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76"/>
  </bookViews>
  <sheets>
    <sheet name="Sales Detail" sheetId="1" r:id="rId1"/>
    <sheet name="Sheet1" sheetId="2" state="hidden" r:id="rId2"/>
  </sheets>
  <definedNames>
    <definedName name="_xlnm._FilterDatabase" localSheetId="0" hidden="1">'Sales Detail'!$A$3:$ET$2003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G444" i="1" l="1"/>
  <c r="EH444" i="1"/>
  <c r="EI444" i="1"/>
  <c r="EJ444" i="1"/>
  <c r="EK444" i="1"/>
  <c r="EL444" i="1"/>
  <c r="EM444" i="1"/>
  <c r="EN444" i="1"/>
  <c r="EO444" i="1"/>
  <c r="EP444" i="1"/>
  <c r="EQ444" i="1"/>
  <c r="EG445" i="1"/>
  <c r="EH445" i="1"/>
  <c r="EI445" i="1"/>
  <c r="EJ445" i="1"/>
  <c r="EK445" i="1"/>
  <c r="EL445" i="1"/>
  <c r="EM445" i="1"/>
  <c r="EN445" i="1"/>
  <c r="EO445" i="1"/>
  <c r="EP445" i="1"/>
  <c r="EQ445" i="1"/>
  <c r="EG446" i="1"/>
  <c r="EH446" i="1"/>
  <c r="EI446" i="1"/>
  <c r="EJ446" i="1"/>
  <c r="EK446" i="1"/>
  <c r="EL446" i="1"/>
  <c r="EM446" i="1"/>
  <c r="EN446" i="1"/>
  <c r="EO446" i="1"/>
  <c r="EP446" i="1"/>
  <c r="EQ446" i="1"/>
  <c r="EG447" i="1"/>
  <c r="EH447" i="1"/>
  <c r="EI447" i="1"/>
  <c r="EJ447" i="1"/>
  <c r="EK447" i="1"/>
  <c r="EL447" i="1"/>
  <c r="EM447" i="1"/>
  <c r="EN447" i="1"/>
  <c r="EO447" i="1"/>
  <c r="EP447" i="1"/>
  <c r="EQ447" i="1"/>
  <c r="EG448" i="1"/>
  <c r="EH448" i="1"/>
  <c r="EI448" i="1"/>
  <c r="EJ448" i="1"/>
  <c r="EK448" i="1"/>
  <c r="EL448" i="1"/>
  <c r="EM448" i="1"/>
  <c r="EN448" i="1"/>
  <c r="EO448" i="1"/>
  <c r="EP448" i="1"/>
  <c r="EQ448" i="1"/>
  <c r="EG449" i="1"/>
  <c r="EH449" i="1"/>
  <c r="EI449" i="1"/>
  <c r="EJ449" i="1"/>
  <c r="EK449" i="1"/>
  <c r="EL449" i="1"/>
  <c r="EM449" i="1"/>
  <c r="EN449" i="1"/>
  <c r="EO449" i="1"/>
  <c r="EP449" i="1"/>
  <c r="EQ449" i="1"/>
  <c r="EG450" i="1"/>
  <c r="EH450" i="1"/>
  <c r="EI450" i="1"/>
  <c r="EJ450" i="1"/>
  <c r="EK450" i="1"/>
  <c r="EL450" i="1"/>
  <c r="EM450" i="1"/>
  <c r="EN450" i="1"/>
  <c r="EO450" i="1"/>
  <c r="EP450" i="1"/>
  <c r="EQ450" i="1"/>
  <c r="EG451" i="1"/>
  <c r="EH451" i="1"/>
  <c r="EI451" i="1"/>
  <c r="EJ451" i="1"/>
  <c r="EK451" i="1"/>
  <c r="EL451" i="1"/>
  <c r="EM451" i="1"/>
  <c r="EN451" i="1"/>
  <c r="EO451" i="1"/>
  <c r="EP451" i="1"/>
  <c r="EQ451" i="1"/>
  <c r="EG452" i="1"/>
  <c r="EH452" i="1"/>
  <c r="EI452" i="1"/>
  <c r="EJ452" i="1"/>
  <c r="EK452" i="1"/>
  <c r="EL452" i="1"/>
  <c r="EM452" i="1"/>
  <c r="EN452" i="1"/>
  <c r="EO452" i="1"/>
  <c r="EP452" i="1"/>
  <c r="EQ452" i="1"/>
  <c r="EG453" i="1"/>
  <c r="EH453" i="1"/>
  <c r="EI453" i="1"/>
  <c r="EJ453" i="1"/>
  <c r="EK453" i="1"/>
  <c r="EL453" i="1"/>
  <c r="EM453" i="1"/>
  <c r="EN453" i="1"/>
  <c r="EO453" i="1"/>
  <c r="EP453" i="1"/>
  <c r="EQ453" i="1"/>
  <c r="EG454" i="1"/>
  <c r="EH454" i="1"/>
  <c r="EI454" i="1"/>
  <c r="EJ454" i="1"/>
  <c r="EK454" i="1"/>
  <c r="EL454" i="1"/>
  <c r="EM454" i="1"/>
  <c r="EN454" i="1"/>
  <c r="EO454" i="1"/>
  <c r="EP454" i="1"/>
  <c r="EQ454" i="1"/>
  <c r="EG455" i="1"/>
  <c r="EH455" i="1"/>
  <c r="EI455" i="1"/>
  <c r="EJ455" i="1"/>
  <c r="EK455" i="1"/>
  <c r="EL455" i="1"/>
  <c r="EM455" i="1"/>
  <c r="EN455" i="1"/>
  <c r="EO455" i="1"/>
  <c r="EP455" i="1"/>
  <c r="EQ455" i="1"/>
  <c r="EG456" i="1"/>
  <c r="EH456" i="1"/>
  <c r="EI456" i="1"/>
  <c r="EJ456" i="1"/>
  <c r="EK456" i="1"/>
  <c r="EL456" i="1"/>
  <c r="EM456" i="1"/>
  <c r="EN456" i="1"/>
  <c r="EO456" i="1"/>
  <c r="EP456" i="1"/>
  <c r="EQ456" i="1"/>
  <c r="EG457" i="1"/>
  <c r="EH457" i="1"/>
  <c r="EI457" i="1"/>
  <c r="EJ457" i="1"/>
  <c r="EK457" i="1"/>
  <c r="EL457" i="1"/>
  <c r="EM457" i="1"/>
  <c r="EN457" i="1"/>
  <c r="EO457" i="1"/>
  <c r="EP457" i="1"/>
  <c r="EQ457" i="1"/>
  <c r="EG458" i="1"/>
  <c r="EH458" i="1"/>
  <c r="EI458" i="1"/>
  <c r="EJ458" i="1"/>
  <c r="EK458" i="1"/>
  <c r="EL458" i="1"/>
  <c r="EM458" i="1"/>
  <c r="EN458" i="1"/>
  <c r="EO458" i="1"/>
  <c r="EP458" i="1"/>
  <c r="EQ458" i="1"/>
  <c r="EG459" i="1"/>
  <c r="EH459" i="1"/>
  <c r="EI459" i="1"/>
  <c r="EJ459" i="1"/>
  <c r="EK459" i="1"/>
  <c r="EL459" i="1"/>
  <c r="EM459" i="1"/>
  <c r="EN459" i="1"/>
  <c r="EO459" i="1"/>
  <c r="EP459" i="1"/>
  <c r="EQ459" i="1"/>
  <c r="EG460" i="1"/>
  <c r="EH460" i="1"/>
  <c r="EI460" i="1"/>
  <c r="EJ460" i="1"/>
  <c r="EK460" i="1"/>
  <c r="EL460" i="1"/>
  <c r="EM460" i="1"/>
  <c r="EN460" i="1"/>
  <c r="EO460" i="1"/>
  <c r="EP460" i="1"/>
  <c r="EQ460" i="1"/>
  <c r="EG461" i="1"/>
  <c r="EH461" i="1"/>
  <c r="EI461" i="1"/>
  <c r="EJ461" i="1"/>
  <c r="EK461" i="1"/>
  <c r="EL461" i="1"/>
  <c r="EM461" i="1"/>
  <c r="EN461" i="1"/>
  <c r="EO461" i="1"/>
  <c r="EP461" i="1"/>
  <c r="EQ461" i="1"/>
  <c r="EG462" i="1"/>
  <c r="EH462" i="1"/>
  <c r="EI462" i="1"/>
  <c r="EJ462" i="1"/>
  <c r="EK462" i="1"/>
  <c r="EL462" i="1"/>
  <c r="EM462" i="1"/>
  <c r="EN462" i="1"/>
  <c r="EO462" i="1"/>
  <c r="EP462" i="1"/>
  <c r="EQ462" i="1"/>
  <c r="EG463" i="1"/>
  <c r="EH463" i="1"/>
  <c r="EI463" i="1"/>
  <c r="EJ463" i="1"/>
  <c r="EK463" i="1"/>
  <c r="EL463" i="1"/>
  <c r="EM463" i="1"/>
  <c r="EN463" i="1"/>
  <c r="EO463" i="1"/>
  <c r="EP463" i="1"/>
  <c r="EQ463" i="1"/>
  <c r="EG464" i="1"/>
  <c r="EH464" i="1"/>
  <c r="EI464" i="1"/>
  <c r="EJ464" i="1"/>
  <c r="EK464" i="1"/>
  <c r="EL464" i="1"/>
  <c r="EM464" i="1"/>
  <c r="EN464" i="1"/>
  <c r="EO464" i="1"/>
  <c r="EP464" i="1"/>
  <c r="EQ464" i="1"/>
  <c r="EG465" i="1"/>
  <c r="EH465" i="1"/>
  <c r="EI465" i="1"/>
  <c r="EJ465" i="1"/>
  <c r="EK465" i="1"/>
  <c r="EL465" i="1"/>
  <c r="EM465" i="1"/>
  <c r="EN465" i="1"/>
  <c r="EO465" i="1"/>
  <c r="EP465" i="1"/>
  <c r="EQ465" i="1"/>
  <c r="EG466" i="1"/>
  <c r="EH466" i="1"/>
  <c r="EI466" i="1"/>
  <c r="EJ466" i="1"/>
  <c r="EK466" i="1"/>
  <c r="EL466" i="1"/>
  <c r="EM466" i="1"/>
  <c r="EN466" i="1"/>
  <c r="EO466" i="1"/>
  <c r="EP466" i="1"/>
  <c r="EQ466" i="1"/>
  <c r="EG467" i="1"/>
  <c r="EH467" i="1"/>
  <c r="EI467" i="1"/>
  <c r="EJ467" i="1"/>
  <c r="EK467" i="1"/>
  <c r="EL467" i="1"/>
  <c r="EM467" i="1"/>
  <c r="EN467" i="1"/>
  <c r="EO467" i="1"/>
  <c r="EP467" i="1"/>
  <c r="EQ467" i="1"/>
  <c r="EG468" i="1"/>
  <c r="EH468" i="1"/>
  <c r="EI468" i="1"/>
  <c r="EJ468" i="1"/>
  <c r="EK468" i="1"/>
  <c r="EL468" i="1"/>
  <c r="EM468" i="1"/>
  <c r="EN468" i="1"/>
  <c r="EO468" i="1"/>
  <c r="EP468" i="1"/>
  <c r="EQ468" i="1"/>
  <c r="EG469" i="1"/>
  <c r="EH469" i="1"/>
  <c r="EI469" i="1"/>
  <c r="EJ469" i="1"/>
  <c r="EK469" i="1"/>
  <c r="EL469" i="1"/>
  <c r="EM469" i="1"/>
  <c r="EN469" i="1"/>
  <c r="EO469" i="1"/>
  <c r="EP469" i="1"/>
  <c r="EQ469" i="1"/>
  <c r="EG470" i="1"/>
  <c r="EH470" i="1"/>
  <c r="EI470" i="1"/>
  <c r="EJ470" i="1"/>
  <c r="EK470" i="1"/>
  <c r="EL470" i="1"/>
  <c r="EM470" i="1"/>
  <c r="EN470" i="1"/>
  <c r="EO470" i="1"/>
  <c r="EP470" i="1"/>
  <c r="EQ470" i="1"/>
  <c r="EG471" i="1"/>
  <c r="EH471" i="1"/>
  <c r="EI471" i="1"/>
  <c r="EJ471" i="1"/>
  <c r="EK471" i="1"/>
  <c r="EL471" i="1"/>
  <c r="EM471" i="1"/>
  <c r="EN471" i="1"/>
  <c r="EO471" i="1"/>
  <c r="EP471" i="1"/>
  <c r="EQ471" i="1"/>
  <c r="EG472" i="1"/>
  <c r="EH472" i="1"/>
  <c r="EI472" i="1"/>
  <c r="EJ472" i="1"/>
  <c r="EK472" i="1"/>
  <c r="EL472" i="1"/>
  <c r="EM472" i="1"/>
  <c r="EN472" i="1"/>
  <c r="EO472" i="1"/>
  <c r="EP472" i="1"/>
  <c r="EQ472" i="1"/>
  <c r="EG473" i="1"/>
  <c r="EH473" i="1"/>
  <c r="EI473" i="1"/>
  <c r="EJ473" i="1"/>
  <c r="EK473" i="1"/>
  <c r="EL473" i="1"/>
  <c r="EM473" i="1"/>
  <c r="EN473" i="1"/>
  <c r="EO473" i="1"/>
  <c r="EP473" i="1"/>
  <c r="EQ473" i="1"/>
  <c r="EG474" i="1"/>
  <c r="EH474" i="1"/>
  <c r="EI474" i="1"/>
  <c r="EJ474" i="1"/>
  <c r="EK474" i="1"/>
  <c r="EL474" i="1"/>
  <c r="EM474" i="1"/>
  <c r="EN474" i="1"/>
  <c r="EO474" i="1"/>
  <c r="EP474" i="1"/>
  <c r="EQ474" i="1"/>
  <c r="EG475" i="1"/>
  <c r="EH475" i="1"/>
  <c r="EI475" i="1"/>
  <c r="EJ475" i="1"/>
  <c r="EK475" i="1"/>
  <c r="EL475" i="1"/>
  <c r="EM475" i="1"/>
  <c r="EN475" i="1"/>
  <c r="EO475" i="1"/>
  <c r="EP475" i="1"/>
  <c r="EQ475" i="1"/>
  <c r="EG476" i="1"/>
  <c r="EH476" i="1"/>
  <c r="EI476" i="1"/>
  <c r="EJ476" i="1"/>
  <c r="EK476" i="1"/>
  <c r="EL476" i="1"/>
  <c r="EM476" i="1"/>
  <c r="EN476" i="1"/>
  <c r="EO476" i="1"/>
  <c r="EP476" i="1"/>
  <c r="EQ476" i="1"/>
  <c r="EG477" i="1"/>
  <c r="EH477" i="1"/>
  <c r="EI477" i="1"/>
  <c r="EJ477" i="1"/>
  <c r="EK477" i="1"/>
  <c r="EL477" i="1"/>
  <c r="EM477" i="1"/>
  <c r="EN477" i="1"/>
  <c r="EO477" i="1"/>
  <c r="EP477" i="1"/>
  <c r="EQ477" i="1"/>
  <c r="EG478" i="1"/>
  <c r="EH478" i="1"/>
  <c r="EI478" i="1"/>
  <c r="EJ478" i="1"/>
  <c r="EK478" i="1"/>
  <c r="EL478" i="1"/>
  <c r="EM478" i="1"/>
  <c r="EN478" i="1"/>
  <c r="EO478" i="1"/>
  <c r="EP478" i="1"/>
  <c r="EQ478" i="1"/>
  <c r="EG479" i="1"/>
  <c r="EH479" i="1"/>
  <c r="EI479" i="1"/>
  <c r="EJ479" i="1"/>
  <c r="EK479" i="1"/>
  <c r="EL479" i="1"/>
  <c r="EM479" i="1"/>
  <c r="EN479" i="1"/>
  <c r="EO479" i="1"/>
  <c r="EP479" i="1"/>
  <c r="EQ479" i="1"/>
  <c r="EG480" i="1"/>
  <c r="EH480" i="1"/>
  <c r="EI480" i="1"/>
  <c r="EJ480" i="1"/>
  <c r="EK480" i="1"/>
  <c r="EL480" i="1"/>
  <c r="EM480" i="1"/>
  <c r="EN480" i="1"/>
  <c r="EO480" i="1"/>
  <c r="EP480" i="1"/>
  <c r="EQ480" i="1"/>
  <c r="EG481" i="1"/>
  <c r="EH481" i="1"/>
  <c r="EI481" i="1"/>
  <c r="EJ481" i="1"/>
  <c r="EK481" i="1"/>
  <c r="EL481" i="1"/>
  <c r="EM481" i="1"/>
  <c r="EN481" i="1"/>
  <c r="EO481" i="1"/>
  <c r="EP481" i="1"/>
  <c r="EQ481" i="1"/>
  <c r="EG482" i="1"/>
  <c r="EH482" i="1"/>
  <c r="EI482" i="1"/>
  <c r="EJ482" i="1"/>
  <c r="EK482" i="1"/>
  <c r="EL482" i="1"/>
  <c r="EM482" i="1"/>
  <c r="EN482" i="1"/>
  <c r="EO482" i="1"/>
  <c r="EP482" i="1"/>
  <c r="EQ482" i="1"/>
  <c r="EG483" i="1"/>
  <c r="EH483" i="1"/>
  <c r="EI483" i="1"/>
  <c r="EJ483" i="1"/>
  <c r="EK483" i="1"/>
  <c r="EL483" i="1"/>
  <c r="EM483" i="1"/>
  <c r="EN483" i="1"/>
  <c r="EO483" i="1"/>
  <c r="EP483" i="1"/>
  <c r="EQ483" i="1"/>
  <c r="EG484" i="1"/>
  <c r="EH484" i="1"/>
  <c r="EI484" i="1"/>
  <c r="EJ484" i="1"/>
  <c r="EK484" i="1"/>
  <c r="EL484" i="1"/>
  <c r="EM484" i="1"/>
  <c r="EN484" i="1"/>
  <c r="EO484" i="1"/>
  <c r="EP484" i="1"/>
  <c r="EQ484" i="1"/>
  <c r="EG485" i="1"/>
  <c r="EH485" i="1"/>
  <c r="EI485" i="1"/>
  <c r="EJ485" i="1"/>
  <c r="EK485" i="1"/>
  <c r="EL485" i="1"/>
  <c r="EM485" i="1"/>
  <c r="EN485" i="1"/>
  <c r="EO485" i="1"/>
  <c r="EP485" i="1"/>
  <c r="EQ485" i="1"/>
  <c r="EG486" i="1"/>
  <c r="EH486" i="1"/>
  <c r="EI486" i="1"/>
  <c r="EJ486" i="1"/>
  <c r="EK486" i="1"/>
  <c r="EL486" i="1"/>
  <c r="EM486" i="1"/>
  <c r="EN486" i="1"/>
  <c r="EO486" i="1"/>
  <c r="EP486" i="1"/>
  <c r="EQ486" i="1"/>
  <c r="EG487" i="1"/>
  <c r="EH487" i="1"/>
  <c r="EI487" i="1"/>
  <c r="EJ487" i="1"/>
  <c r="EK487" i="1"/>
  <c r="EL487" i="1"/>
  <c r="EM487" i="1"/>
  <c r="EN487" i="1"/>
  <c r="EO487" i="1"/>
  <c r="EP487" i="1"/>
  <c r="EQ487" i="1"/>
  <c r="EG488" i="1"/>
  <c r="EH488" i="1"/>
  <c r="EI488" i="1"/>
  <c r="EJ488" i="1"/>
  <c r="EK488" i="1"/>
  <c r="EL488" i="1"/>
  <c r="EM488" i="1"/>
  <c r="EN488" i="1"/>
  <c r="EO488" i="1"/>
  <c r="EP488" i="1"/>
  <c r="EQ488" i="1"/>
  <c r="EG489" i="1"/>
  <c r="EH489" i="1"/>
  <c r="EI489" i="1"/>
  <c r="EJ489" i="1"/>
  <c r="EK489" i="1"/>
  <c r="EL489" i="1"/>
  <c r="EM489" i="1"/>
  <c r="EN489" i="1"/>
  <c r="EO489" i="1"/>
  <c r="EP489" i="1"/>
  <c r="EQ489" i="1"/>
  <c r="EG490" i="1"/>
  <c r="EH490" i="1"/>
  <c r="EI490" i="1"/>
  <c r="EJ490" i="1"/>
  <c r="EK490" i="1"/>
  <c r="EL490" i="1"/>
  <c r="EM490" i="1"/>
  <c r="EN490" i="1"/>
  <c r="EO490" i="1"/>
  <c r="EP490" i="1"/>
  <c r="EQ490" i="1"/>
  <c r="EG491" i="1"/>
  <c r="EH491" i="1"/>
  <c r="EI491" i="1"/>
  <c r="EJ491" i="1"/>
  <c r="EK491" i="1"/>
  <c r="EL491" i="1"/>
  <c r="EM491" i="1"/>
  <c r="EN491" i="1"/>
  <c r="EO491" i="1"/>
  <c r="EP491" i="1"/>
  <c r="EQ491" i="1"/>
  <c r="EG492" i="1"/>
  <c r="EH492" i="1"/>
  <c r="EI492" i="1"/>
  <c r="EJ492" i="1"/>
  <c r="EK492" i="1"/>
  <c r="EL492" i="1"/>
  <c r="EM492" i="1"/>
  <c r="EN492" i="1"/>
  <c r="EO492" i="1"/>
  <c r="EP492" i="1"/>
  <c r="EQ492" i="1"/>
  <c r="EG493" i="1"/>
  <c r="EH493" i="1"/>
  <c r="EI493" i="1"/>
  <c r="EJ493" i="1"/>
  <c r="EK493" i="1"/>
  <c r="EL493" i="1"/>
  <c r="EM493" i="1"/>
  <c r="EN493" i="1"/>
  <c r="EO493" i="1"/>
  <c r="EP493" i="1"/>
  <c r="EQ493" i="1"/>
  <c r="EG494" i="1"/>
  <c r="EH494" i="1"/>
  <c r="EI494" i="1"/>
  <c r="EJ494" i="1"/>
  <c r="EK494" i="1"/>
  <c r="EL494" i="1"/>
  <c r="EM494" i="1"/>
  <c r="EN494" i="1"/>
  <c r="EO494" i="1"/>
  <c r="EP494" i="1"/>
  <c r="EQ494" i="1"/>
  <c r="EG495" i="1"/>
  <c r="EH495" i="1"/>
  <c r="EI495" i="1"/>
  <c r="EJ495" i="1"/>
  <c r="EK495" i="1"/>
  <c r="EL495" i="1"/>
  <c r="EM495" i="1"/>
  <c r="EN495" i="1"/>
  <c r="EO495" i="1"/>
  <c r="EP495" i="1"/>
  <c r="EQ495" i="1"/>
  <c r="EG496" i="1"/>
  <c r="EH496" i="1"/>
  <c r="EI496" i="1"/>
  <c r="EJ496" i="1"/>
  <c r="EK496" i="1"/>
  <c r="EL496" i="1"/>
  <c r="EM496" i="1"/>
  <c r="EN496" i="1"/>
  <c r="EO496" i="1"/>
  <c r="EP496" i="1"/>
  <c r="EQ496" i="1"/>
  <c r="EG497" i="1"/>
  <c r="EH497" i="1"/>
  <c r="EI497" i="1"/>
  <c r="EJ497" i="1"/>
  <c r="EK497" i="1"/>
  <c r="EL497" i="1"/>
  <c r="EM497" i="1"/>
  <c r="EN497" i="1"/>
  <c r="EO497" i="1"/>
  <c r="EP497" i="1"/>
  <c r="EQ497" i="1"/>
  <c r="EG498" i="1"/>
  <c r="EH498" i="1"/>
  <c r="EI498" i="1"/>
  <c r="EJ498" i="1"/>
  <c r="EK498" i="1"/>
  <c r="EL498" i="1"/>
  <c r="EM498" i="1"/>
  <c r="EN498" i="1"/>
  <c r="EO498" i="1"/>
  <c r="EP498" i="1"/>
  <c r="EQ498" i="1"/>
  <c r="EG499" i="1"/>
  <c r="EH499" i="1"/>
  <c r="EI499" i="1"/>
  <c r="EJ499" i="1"/>
  <c r="EK499" i="1"/>
  <c r="EL499" i="1"/>
  <c r="EM499" i="1"/>
  <c r="EN499" i="1"/>
  <c r="EO499" i="1"/>
  <c r="EP499" i="1"/>
  <c r="EQ499" i="1"/>
  <c r="EG500" i="1"/>
  <c r="EH500" i="1"/>
  <c r="EI500" i="1"/>
  <c r="EJ500" i="1"/>
  <c r="EK500" i="1"/>
  <c r="EL500" i="1"/>
  <c r="EM500" i="1"/>
  <c r="EN500" i="1"/>
  <c r="EO500" i="1"/>
  <c r="EP500" i="1"/>
  <c r="EQ500" i="1"/>
  <c r="EG501" i="1"/>
  <c r="EH501" i="1"/>
  <c r="EI501" i="1"/>
  <c r="EJ501" i="1"/>
  <c r="EK501" i="1"/>
  <c r="EL501" i="1"/>
  <c r="EM501" i="1"/>
  <c r="EN501" i="1"/>
  <c r="EO501" i="1"/>
  <c r="EP501" i="1"/>
  <c r="EQ501" i="1"/>
  <c r="EG502" i="1"/>
  <c r="EH502" i="1"/>
  <c r="EI502" i="1"/>
  <c r="EJ502" i="1"/>
  <c r="EK502" i="1"/>
  <c r="EL502" i="1"/>
  <c r="EM502" i="1"/>
  <c r="EN502" i="1"/>
  <c r="EO502" i="1"/>
  <c r="EP502" i="1"/>
  <c r="EQ502" i="1"/>
  <c r="EG503" i="1"/>
  <c r="EH503" i="1"/>
  <c r="EI503" i="1"/>
  <c r="EJ503" i="1"/>
  <c r="EK503" i="1"/>
  <c r="EL503" i="1"/>
  <c r="EM503" i="1"/>
  <c r="EN503" i="1"/>
  <c r="EO503" i="1"/>
  <c r="EP503" i="1"/>
  <c r="EQ503" i="1"/>
  <c r="EG504" i="1"/>
  <c r="EH504" i="1"/>
  <c r="EI504" i="1"/>
  <c r="EJ504" i="1"/>
  <c r="EK504" i="1"/>
  <c r="EL504" i="1"/>
  <c r="EM504" i="1"/>
  <c r="EN504" i="1"/>
  <c r="EO504" i="1"/>
  <c r="EP504" i="1"/>
  <c r="EQ504" i="1"/>
  <c r="EG505" i="1"/>
  <c r="EH505" i="1"/>
  <c r="EI505" i="1"/>
  <c r="EJ505" i="1"/>
  <c r="EK505" i="1"/>
  <c r="EL505" i="1"/>
  <c r="EM505" i="1"/>
  <c r="EN505" i="1"/>
  <c r="EO505" i="1"/>
  <c r="EP505" i="1"/>
  <c r="EQ505" i="1"/>
  <c r="EG506" i="1"/>
  <c r="EH506" i="1"/>
  <c r="EI506" i="1"/>
  <c r="EJ506" i="1"/>
  <c r="EK506" i="1"/>
  <c r="EL506" i="1"/>
  <c r="EM506" i="1"/>
  <c r="EN506" i="1"/>
  <c r="EO506" i="1"/>
  <c r="EP506" i="1"/>
  <c r="EQ506" i="1"/>
  <c r="EG507" i="1"/>
  <c r="EH507" i="1"/>
  <c r="EI507" i="1"/>
  <c r="EJ507" i="1"/>
  <c r="EK507" i="1"/>
  <c r="EL507" i="1"/>
  <c r="EM507" i="1"/>
  <c r="EN507" i="1"/>
  <c r="EO507" i="1"/>
  <c r="EP507" i="1"/>
  <c r="EQ507" i="1"/>
  <c r="EG508" i="1"/>
  <c r="EH508" i="1"/>
  <c r="EI508" i="1"/>
  <c r="EJ508" i="1"/>
  <c r="EK508" i="1"/>
  <c r="EL508" i="1"/>
  <c r="EM508" i="1"/>
  <c r="EN508" i="1"/>
  <c r="EO508" i="1"/>
  <c r="EP508" i="1"/>
  <c r="EQ508" i="1"/>
  <c r="EG509" i="1"/>
  <c r="EH509" i="1"/>
  <c r="EI509" i="1"/>
  <c r="EJ509" i="1"/>
  <c r="EK509" i="1"/>
  <c r="EL509" i="1"/>
  <c r="EM509" i="1"/>
  <c r="EN509" i="1"/>
  <c r="EO509" i="1"/>
  <c r="EP509" i="1"/>
  <c r="EQ509" i="1"/>
  <c r="EG510" i="1"/>
  <c r="EH510" i="1"/>
  <c r="EI510" i="1"/>
  <c r="EJ510" i="1"/>
  <c r="EK510" i="1"/>
  <c r="EL510" i="1"/>
  <c r="EM510" i="1"/>
  <c r="EN510" i="1"/>
  <c r="EO510" i="1"/>
  <c r="EP510" i="1"/>
  <c r="EQ510" i="1"/>
  <c r="EG511" i="1"/>
  <c r="EH511" i="1"/>
  <c r="EI511" i="1"/>
  <c r="EJ511" i="1"/>
  <c r="EK511" i="1"/>
  <c r="EL511" i="1"/>
  <c r="EM511" i="1"/>
  <c r="EN511" i="1"/>
  <c r="EO511" i="1"/>
  <c r="EP511" i="1"/>
  <c r="EQ511" i="1"/>
  <c r="EG512" i="1"/>
  <c r="EH512" i="1"/>
  <c r="EI512" i="1"/>
  <c r="EJ512" i="1"/>
  <c r="EK512" i="1"/>
  <c r="EL512" i="1"/>
  <c r="EM512" i="1"/>
  <c r="EN512" i="1"/>
  <c r="EO512" i="1"/>
  <c r="EP512" i="1"/>
  <c r="EQ512" i="1"/>
  <c r="EG513" i="1"/>
  <c r="EH513" i="1"/>
  <c r="EI513" i="1"/>
  <c r="EJ513" i="1"/>
  <c r="EK513" i="1"/>
  <c r="EL513" i="1"/>
  <c r="EM513" i="1"/>
  <c r="EN513" i="1"/>
  <c r="EO513" i="1"/>
  <c r="EP513" i="1"/>
  <c r="EQ513" i="1"/>
  <c r="EG514" i="1"/>
  <c r="EH514" i="1"/>
  <c r="EI514" i="1"/>
  <c r="EJ514" i="1"/>
  <c r="EK514" i="1"/>
  <c r="EL514" i="1"/>
  <c r="EM514" i="1"/>
  <c r="EN514" i="1"/>
  <c r="EO514" i="1"/>
  <c r="EP514" i="1"/>
  <c r="EQ514" i="1"/>
  <c r="EG515" i="1"/>
  <c r="EH515" i="1"/>
  <c r="EI515" i="1"/>
  <c r="EJ515" i="1"/>
  <c r="EK515" i="1"/>
  <c r="EL515" i="1"/>
  <c r="EM515" i="1"/>
  <c r="EN515" i="1"/>
  <c r="EO515" i="1"/>
  <c r="EP515" i="1"/>
  <c r="EQ515" i="1"/>
  <c r="EG516" i="1"/>
  <c r="EH516" i="1"/>
  <c r="EI516" i="1"/>
  <c r="EJ516" i="1"/>
  <c r="EK516" i="1"/>
  <c r="EL516" i="1"/>
  <c r="EM516" i="1"/>
  <c r="EN516" i="1"/>
  <c r="EO516" i="1"/>
  <c r="EP516" i="1"/>
  <c r="EQ516" i="1"/>
  <c r="EG517" i="1"/>
  <c r="EH517" i="1"/>
  <c r="EI517" i="1"/>
  <c r="EJ517" i="1"/>
  <c r="EK517" i="1"/>
  <c r="EL517" i="1"/>
  <c r="EM517" i="1"/>
  <c r="EN517" i="1"/>
  <c r="EO517" i="1"/>
  <c r="EP517" i="1"/>
  <c r="EQ517" i="1"/>
  <c r="EG518" i="1"/>
  <c r="EH518" i="1"/>
  <c r="EI518" i="1"/>
  <c r="EJ518" i="1"/>
  <c r="EK518" i="1"/>
  <c r="EL518" i="1"/>
  <c r="EM518" i="1"/>
  <c r="EN518" i="1"/>
  <c r="EO518" i="1"/>
  <c r="EP518" i="1"/>
  <c r="EQ518" i="1"/>
  <c r="EG519" i="1"/>
  <c r="EH519" i="1"/>
  <c r="EI519" i="1"/>
  <c r="EJ519" i="1"/>
  <c r="EK519" i="1"/>
  <c r="EL519" i="1"/>
  <c r="EM519" i="1"/>
  <c r="EN519" i="1"/>
  <c r="EO519" i="1"/>
  <c r="EP519" i="1"/>
  <c r="EQ519" i="1"/>
  <c r="EG520" i="1"/>
  <c r="EH520" i="1"/>
  <c r="EI520" i="1"/>
  <c r="EJ520" i="1"/>
  <c r="EK520" i="1"/>
  <c r="EL520" i="1"/>
  <c r="EM520" i="1"/>
  <c r="EN520" i="1"/>
  <c r="EO520" i="1"/>
  <c r="EP520" i="1"/>
  <c r="EQ520" i="1"/>
  <c r="EG521" i="1"/>
  <c r="EH521" i="1"/>
  <c r="EI521" i="1"/>
  <c r="EJ521" i="1"/>
  <c r="EK521" i="1"/>
  <c r="EL521" i="1"/>
  <c r="EM521" i="1"/>
  <c r="EN521" i="1"/>
  <c r="EO521" i="1"/>
  <c r="EP521" i="1"/>
  <c r="EQ521" i="1"/>
  <c r="EG522" i="1"/>
  <c r="EH522" i="1"/>
  <c r="EI522" i="1"/>
  <c r="EJ522" i="1"/>
  <c r="EK522" i="1"/>
  <c r="EL522" i="1"/>
  <c r="EM522" i="1"/>
  <c r="EN522" i="1"/>
  <c r="EO522" i="1"/>
  <c r="EP522" i="1"/>
  <c r="EQ522" i="1"/>
  <c r="EG523" i="1"/>
  <c r="EH523" i="1"/>
  <c r="EI523" i="1"/>
  <c r="EJ523" i="1"/>
  <c r="EK523" i="1"/>
  <c r="EL523" i="1"/>
  <c r="EM523" i="1"/>
  <c r="EN523" i="1"/>
  <c r="EO523" i="1"/>
  <c r="EP523" i="1"/>
  <c r="EQ523" i="1"/>
  <c r="EG524" i="1"/>
  <c r="EH524" i="1"/>
  <c r="EI524" i="1"/>
  <c r="EJ524" i="1"/>
  <c r="EK524" i="1"/>
  <c r="EL524" i="1"/>
  <c r="EM524" i="1"/>
  <c r="EN524" i="1"/>
  <c r="EO524" i="1"/>
  <c r="EP524" i="1"/>
  <c r="EQ524" i="1"/>
  <c r="EG525" i="1"/>
  <c r="EH525" i="1"/>
  <c r="EI525" i="1"/>
  <c r="EJ525" i="1"/>
  <c r="EK525" i="1"/>
  <c r="EL525" i="1"/>
  <c r="EM525" i="1"/>
  <c r="EN525" i="1"/>
  <c r="EO525" i="1"/>
  <c r="EP525" i="1"/>
  <c r="EQ525" i="1"/>
  <c r="EG526" i="1"/>
  <c r="EH526" i="1"/>
  <c r="EI526" i="1"/>
  <c r="EJ526" i="1"/>
  <c r="EK526" i="1"/>
  <c r="EL526" i="1"/>
  <c r="EM526" i="1"/>
  <c r="EN526" i="1"/>
  <c r="EO526" i="1"/>
  <c r="EP526" i="1"/>
  <c r="EQ526" i="1"/>
  <c r="EG527" i="1"/>
  <c r="EH527" i="1"/>
  <c r="EI527" i="1"/>
  <c r="EJ527" i="1"/>
  <c r="EK527" i="1"/>
  <c r="EL527" i="1"/>
  <c r="EM527" i="1"/>
  <c r="EN527" i="1"/>
  <c r="EO527" i="1"/>
  <c r="EP527" i="1"/>
  <c r="EQ527" i="1"/>
  <c r="EG528" i="1"/>
  <c r="EH528" i="1"/>
  <c r="EI528" i="1"/>
  <c r="EJ528" i="1"/>
  <c r="EK528" i="1"/>
  <c r="EL528" i="1"/>
  <c r="EM528" i="1"/>
  <c r="EN528" i="1"/>
  <c r="EO528" i="1"/>
  <c r="EP528" i="1"/>
  <c r="EQ528" i="1"/>
  <c r="EG529" i="1"/>
  <c r="EH529" i="1"/>
  <c r="EI529" i="1"/>
  <c r="EJ529" i="1"/>
  <c r="EK529" i="1"/>
  <c r="EL529" i="1"/>
  <c r="EM529" i="1"/>
  <c r="EN529" i="1"/>
  <c r="EO529" i="1"/>
  <c r="EP529" i="1"/>
  <c r="EQ529" i="1"/>
  <c r="EG530" i="1"/>
  <c r="EH530" i="1"/>
  <c r="EI530" i="1"/>
  <c r="EJ530" i="1"/>
  <c r="EK530" i="1"/>
  <c r="EL530" i="1"/>
  <c r="EM530" i="1"/>
  <c r="EN530" i="1"/>
  <c r="EO530" i="1"/>
  <c r="EP530" i="1"/>
  <c r="EQ530" i="1"/>
  <c r="EG531" i="1"/>
  <c r="EH531" i="1"/>
  <c r="EI531" i="1"/>
  <c r="EJ531" i="1"/>
  <c r="EK531" i="1"/>
  <c r="EL531" i="1"/>
  <c r="EM531" i="1"/>
  <c r="EN531" i="1"/>
  <c r="EO531" i="1"/>
  <c r="EP531" i="1"/>
  <c r="EQ531" i="1"/>
  <c r="EG532" i="1"/>
  <c r="EH532" i="1"/>
  <c r="EI532" i="1"/>
  <c r="EJ532" i="1"/>
  <c r="EK532" i="1"/>
  <c r="EL532" i="1"/>
  <c r="EM532" i="1"/>
  <c r="EN532" i="1"/>
  <c r="EO532" i="1"/>
  <c r="EP532" i="1"/>
  <c r="EQ532" i="1"/>
  <c r="EG533" i="1"/>
  <c r="EH533" i="1"/>
  <c r="EI533" i="1"/>
  <c r="EJ533" i="1"/>
  <c r="EK533" i="1"/>
  <c r="EL533" i="1"/>
  <c r="EM533" i="1"/>
  <c r="EN533" i="1"/>
  <c r="EO533" i="1"/>
  <c r="EP533" i="1"/>
  <c r="EQ533" i="1"/>
  <c r="EG534" i="1"/>
  <c r="EH534" i="1"/>
  <c r="EI534" i="1"/>
  <c r="EJ534" i="1"/>
  <c r="EK534" i="1"/>
  <c r="EL534" i="1"/>
  <c r="EM534" i="1"/>
  <c r="EN534" i="1"/>
  <c r="EO534" i="1"/>
  <c r="EP534" i="1"/>
  <c r="EQ534" i="1"/>
  <c r="EG535" i="1"/>
  <c r="EH535" i="1"/>
  <c r="EI535" i="1"/>
  <c r="EJ535" i="1"/>
  <c r="EK535" i="1"/>
  <c r="EL535" i="1"/>
  <c r="EM535" i="1"/>
  <c r="EN535" i="1"/>
  <c r="EO535" i="1"/>
  <c r="EP535" i="1"/>
  <c r="EQ535" i="1"/>
  <c r="EG536" i="1"/>
  <c r="EH536" i="1"/>
  <c r="EI536" i="1"/>
  <c r="EJ536" i="1"/>
  <c r="EK536" i="1"/>
  <c r="EL536" i="1"/>
  <c r="EM536" i="1"/>
  <c r="EN536" i="1"/>
  <c r="EO536" i="1"/>
  <c r="EP536" i="1"/>
  <c r="EQ536" i="1"/>
  <c r="EG537" i="1"/>
  <c r="EH537" i="1"/>
  <c r="EI537" i="1"/>
  <c r="EJ537" i="1"/>
  <c r="EK537" i="1"/>
  <c r="EL537" i="1"/>
  <c r="EM537" i="1"/>
  <c r="EN537" i="1"/>
  <c r="EO537" i="1"/>
  <c r="EP537" i="1"/>
  <c r="EQ537" i="1"/>
  <c r="EG538" i="1"/>
  <c r="EH538" i="1"/>
  <c r="EI538" i="1"/>
  <c r="EJ538" i="1"/>
  <c r="EK538" i="1"/>
  <c r="EL538" i="1"/>
  <c r="EM538" i="1"/>
  <c r="EN538" i="1"/>
  <c r="EO538" i="1"/>
  <c r="EP538" i="1"/>
  <c r="EQ538" i="1"/>
  <c r="EG539" i="1"/>
  <c r="EH539" i="1"/>
  <c r="EI539" i="1"/>
  <c r="EJ539" i="1"/>
  <c r="EK539" i="1"/>
  <c r="EL539" i="1"/>
  <c r="EM539" i="1"/>
  <c r="EN539" i="1"/>
  <c r="EO539" i="1"/>
  <c r="EP539" i="1"/>
  <c r="EQ539" i="1"/>
  <c r="EG540" i="1"/>
  <c r="EH540" i="1"/>
  <c r="EI540" i="1"/>
  <c r="EJ540" i="1"/>
  <c r="EK540" i="1"/>
  <c r="EL540" i="1"/>
  <c r="EM540" i="1"/>
  <c r="EN540" i="1"/>
  <c r="EO540" i="1"/>
  <c r="EP540" i="1"/>
  <c r="EQ540" i="1"/>
  <c r="EG541" i="1"/>
  <c r="EH541" i="1"/>
  <c r="EI541" i="1"/>
  <c r="EJ541" i="1"/>
  <c r="EK541" i="1"/>
  <c r="EL541" i="1"/>
  <c r="EM541" i="1"/>
  <c r="EN541" i="1"/>
  <c r="EO541" i="1"/>
  <c r="EP541" i="1"/>
  <c r="EQ541" i="1"/>
  <c r="EG542" i="1"/>
  <c r="EH542" i="1"/>
  <c r="EI542" i="1"/>
  <c r="EJ542" i="1"/>
  <c r="EK542" i="1"/>
  <c r="EL542" i="1"/>
  <c r="EM542" i="1"/>
  <c r="EN542" i="1"/>
  <c r="EO542" i="1"/>
  <c r="EP542" i="1"/>
  <c r="EQ542" i="1"/>
  <c r="EG543" i="1"/>
  <c r="EH543" i="1"/>
  <c r="EI543" i="1"/>
  <c r="EJ543" i="1"/>
  <c r="EK543" i="1"/>
  <c r="EL543" i="1"/>
  <c r="EM543" i="1"/>
  <c r="EN543" i="1"/>
  <c r="EO543" i="1"/>
  <c r="EP543" i="1"/>
  <c r="EQ543" i="1"/>
  <c r="EG544" i="1"/>
  <c r="EH544" i="1"/>
  <c r="EI544" i="1"/>
  <c r="EJ544" i="1"/>
  <c r="EK544" i="1"/>
  <c r="EL544" i="1"/>
  <c r="EM544" i="1"/>
  <c r="EN544" i="1"/>
  <c r="EO544" i="1"/>
  <c r="EP544" i="1"/>
  <c r="EQ544" i="1"/>
  <c r="EG545" i="1"/>
  <c r="EH545" i="1"/>
  <c r="EI545" i="1"/>
  <c r="EJ545" i="1"/>
  <c r="EK545" i="1"/>
  <c r="EL545" i="1"/>
  <c r="EM545" i="1"/>
  <c r="EN545" i="1"/>
  <c r="EO545" i="1"/>
  <c r="EP545" i="1"/>
  <c r="EQ545" i="1"/>
  <c r="EG546" i="1"/>
  <c r="EH546" i="1"/>
  <c r="EI546" i="1"/>
  <c r="EJ546" i="1"/>
  <c r="EK546" i="1"/>
  <c r="EL546" i="1"/>
  <c r="EM546" i="1"/>
  <c r="EN546" i="1"/>
  <c r="EO546" i="1"/>
  <c r="EP546" i="1"/>
  <c r="EQ546" i="1"/>
  <c r="EG547" i="1"/>
  <c r="EH547" i="1"/>
  <c r="EI547" i="1"/>
  <c r="EJ547" i="1"/>
  <c r="EK547" i="1"/>
  <c r="EL547" i="1"/>
  <c r="EM547" i="1"/>
  <c r="EN547" i="1"/>
  <c r="EO547" i="1"/>
  <c r="EP547" i="1"/>
  <c r="EQ547" i="1"/>
  <c r="EG548" i="1"/>
  <c r="EH548" i="1"/>
  <c r="EI548" i="1"/>
  <c r="EJ548" i="1"/>
  <c r="EK548" i="1"/>
  <c r="EL548" i="1"/>
  <c r="EM548" i="1"/>
  <c r="EN548" i="1"/>
  <c r="EO548" i="1"/>
  <c r="EP548" i="1"/>
  <c r="EQ548" i="1"/>
  <c r="EG549" i="1"/>
  <c r="EH549" i="1"/>
  <c r="EI549" i="1"/>
  <c r="EJ549" i="1"/>
  <c r="EK549" i="1"/>
  <c r="EL549" i="1"/>
  <c r="EM549" i="1"/>
  <c r="EN549" i="1"/>
  <c r="EO549" i="1"/>
  <c r="EP549" i="1"/>
  <c r="EQ549" i="1"/>
  <c r="EG550" i="1"/>
  <c r="EH550" i="1"/>
  <c r="EI550" i="1"/>
  <c r="EJ550" i="1"/>
  <c r="EK550" i="1"/>
  <c r="EL550" i="1"/>
  <c r="EM550" i="1"/>
  <c r="EN550" i="1"/>
  <c r="EO550" i="1"/>
  <c r="EP550" i="1"/>
  <c r="EQ550" i="1"/>
  <c r="EG551" i="1"/>
  <c r="EH551" i="1"/>
  <c r="EI551" i="1"/>
  <c r="EJ551" i="1"/>
  <c r="EK551" i="1"/>
  <c r="EL551" i="1"/>
  <c r="EM551" i="1"/>
  <c r="EN551" i="1"/>
  <c r="EO551" i="1"/>
  <c r="EP551" i="1"/>
  <c r="EQ551" i="1"/>
  <c r="EG552" i="1"/>
  <c r="EH552" i="1"/>
  <c r="EI552" i="1"/>
  <c r="EJ552" i="1"/>
  <c r="EK552" i="1"/>
  <c r="EL552" i="1"/>
  <c r="EM552" i="1"/>
  <c r="EN552" i="1"/>
  <c r="EO552" i="1"/>
  <c r="EP552" i="1"/>
  <c r="EQ552" i="1"/>
  <c r="EG553" i="1"/>
  <c r="EH553" i="1"/>
  <c r="EI553" i="1"/>
  <c r="EJ553" i="1"/>
  <c r="EK553" i="1"/>
  <c r="EL553" i="1"/>
  <c r="EM553" i="1"/>
  <c r="EN553" i="1"/>
  <c r="EO553" i="1"/>
  <c r="EP553" i="1"/>
  <c r="EQ553" i="1"/>
  <c r="EG554" i="1"/>
  <c r="EH554" i="1"/>
  <c r="EI554" i="1"/>
  <c r="EJ554" i="1"/>
  <c r="EK554" i="1"/>
  <c r="EL554" i="1"/>
  <c r="EM554" i="1"/>
  <c r="EN554" i="1"/>
  <c r="EO554" i="1"/>
  <c r="EP554" i="1"/>
  <c r="EQ554" i="1"/>
  <c r="EG555" i="1"/>
  <c r="EH555" i="1"/>
  <c r="EI555" i="1"/>
  <c r="EJ555" i="1"/>
  <c r="EK555" i="1"/>
  <c r="EL555" i="1"/>
  <c r="EM555" i="1"/>
  <c r="EN555" i="1"/>
  <c r="EO555" i="1"/>
  <c r="EP555" i="1"/>
  <c r="EQ555" i="1"/>
  <c r="EG556" i="1"/>
  <c r="EH556" i="1"/>
  <c r="EI556" i="1"/>
  <c r="EJ556" i="1"/>
  <c r="EK556" i="1"/>
  <c r="EL556" i="1"/>
  <c r="EM556" i="1"/>
  <c r="EN556" i="1"/>
  <c r="EO556" i="1"/>
  <c r="EP556" i="1"/>
  <c r="EQ556" i="1"/>
  <c r="EG557" i="1"/>
  <c r="EH557" i="1"/>
  <c r="EI557" i="1"/>
  <c r="EJ557" i="1"/>
  <c r="EK557" i="1"/>
  <c r="EL557" i="1"/>
  <c r="EM557" i="1"/>
  <c r="EN557" i="1"/>
  <c r="EO557" i="1"/>
  <c r="EP557" i="1"/>
  <c r="EQ557" i="1"/>
  <c r="EG558" i="1"/>
  <c r="EH558" i="1"/>
  <c r="EI558" i="1"/>
  <c r="EJ558" i="1"/>
  <c r="EK558" i="1"/>
  <c r="EL558" i="1"/>
  <c r="EM558" i="1"/>
  <c r="EN558" i="1"/>
  <c r="EO558" i="1"/>
  <c r="EP558" i="1"/>
  <c r="EQ558" i="1"/>
  <c r="EG559" i="1"/>
  <c r="EH559" i="1"/>
  <c r="EI559" i="1"/>
  <c r="EJ559" i="1"/>
  <c r="EK559" i="1"/>
  <c r="EL559" i="1"/>
  <c r="EM559" i="1"/>
  <c r="EN559" i="1"/>
  <c r="EO559" i="1"/>
  <c r="EP559" i="1"/>
  <c r="EQ559" i="1"/>
  <c r="EG560" i="1"/>
  <c r="EH560" i="1"/>
  <c r="EI560" i="1"/>
  <c r="EJ560" i="1"/>
  <c r="EK560" i="1"/>
  <c r="EL560" i="1"/>
  <c r="EM560" i="1"/>
  <c r="EN560" i="1"/>
  <c r="EO560" i="1"/>
  <c r="EP560" i="1"/>
  <c r="EQ560" i="1"/>
  <c r="EG561" i="1"/>
  <c r="EH561" i="1"/>
  <c r="EI561" i="1"/>
  <c r="EJ561" i="1"/>
  <c r="EK561" i="1"/>
  <c r="EL561" i="1"/>
  <c r="EM561" i="1"/>
  <c r="EN561" i="1"/>
  <c r="EO561" i="1"/>
  <c r="EP561" i="1"/>
  <c r="EQ561" i="1"/>
  <c r="EG562" i="1"/>
  <c r="EH562" i="1"/>
  <c r="EI562" i="1"/>
  <c r="EJ562" i="1"/>
  <c r="EK562" i="1"/>
  <c r="EL562" i="1"/>
  <c r="EM562" i="1"/>
  <c r="EN562" i="1"/>
  <c r="EO562" i="1"/>
  <c r="EP562" i="1"/>
  <c r="EQ562" i="1"/>
  <c r="EG563" i="1"/>
  <c r="EH563" i="1"/>
  <c r="EI563" i="1"/>
  <c r="EJ563" i="1"/>
  <c r="EK563" i="1"/>
  <c r="EL563" i="1"/>
  <c r="EM563" i="1"/>
  <c r="EN563" i="1"/>
  <c r="EO563" i="1"/>
  <c r="EP563" i="1"/>
  <c r="EQ563" i="1"/>
  <c r="EG564" i="1"/>
  <c r="EH564" i="1"/>
  <c r="EI564" i="1"/>
  <c r="EJ564" i="1"/>
  <c r="EK564" i="1"/>
  <c r="EL564" i="1"/>
  <c r="EM564" i="1"/>
  <c r="EN564" i="1"/>
  <c r="EO564" i="1"/>
  <c r="EP564" i="1"/>
  <c r="EQ564" i="1"/>
  <c r="EG565" i="1"/>
  <c r="EH565" i="1"/>
  <c r="EI565" i="1"/>
  <c r="EJ565" i="1"/>
  <c r="EK565" i="1"/>
  <c r="EL565" i="1"/>
  <c r="EM565" i="1"/>
  <c r="EN565" i="1"/>
  <c r="EO565" i="1"/>
  <c r="EP565" i="1"/>
  <c r="EQ565" i="1"/>
  <c r="EG566" i="1"/>
  <c r="EH566" i="1"/>
  <c r="EI566" i="1"/>
  <c r="EJ566" i="1"/>
  <c r="EK566" i="1"/>
  <c r="EL566" i="1"/>
  <c r="EM566" i="1"/>
  <c r="EN566" i="1"/>
  <c r="EO566" i="1"/>
  <c r="EP566" i="1"/>
  <c r="EQ566" i="1"/>
  <c r="EG567" i="1"/>
  <c r="EH567" i="1"/>
  <c r="EI567" i="1"/>
  <c r="EJ567" i="1"/>
  <c r="EK567" i="1"/>
  <c r="EL567" i="1"/>
  <c r="EM567" i="1"/>
  <c r="EN567" i="1"/>
  <c r="EO567" i="1"/>
  <c r="EP567" i="1"/>
  <c r="EQ567" i="1"/>
  <c r="EG568" i="1"/>
  <c r="EH568" i="1"/>
  <c r="EI568" i="1"/>
  <c r="EJ568" i="1"/>
  <c r="EK568" i="1"/>
  <c r="EL568" i="1"/>
  <c r="EM568" i="1"/>
  <c r="EN568" i="1"/>
  <c r="EO568" i="1"/>
  <c r="EP568" i="1"/>
  <c r="EQ568" i="1"/>
  <c r="EG569" i="1"/>
  <c r="EH569" i="1"/>
  <c r="EI569" i="1"/>
  <c r="EJ569" i="1"/>
  <c r="EK569" i="1"/>
  <c r="EL569" i="1"/>
  <c r="EM569" i="1"/>
  <c r="EN569" i="1"/>
  <c r="EO569" i="1"/>
  <c r="EP569" i="1"/>
  <c r="EQ569" i="1"/>
  <c r="EG570" i="1"/>
  <c r="EH570" i="1"/>
  <c r="EI570" i="1"/>
  <c r="EJ570" i="1"/>
  <c r="EK570" i="1"/>
  <c r="EL570" i="1"/>
  <c r="EM570" i="1"/>
  <c r="EN570" i="1"/>
  <c r="EO570" i="1"/>
  <c r="EP570" i="1"/>
  <c r="EQ570" i="1"/>
  <c r="EG571" i="1"/>
  <c r="EH571" i="1"/>
  <c r="EI571" i="1"/>
  <c r="EJ571" i="1"/>
  <c r="EK571" i="1"/>
  <c r="EL571" i="1"/>
  <c r="EM571" i="1"/>
  <c r="EN571" i="1"/>
  <c r="EO571" i="1"/>
  <c r="EP571" i="1"/>
  <c r="EQ571" i="1"/>
  <c r="EG572" i="1"/>
  <c r="EH572" i="1"/>
  <c r="EI572" i="1"/>
  <c r="EJ572" i="1"/>
  <c r="EK572" i="1"/>
  <c r="EL572" i="1"/>
  <c r="EM572" i="1"/>
  <c r="EN572" i="1"/>
  <c r="EO572" i="1"/>
  <c r="EP572" i="1"/>
  <c r="EQ572" i="1"/>
  <c r="EG573" i="1"/>
  <c r="EH573" i="1"/>
  <c r="EI573" i="1"/>
  <c r="EJ573" i="1"/>
  <c r="EK573" i="1"/>
  <c r="EL573" i="1"/>
  <c r="EM573" i="1"/>
  <c r="EN573" i="1"/>
  <c r="EO573" i="1"/>
  <c r="EP573" i="1"/>
  <c r="EQ573" i="1"/>
  <c r="EG574" i="1"/>
  <c r="EH574" i="1"/>
  <c r="EI574" i="1"/>
  <c r="EJ574" i="1"/>
  <c r="EK574" i="1"/>
  <c r="EL574" i="1"/>
  <c r="EM574" i="1"/>
  <c r="EN574" i="1"/>
  <c r="EO574" i="1"/>
  <c r="EP574" i="1"/>
  <c r="EQ574" i="1"/>
  <c r="EG575" i="1"/>
  <c r="EH575" i="1"/>
  <c r="EI575" i="1"/>
  <c r="EJ575" i="1"/>
  <c r="EK575" i="1"/>
  <c r="EL575" i="1"/>
  <c r="EM575" i="1"/>
  <c r="EN575" i="1"/>
  <c r="EO575" i="1"/>
  <c r="EP575" i="1"/>
  <c r="EQ575" i="1"/>
  <c r="EG576" i="1"/>
  <c r="EH576" i="1"/>
  <c r="EI576" i="1"/>
  <c r="EJ576" i="1"/>
  <c r="EK576" i="1"/>
  <c r="EL576" i="1"/>
  <c r="EM576" i="1"/>
  <c r="EN576" i="1"/>
  <c r="EO576" i="1"/>
  <c r="EP576" i="1"/>
  <c r="EQ576" i="1"/>
  <c r="EG577" i="1"/>
  <c r="EH577" i="1"/>
  <c r="EI577" i="1"/>
  <c r="EJ577" i="1"/>
  <c r="EK577" i="1"/>
  <c r="EL577" i="1"/>
  <c r="EM577" i="1"/>
  <c r="EN577" i="1"/>
  <c r="EO577" i="1"/>
  <c r="EP577" i="1"/>
  <c r="EQ577" i="1"/>
  <c r="EG578" i="1"/>
  <c r="EH578" i="1"/>
  <c r="EI578" i="1"/>
  <c r="EJ578" i="1"/>
  <c r="EK578" i="1"/>
  <c r="EL578" i="1"/>
  <c r="EM578" i="1"/>
  <c r="EN578" i="1"/>
  <c r="EO578" i="1"/>
  <c r="EP578" i="1"/>
  <c r="EQ578" i="1"/>
  <c r="EG579" i="1"/>
  <c r="EH579" i="1"/>
  <c r="EI579" i="1"/>
  <c r="EJ579" i="1"/>
  <c r="EK579" i="1"/>
  <c r="EL579" i="1"/>
  <c r="EM579" i="1"/>
  <c r="EN579" i="1"/>
  <c r="EO579" i="1"/>
  <c r="EP579" i="1"/>
  <c r="EQ579" i="1"/>
  <c r="EG580" i="1"/>
  <c r="EH580" i="1"/>
  <c r="EI580" i="1"/>
  <c r="EJ580" i="1"/>
  <c r="EK580" i="1"/>
  <c r="EL580" i="1"/>
  <c r="EM580" i="1"/>
  <c r="EN580" i="1"/>
  <c r="EO580" i="1"/>
  <c r="EP580" i="1"/>
  <c r="EQ580" i="1"/>
  <c r="EG581" i="1"/>
  <c r="EH581" i="1"/>
  <c r="EI581" i="1"/>
  <c r="EJ581" i="1"/>
  <c r="EK581" i="1"/>
  <c r="EL581" i="1"/>
  <c r="EM581" i="1"/>
  <c r="EN581" i="1"/>
  <c r="EO581" i="1"/>
  <c r="EP581" i="1"/>
  <c r="EQ581" i="1"/>
  <c r="EG582" i="1"/>
  <c r="EH582" i="1"/>
  <c r="EI582" i="1"/>
  <c r="EJ582" i="1"/>
  <c r="EK582" i="1"/>
  <c r="EL582" i="1"/>
  <c r="EM582" i="1"/>
  <c r="EN582" i="1"/>
  <c r="EO582" i="1"/>
  <c r="EP582" i="1"/>
  <c r="EQ582" i="1"/>
  <c r="EG583" i="1"/>
  <c r="EH583" i="1"/>
  <c r="EI583" i="1"/>
  <c r="EJ583" i="1"/>
  <c r="EK583" i="1"/>
  <c r="EL583" i="1"/>
  <c r="EM583" i="1"/>
  <c r="EN583" i="1"/>
  <c r="EO583" i="1"/>
  <c r="EP583" i="1"/>
  <c r="EQ583" i="1"/>
  <c r="EG584" i="1"/>
  <c r="EH584" i="1"/>
  <c r="EI584" i="1"/>
  <c r="EJ584" i="1"/>
  <c r="EK584" i="1"/>
  <c r="EL584" i="1"/>
  <c r="EM584" i="1"/>
  <c r="EN584" i="1"/>
  <c r="EO584" i="1"/>
  <c r="EP584" i="1"/>
  <c r="EQ584" i="1"/>
  <c r="EG585" i="1"/>
  <c r="EH585" i="1"/>
  <c r="EI585" i="1"/>
  <c r="EJ585" i="1"/>
  <c r="EK585" i="1"/>
  <c r="EL585" i="1"/>
  <c r="EM585" i="1"/>
  <c r="EN585" i="1"/>
  <c r="EO585" i="1"/>
  <c r="EP585" i="1"/>
  <c r="EQ585" i="1"/>
  <c r="EG586" i="1"/>
  <c r="EH586" i="1"/>
  <c r="EI586" i="1"/>
  <c r="EJ586" i="1"/>
  <c r="EK586" i="1"/>
  <c r="EL586" i="1"/>
  <c r="EM586" i="1"/>
  <c r="EN586" i="1"/>
  <c r="EO586" i="1"/>
  <c r="EP586" i="1"/>
  <c r="EQ586" i="1"/>
  <c r="EG587" i="1"/>
  <c r="EH587" i="1"/>
  <c r="EI587" i="1"/>
  <c r="EJ587" i="1"/>
  <c r="EK587" i="1"/>
  <c r="EL587" i="1"/>
  <c r="EM587" i="1"/>
  <c r="EN587" i="1"/>
  <c r="EO587" i="1"/>
  <c r="EP587" i="1"/>
  <c r="EQ587" i="1"/>
  <c r="EG588" i="1"/>
  <c r="EH588" i="1"/>
  <c r="EI588" i="1"/>
  <c r="EJ588" i="1"/>
  <c r="EK588" i="1"/>
  <c r="EL588" i="1"/>
  <c r="EM588" i="1"/>
  <c r="EN588" i="1"/>
  <c r="EO588" i="1"/>
  <c r="EP588" i="1"/>
  <c r="EQ588" i="1"/>
  <c r="EG589" i="1"/>
  <c r="EH589" i="1"/>
  <c r="EI589" i="1"/>
  <c r="EJ589" i="1"/>
  <c r="EK589" i="1"/>
  <c r="EL589" i="1"/>
  <c r="EM589" i="1"/>
  <c r="EN589" i="1"/>
  <c r="EO589" i="1"/>
  <c r="EP589" i="1"/>
  <c r="EQ589" i="1"/>
  <c r="EG590" i="1"/>
  <c r="EH590" i="1"/>
  <c r="EI590" i="1"/>
  <c r="EJ590" i="1"/>
  <c r="EK590" i="1"/>
  <c r="EL590" i="1"/>
  <c r="EM590" i="1"/>
  <c r="EN590" i="1"/>
  <c r="EO590" i="1"/>
  <c r="EP590" i="1"/>
  <c r="EQ590" i="1"/>
  <c r="EG591" i="1"/>
  <c r="EH591" i="1"/>
  <c r="EI591" i="1"/>
  <c r="EJ591" i="1"/>
  <c r="EK591" i="1"/>
  <c r="EL591" i="1"/>
  <c r="EM591" i="1"/>
  <c r="EN591" i="1"/>
  <c r="EO591" i="1"/>
  <c r="EP591" i="1"/>
  <c r="EQ591" i="1"/>
  <c r="EG592" i="1"/>
  <c r="EH592" i="1"/>
  <c r="EI592" i="1"/>
  <c r="EJ592" i="1"/>
  <c r="EK592" i="1"/>
  <c r="EL592" i="1"/>
  <c r="EM592" i="1"/>
  <c r="EN592" i="1"/>
  <c r="EO592" i="1"/>
  <c r="EP592" i="1"/>
  <c r="EQ592" i="1"/>
  <c r="EG593" i="1"/>
  <c r="EH593" i="1"/>
  <c r="EI593" i="1"/>
  <c r="EJ593" i="1"/>
  <c r="EK593" i="1"/>
  <c r="EL593" i="1"/>
  <c r="EM593" i="1"/>
  <c r="EN593" i="1"/>
  <c r="EO593" i="1"/>
  <c r="EP593" i="1"/>
  <c r="EQ593" i="1"/>
  <c r="EG594" i="1"/>
  <c r="EH594" i="1"/>
  <c r="EI594" i="1"/>
  <c r="EJ594" i="1"/>
  <c r="EK594" i="1"/>
  <c r="EL594" i="1"/>
  <c r="EM594" i="1"/>
  <c r="EN594" i="1"/>
  <c r="EO594" i="1"/>
  <c r="EP594" i="1"/>
  <c r="EQ594" i="1"/>
  <c r="EG595" i="1"/>
  <c r="EH595" i="1"/>
  <c r="EI595" i="1"/>
  <c r="EJ595" i="1"/>
  <c r="EK595" i="1"/>
  <c r="EL595" i="1"/>
  <c r="EM595" i="1"/>
  <c r="EN595" i="1"/>
  <c r="EO595" i="1"/>
  <c r="EP595" i="1"/>
  <c r="EQ595" i="1"/>
  <c r="EG596" i="1"/>
  <c r="EH596" i="1"/>
  <c r="EI596" i="1"/>
  <c r="EJ596" i="1"/>
  <c r="EK596" i="1"/>
  <c r="EL596" i="1"/>
  <c r="EM596" i="1"/>
  <c r="EN596" i="1"/>
  <c r="EO596" i="1"/>
  <c r="EP596" i="1"/>
  <c r="EQ596" i="1"/>
  <c r="EG597" i="1"/>
  <c r="EH597" i="1"/>
  <c r="EI597" i="1"/>
  <c r="EJ597" i="1"/>
  <c r="EK597" i="1"/>
  <c r="EL597" i="1"/>
  <c r="EM597" i="1"/>
  <c r="EN597" i="1"/>
  <c r="EO597" i="1"/>
  <c r="EP597" i="1"/>
  <c r="EQ597" i="1"/>
  <c r="EG598" i="1"/>
  <c r="EH598" i="1"/>
  <c r="EI598" i="1"/>
  <c r="EJ598" i="1"/>
  <c r="EK598" i="1"/>
  <c r="EL598" i="1"/>
  <c r="EM598" i="1"/>
  <c r="EN598" i="1"/>
  <c r="EO598" i="1"/>
  <c r="EP598" i="1"/>
  <c r="EQ598" i="1"/>
  <c r="EG599" i="1"/>
  <c r="EH599" i="1"/>
  <c r="EI599" i="1"/>
  <c r="EJ599" i="1"/>
  <c r="EK599" i="1"/>
  <c r="EL599" i="1"/>
  <c r="EM599" i="1"/>
  <c r="EN599" i="1"/>
  <c r="EO599" i="1"/>
  <c r="EP599" i="1"/>
  <c r="EQ599" i="1"/>
  <c r="EG600" i="1"/>
  <c r="EH600" i="1"/>
  <c r="EI600" i="1"/>
  <c r="EJ600" i="1"/>
  <c r="EK600" i="1"/>
  <c r="EL600" i="1"/>
  <c r="EM600" i="1"/>
  <c r="EN600" i="1"/>
  <c r="EO600" i="1"/>
  <c r="EP600" i="1"/>
  <c r="EQ600" i="1"/>
  <c r="EG601" i="1"/>
  <c r="EH601" i="1"/>
  <c r="EI601" i="1"/>
  <c r="EJ601" i="1"/>
  <c r="EK601" i="1"/>
  <c r="EL601" i="1"/>
  <c r="EM601" i="1"/>
  <c r="EN601" i="1"/>
  <c r="EO601" i="1"/>
  <c r="EP601" i="1"/>
  <c r="EQ601" i="1"/>
  <c r="EG602" i="1"/>
  <c r="EH602" i="1"/>
  <c r="EI602" i="1"/>
  <c r="EJ602" i="1"/>
  <c r="EK602" i="1"/>
  <c r="EL602" i="1"/>
  <c r="EM602" i="1"/>
  <c r="EN602" i="1"/>
  <c r="EO602" i="1"/>
  <c r="EP602" i="1"/>
  <c r="EQ602" i="1"/>
  <c r="EG603" i="1"/>
  <c r="EH603" i="1"/>
  <c r="EI603" i="1"/>
  <c r="EJ603" i="1"/>
  <c r="EK603" i="1"/>
  <c r="EL603" i="1"/>
  <c r="EM603" i="1"/>
  <c r="EN603" i="1"/>
  <c r="EO603" i="1"/>
  <c r="EP603" i="1"/>
  <c r="EQ603" i="1"/>
  <c r="EG604" i="1"/>
  <c r="EH604" i="1"/>
  <c r="EI604" i="1"/>
  <c r="EJ604" i="1"/>
  <c r="EK604" i="1"/>
  <c r="EL604" i="1"/>
  <c r="EM604" i="1"/>
  <c r="EN604" i="1"/>
  <c r="EO604" i="1"/>
  <c r="EP604" i="1"/>
  <c r="EQ604" i="1"/>
  <c r="EG605" i="1"/>
  <c r="EH605" i="1"/>
  <c r="EI605" i="1"/>
  <c r="EJ605" i="1"/>
  <c r="EK605" i="1"/>
  <c r="EL605" i="1"/>
  <c r="EM605" i="1"/>
  <c r="EN605" i="1"/>
  <c r="EO605" i="1"/>
  <c r="EP605" i="1"/>
  <c r="EQ605" i="1"/>
  <c r="EG606" i="1"/>
  <c r="EH606" i="1"/>
  <c r="EI606" i="1"/>
  <c r="EJ606" i="1"/>
  <c r="EK606" i="1"/>
  <c r="EL606" i="1"/>
  <c r="EM606" i="1"/>
  <c r="EN606" i="1"/>
  <c r="EO606" i="1"/>
  <c r="EP606" i="1"/>
  <c r="EQ606" i="1"/>
  <c r="EG607" i="1"/>
  <c r="EH607" i="1"/>
  <c r="EI607" i="1"/>
  <c r="EJ607" i="1"/>
  <c r="EK607" i="1"/>
  <c r="EL607" i="1"/>
  <c r="EM607" i="1"/>
  <c r="EN607" i="1"/>
  <c r="EO607" i="1"/>
  <c r="EP607" i="1"/>
  <c r="EQ607" i="1"/>
  <c r="EG608" i="1"/>
  <c r="EH608" i="1"/>
  <c r="EI608" i="1"/>
  <c r="EJ608" i="1"/>
  <c r="EK608" i="1"/>
  <c r="EL608" i="1"/>
  <c r="EM608" i="1"/>
  <c r="EN608" i="1"/>
  <c r="EO608" i="1"/>
  <c r="EP608" i="1"/>
  <c r="EQ608" i="1"/>
  <c r="EG609" i="1"/>
  <c r="EH609" i="1"/>
  <c r="EI609" i="1"/>
  <c r="EJ609" i="1"/>
  <c r="EK609" i="1"/>
  <c r="EL609" i="1"/>
  <c r="EM609" i="1"/>
  <c r="EN609" i="1"/>
  <c r="EO609" i="1"/>
  <c r="EP609" i="1"/>
  <c r="EQ609" i="1"/>
  <c r="EG610" i="1"/>
  <c r="EH610" i="1"/>
  <c r="EI610" i="1"/>
  <c r="EJ610" i="1"/>
  <c r="EK610" i="1"/>
  <c r="EL610" i="1"/>
  <c r="EM610" i="1"/>
  <c r="EN610" i="1"/>
  <c r="EO610" i="1"/>
  <c r="EP610" i="1"/>
  <c r="EQ610" i="1"/>
  <c r="EG611" i="1"/>
  <c r="EH611" i="1"/>
  <c r="EI611" i="1"/>
  <c r="EJ611" i="1"/>
  <c r="EK611" i="1"/>
  <c r="EL611" i="1"/>
  <c r="EM611" i="1"/>
  <c r="EN611" i="1"/>
  <c r="EO611" i="1"/>
  <c r="EP611" i="1"/>
  <c r="EQ611" i="1"/>
  <c r="EG612" i="1"/>
  <c r="EH612" i="1"/>
  <c r="EI612" i="1"/>
  <c r="EJ612" i="1"/>
  <c r="EK612" i="1"/>
  <c r="EL612" i="1"/>
  <c r="EM612" i="1"/>
  <c r="EN612" i="1"/>
  <c r="EO612" i="1"/>
  <c r="EP612" i="1"/>
  <c r="EQ612" i="1"/>
  <c r="EG613" i="1"/>
  <c r="EH613" i="1"/>
  <c r="EI613" i="1"/>
  <c r="EJ613" i="1"/>
  <c r="EK613" i="1"/>
  <c r="EL613" i="1"/>
  <c r="EM613" i="1"/>
  <c r="EN613" i="1"/>
  <c r="EO613" i="1"/>
  <c r="EP613" i="1"/>
  <c r="EQ613" i="1"/>
  <c r="EG614" i="1"/>
  <c r="EH614" i="1"/>
  <c r="EI614" i="1"/>
  <c r="EJ614" i="1"/>
  <c r="EK614" i="1"/>
  <c r="EL614" i="1"/>
  <c r="EM614" i="1"/>
  <c r="EN614" i="1"/>
  <c r="EO614" i="1"/>
  <c r="EP614" i="1"/>
  <c r="EQ614" i="1"/>
  <c r="EG615" i="1"/>
  <c r="EH615" i="1"/>
  <c r="EI615" i="1"/>
  <c r="EJ615" i="1"/>
  <c r="EK615" i="1"/>
  <c r="EL615" i="1"/>
  <c r="EM615" i="1"/>
  <c r="EN615" i="1"/>
  <c r="EO615" i="1"/>
  <c r="EP615" i="1"/>
  <c r="EQ615" i="1"/>
  <c r="EG616" i="1"/>
  <c r="EH616" i="1"/>
  <c r="EI616" i="1"/>
  <c r="EJ616" i="1"/>
  <c r="EK616" i="1"/>
  <c r="EL616" i="1"/>
  <c r="EM616" i="1"/>
  <c r="EN616" i="1"/>
  <c r="EO616" i="1"/>
  <c r="EP616" i="1"/>
  <c r="EQ616" i="1"/>
  <c r="EG617" i="1"/>
  <c r="EH617" i="1"/>
  <c r="EI617" i="1"/>
  <c r="EJ617" i="1"/>
  <c r="EK617" i="1"/>
  <c r="EL617" i="1"/>
  <c r="EM617" i="1"/>
  <c r="EN617" i="1"/>
  <c r="EO617" i="1"/>
  <c r="EP617" i="1"/>
  <c r="EQ617" i="1"/>
  <c r="EG618" i="1"/>
  <c r="EH618" i="1"/>
  <c r="EI618" i="1"/>
  <c r="EJ618" i="1"/>
  <c r="EK618" i="1"/>
  <c r="EL618" i="1"/>
  <c r="EM618" i="1"/>
  <c r="EN618" i="1"/>
  <c r="EO618" i="1"/>
  <c r="EP618" i="1"/>
  <c r="EQ618" i="1"/>
  <c r="EG619" i="1"/>
  <c r="EH619" i="1"/>
  <c r="EI619" i="1"/>
  <c r="EJ619" i="1"/>
  <c r="EK619" i="1"/>
  <c r="EL619" i="1"/>
  <c r="EM619" i="1"/>
  <c r="EN619" i="1"/>
  <c r="EO619" i="1"/>
  <c r="EP619" i="1"/>
  <c r="EQ619" i="1"/>
  <c r="EG620" i="1"/>
  <c r="EH620" i="1"/>
  <c r="EI620" i="1"/>
  <c r="EJ620" i="1"/>
  <c r="EK620" i="1"/>
  <c r="EL620" i="1"/>
  <c r="EM620" i="1"/>
  <c r="EN620" i="1"/>
  <c r="EO620" i="1"/>
  <c r="EP620" i="1"/>
  <c r="EQ620" i="1"/>
  <c r="EG621" i="1"/>
  <c r="EH621" i="1"/>
  <c r="EI621" i="1"/>
  <c r="EJ621" i="1"/>
  <c r="EK621" i="1"/>
  <c r="EL621" i="1"/>
  <c r="EM621" i="1"/>
  <c r="EN621" i="1"/>
  <c r="EO621" i="1"/>
  <c r="EP621" i="1"/>
  <c r="EQ621" i="1"/>
  <c r="EG622" i="1"/>
  <c r="EH622" i="1"/>
  <c r="EI622" i="1"/>
  <c r="EJ622" i="1"/>
  <c r="EK622" i="1"/>
  <c r="EL622" i="1"/>
  <c r="EM622" i="1"/>
  <c r="EN622" i="1"/>
  <c r="EO622" i="1"/>
  <c r="EP622" i="1"/>
  <c r="EQ622" i="1"/>
  <c r="EG623" i="1"/>
  <c r="EH623" i="1"/>
  <c r="EI623" i="1"/>
  <c r="EJ623" i="1"/>
  <c r="EK623" i="1"/>
  <c r="EL623" i="1"/>
  <c r="EM623" i="1"/>
  <c r="EN623" i="1"/>
  <c r="EO623" i="1"/>
  <c r="EP623" i="1"/>
  <c r="EQ623" i="1"/>
  <c r="EG624" i="1"/>
  <c r="EH624" i="1"/>
  <c r="EI624" i="1"/>
  <c r="EJ624" i="1"/>
  <c r="EK624" i="1"/>
  <c r="EL624" i="1"/>
  <c r="EM624" i="1"/>
  <c r="EN624" i="1"/>
  <c r="EO624" i="1"/>
  <c r="EP624" i="1"/>
  <c r="EQ624" i="1"/>
  <c r="EG625" i="1"/>
  <c r="EH625" i="1"/>
  <c r="EI625" i="1"/>
  <c r="EJ625" i="1"/>
  <c r="EK625" i="1"/>
  <c r="EL625" i="1"/>
  <c r="EM625" i="1"/>
  <c r="EN625" i="1"/>
  <c r="EO625" i="1"/>
  <c r="EP625" i="1"/>
  <c r="EQ625" i="1"/>
  <c r="EG626" i="1"/>
  <c r="EH626" i="1"/>
  <c r="EI626" i="1"/>
  <c r="EJ626" i="1"/>
  <c r="EK626" i="1"/>
  <c r="EL626" i="1"/>
  <c r="EM626" i="1"/>
  <c r="EN626" i="1"/>
  <c r="EO626" i="1"/>
  <c r="EP626" i="1"/>
  <c r="EQ626" i="1"/>
  <c r="EG627" i="1"/>
  <c r="EH627" i="1"/>
  <c r="EI627" i="1"/>
  <c r="EJ627" i="1"/>
  <c r="EK627" i="1"/>
  <c r="EL627" i="1"/>
  <c r="EM627" i="1"/>
  <c r="EN627" i="1"/>
  <c r="EO627" i="1"/>
  <c r="EP627" i="1"/>
  <c r="EQ627" i="1"/>
  <c r="EG628" i="1"/>
  <c r="EH628" i="1"/>
  <c r="EI628" i="1"/>
  <c r="EJ628" i="1"/>
  <c r="EK628" i="1"/>
  <c r="EL628" i="1"/>
  <c r="EM628" i="1"/>
  <c r="EN628" i="1"/>
  <c r="EO628" i="1"/>
  <c r="EP628" i="1"/>
  <c r="EQ628" i="1"/>
  <c r="EG629" i="1"/>
  <c r="EH629" i="1"/>
  <c r="EI629" i="1"/>
  <c r="EJ629" i="1"/>
  <c r="EK629" i="1"/>
  <c r="EL629" i="1"/>
  <c r="EM629" i="1"/>
  <c r="EN629" i="1"/>
  <c r="EO629" i="1"/>
  <c r="EP629" i="1"/>
  <c r="EQ629" i="1"/>
  <c r="EG630" i="1"/>
  <c r="EH630" i="1"/>
  <c r="EI630" i="1"/>
  <c r="EJ630" i="1"/>
  <c r="EK630" i="1"/>
  <c r="EL630" i="1"/>
  <c r="EM630" i="1"/>
  <c r="EN630" i="1"/>
  <c r="EO630" i="1"/>
  <c r="EP630" i="1"/>
  <c r="EQ630" i="1"/>
  <c r="EG631" i="1"/>
  <c r="EH631" i="1"/>
  <c r="EI631" i="1"/>
  <c r="EJ631" i="1"/>
  <c r="EK631" i="1"/>
  <c r="EL631" i="1"/>
  <c r="EM631" i="1"/>
  <c r="EN631" i="1"/>
  <c r="EO631" i="1"/>
  <c r="EP631" i="1"/>
  <c r="EQ631" i="1"/>
  <c r="EG632" i="1"/>
  <c r="EH632" i="1"/>
  <c r="EI632" i="1"/>
  <c r="EJ632" i="1"/>
  <c r="EK632" i="1"/>
  <c r="EL632" i="1"/>
  <c r="EM632" i="1"/>
  <c r="EN632" i="1"/>
  <c r="EO632" i="1"/>
  <c r="EP632" i="1"/>
  <c r="EQ632" i="1"/>
  <c r="EG633" i="1"/>
  <c r="EH633" i="1"/>
  <c r="EI633" i="1"/>
  <c r="EJ633" i="1"/>
  <c r="EK633" i="1"/>
  <c r="EL633" i="1"/>
  <c r="EM633" i="1"/>
  <c r="EN633" i="1"/>
  <c r="EO633" i="1"/>
  <c r="EP633" i="1"/>
  <c r="EQ633" i="1"/>
  <c r="EG634" i="1"/>
  <c r="EH634" i="1"/>
  <c r="EI634" i="1"/>
  <c r="EJ634" i="1"/>
  <c r="EK634" i="1"/>
  <c r="EL634" i="1"/>
  <c r="EM634" i="1"/>
  <c r="EN634" i="1"/>
  <c r="EO634" i="1"/>
  <c r="EP634" i="1"/>
  <c r="EQ634" i="1"/>
  <c r="EG635" i="1"/>
  <c r="EH635" i="1"/>
  <c r="EI635" i="1"/>
  <c r="EJ635" i="1"/>
  <c r="EK635" i="1"/>
  <c r="EL635" i="1"/>
  <c r="EM635" i="1"/>
  <c r="EN635" i="1"/>
  <c r="EO635" i="1"/>
  <c r="EP635" i="1"/>
  <c r="EQ635" i="1"/>
  <c r="EG636" i="1"/>
  <c r="EH636" i="1"/>
  <c r="EI636" i="1"/>
  <c r="EJ636" i="1"/>
  <c r="EK636" i="1"/>
  <c r="EL636" i="1"/>
  <c r="EM636" i="1"/>
  <c r="EN636" i="1"/>
  <c r="EO636" i="1"/>
  <c r="EP636" i="1"/>
  <c r="EQ636" i="1"/>
  <c r="EG637" i="1"/>
  <c r="EH637" i="1"/>
  <c r="EI637" i="1"/>
  <c r="EJ637" i="1"/>
  <c r="EK637" i="1"/>
  <c r="EL637" i="1"/>
  <c r="EM637" i="1"/>
  <c r="EN637" i="1"/>
  <c r="EO637" i="1"/>
  <c r="EP637" i="1"/>
  <c r="EQ637" i="1"/>
  <c r="EG638" i="1"/>
  <c r="EH638" i="1"/>
  <c r="EI638" i="1"/>
  <c r="EJ638" i="1"/>
  <c r="EK638" i="1"/>
  <c r="EL638" i="1"/>
  <c r="EM638" i="1"/>
  <c r="EN638" i="1"/>
  <c r="EO638" i="1"/>
  <c r="EP638" i="1"/>
  <c r="EQ638" i="1"/>
  <c r="EG639" i="1"/>
  <c r="EH639" i="1"/>
  <c r="EI639" i="1"/>
  <c r="EJ639" i="1"/>
  <c r="EK639" i="1"/>
  <c r="EL639" i="1"/>
  <c r="EM639" i="1"/>
  <c r="EN639" i="1"/>
  <c r="EO639" i="1"/>
  <c r="EP639" i="1"/>
  <c r="EQ639" i="1"/>
  <c r="EG640" i="1"/>
  <c r="EH640" i="1"/>
  <c r="EI640" i="1"/>
  <c r="EJ640" i="1"/>
  <c r="EK640" i="1"/>
  <c r="EL640" i="1"/>
  <c r="EM640" i="1"/>
  <c r="EN640" i="1"/>
  <c r="EO640" i="1"/>
  <c r="EP640" i="1"/>
  <c r="EQ640" i="1"/>
  <c r="EG641" i="1"/>
  <c r="EH641" i="1"/>
  <c r="EI641" i="1"/>
  <c r="EJ641" i="1"/>
  <c r="EK641" i="1"/>
  <c r="EL641" i="1"/>
  <c r="EM641" i="1"/>
  <c r="EN641" i="1"/>
  <c r="EO641" i="1"/>
  <c r="EP641" i="1"/>
  <c r="EQ641" i="1"/>
  <c r="EG642" i="1"/>
  <c r="EH642" i="1"/>
  <c r="EI642" i="1"/>
  <c r="EJ642" i="1"/>
  <c r="EK642" i="1"/>
  <c r="EL642" i="1"/>
  <c r="EM642" i="1"/>
  <c r="EN642" i="1"/>
  <c r="EO642" i="1"/>
  <c r="EP642" i="1"/>
  <c r="EQ642" i="1"/>
  <c r="EG643" i="1"/>
  <c r="EH643" i="1"/>
  <c r="EI643" i="1"/>
  <c r="EJ643" i="1"/>
  <c r="EK643" i="1"/>
  <c r="EL643" i="1"/>
  <c r="EM643" i="1"/>
  <c r="EN643" i="1"/>
  <c r="EO643" i="1"/>
  <c r="EP643" i="1"/>
  <c r="EQ643" i="1"/>
  <c r="EG644" i="1"/>
  <c r="EH644" i="1"/>
  <c r="EI644" i="1"/>
  <c r="EJ644" i="1"/>
  <c r="EK644" i="1"/>
  <c r="EL644" i="1"/>
  <c r="EM644" i="1"/>
  <c r="EN644" i="1"/>
  <c r="EO644" i="1"/>
  <c r="EP644" i="1"/>
  <c r="EQ644" i="1"/>
  <c r="EG645" i="1"/>
  <c r="EH645" i="1"/>
  <c r="EI645" i="1"/>
  <c r="EJ645" i="1"/>
  <c r="EK645" i="1"/>
  <c r="EL645" i="1"/>
  <c r="EM645" i="1"/>
  <c r="EN645" i="1"/>
  <c r="EO645" i="1"/>
  <c r="EP645" i="1"/>
  <c r="EQ645" i="1"/>
  <c r="EG646" i="1"/>
  <c r="EH646" i="1"/>
  <c r="EI646" i="1"/>
  <c r="EJ646" i="1"/>
  <c r="EK646" i="1"/>
  <c r="EL646" i="1"/>
  <c r="EM646" i="1"/>
  <c r="EN646" i="1"/>
  <c r="EO646" i="1"/>
  <c r="EP646" i="1"/>
  <c r="EQ646" i="1"/>
  <c r="EG647" i="1"/>
  <c r="EH647" i="1"/>
  <c r="EI647" i="1"/>
  <c r="EJ647" i="1"/>
  <c r="EK647" i="1"/>
  <c r="EL647" i="1"/>
  <c r="EM647" i="1"/>
  <c r="EN647" i="1"/>
  <c r="EO647" i="1"/>
  <c r="EP647" i="1"/>
  <c r="EQ647" i="1"/>
  <c r="EG648" i="1"/>
  <c r="EH648" i="1"/>
  <c r="EI648" i="1"/>
  <c r="EJ648" i="1"/>
  <c r="EK648" i="1"/>
  <c r="EL648" i="1"/>
  <c r="EM648" i="1"/>
  <c r="EN648" i="1"/>
  <c r="EO648" i="1"/>
  <c r="EP648" i="1"/>
  <c r="EQ648" i="1"/>
  <c r="EG649" i="1"/>
  <c r="EH649" i="1"/>
  <c r="EI649" i="1"/>
  <c r="EJ649" i="1"/>
  <c r="EK649" i="1"/>
  <c r="EL649" i="1"/>
  <c r="EM649" i="1"/>
  <c r="EN649" i="1"/>
  <c r="EO649" i="1"/>
  <c r="EP649" i="1"/>
  <c r="EQ649" i="1"/>
  <c r="EG650" i="1"/>
  <c r="EH650" i="1"/>
  <c r="EI650" i="1"/>
  <c r="EJ650" i="1"/>
  <c r="EK650" i="1"/>
  <c r="EL650" i="1"/>
  <c r="EM650" i="1"/>
  <c r="EN650" i="1"/>
  <c r="EO650" i="1"/>
  <c r="EP650" i="1"/>
  <c r="EQ650" i="1"/>
  <c r="EG651" i="1"/>
  <c r="EH651" i="1"/>
  <c r="EI651" i="1"/>
  <c r="EJ651" i="1"/>
  <c r="EK651" i="1"/>
  <c r="EL651" i="1"/>
  <c r="EM651" i="1"/>
  <c r="EN651" i="1"/>
  <c r="EO651" i="1"/>
  <c r="EP651" i="1"/>
  <c r="EQ651" i="1"/>
  <c r="EG652" i="1"/>
  <c r="EH652" i="1"/>
  <c r="EI652" i="1"/>
  <c r="EJ652" i="1"/>
  <c r="EK652" i="1"/>
  <c r="EL652" i="1"/>
  <c r="EM652" i="1"/>
  <c r="EN652" i="1"/>
  <c r="EO652" i="1"/>
  <c r="EP652" i="1"/>
  <c r="EQ652" i="1"/>
  <c r="EG653" i="1"/>
  <c r="EH653" i="1"/>
  <c r="EI653" i="1"/>
  <c r="EJ653" i="1"/>
  <c r="EK653" i="1"/>
  <c r="EL653" i="1"/>
  <c r="EM653" i="1"/>
  <c r="EN653" i="1"/>
  <c r="EO653" i="1"/>
  <c r="EP653" i="1"/>
  <c r="EQ653" i="1"/>
  <c r="EG654" i="1"/>
  <c r="EH654" i="1"/>
  <c r="EI654" i="1"/>
  <c r="EJ654" i="1"/>
  <c r="EK654" i="1"/>
  <c r="EL654" i="1"/>
  <c r="EM654" i="1"/>
  <c r="EN654" i="1"/>
  <c r="EO654" i="1"/>
  <c r="EP654" i="1"/>
  <c r="EQ654" i="1"/>
  <c r="EG655" i="1"/>
  <c r="EH655" i="1"/>
  <c r="EI655" i="1"/>
  <c r="EJ655" i="1"/>
  <c r="EK655" i="1"/>
  <c r="EL655" i="1"/>
  <c r="EM655" i="1"/>
  <c r="EN655" i="1"/>
  <c r="EO655" i="1"/>
  <c r="EP655" i="1"/>
  <c r="EQ655" i="1"/>
  <c r="EG656" i="1"/>
  <c r="EH656" i="1"/>
  <c r="EI656" i="1"/>
  <c r="EJ656" i="1"/>
  <c r="EK656" i="1"/>
  <c r="EL656" i="1"/>
  <c r="EM656" i="1"/>
  <c r="EN656" i="1"/>
  <c r="EO656" i="1"/>
  <c r="EP656" i="1"/>
  <c r="EQ656" i="1"/>
  <c r="EG657" i="1"/>
  <c r="EH657" i="1"/>
  <c r="EI657" i="1"/>
  <c r="EJ657" i="1"/>
  <c r="EK657" i="1"/>
  <c r="EL657" i="1"/>
  <c r="EM657" i="1"/>
  <c r="EN657" i="1"/>
  <c r="EO657" i="1"/>
  <c r="EP657" i="1"/>
  <c r="EQ657" i="1"/>
  <c r="EG658" i="1"/>
  <c r="EH658" i="1"/>
  <c r="EI658" i="1"/>
  <c r="EJ658" i="1"/>
  <c r="EK658" i="1"/>
  <c r="EL658" i="1"/>
  <c r="EM658" i="1"/>
  <c r="EN658" i="1"/>
  <c r="EO658" i="1"/>
  <c r="EP658" i="1"/>
  <c r="EQ658" i="1"/>
  <c r="EG659" i="1"/>
  <c r="EH659" i="1"/>
  <c r="EI659" i="1"/>
  <c r="EJ659" i="1"/>
  <c r="EK659" i="1"/>
  <c r="EL659" i="1"/>
  <c r="EM659" i="1"/>
  <c r="EN659" i="1"/>
  <c r="EO659" i="1"/>
  <c r="EP659" i="1"/>
  <c r="EQ659" i="1"/>
  <c r="EG660" i="1"/>
  <c r="EH660" i="1"/>
  <c r="EI660" i="1"/>
  <c r="EJ660" i="1"/>
  <c r="EK660" i="1"/>
  <c r="EL660" i="1"/>
  <c r="EM660" i="1"/>
  <c r="EN660" i="1"/>
  <c r="EO660" i="1"/>
  <c r="EP660" i="1"/>
  <c r="EQ660" i="1"/>
  <c r="EG661" i="1"/>
  <c r="EH661" i="1"/>
  <c r="EI661" i="1"/>
  <c r="EJ661" i="1"/>
  <c r="EK661" i="1"/>
  <c r="EL661" i="1"/>
  <c r="EM661" i="1"/>
  <c r="EN661" i="1"/>
  <c r="EO661" i="1"/>
  <c r="EP661" i="1"/>
  <c r="EQ661" i="1"/>
  <c r="EG662" i="1"/>
  <c r="EH662" i="1"/>
  <c r="EI662" i="1"/>
  <c r="EJ662" i="1"/>
  <c r="EK662" i="1"/>
  <c r="EL662" i="1"/>
  <c r="EM662" i="1"/>
  <c r="EN662" i="1"/>
  <c r="EO662" i="1"/>
  <c r="EP662" i="1"/>
  <c r="EQ662" i="1"/>
  <c r="EG663" i="1"/>
  <c r="EH663" i="1"/>
  <c r="EI663" i="1"/>
  <c r="EJ663" i="1"/>
  <c r="EK663" i="1"/>
  <c r="EL663" i="1"/>
  <c r="EM663" i="1"/>
  <c r="EN663" i="1"/>
  <c r="EO663" i="1"/>
  <c r="EP663" i="1"/>
  <c r="EQ663" i="1"/>
  <c r="EG664" i="1"/>
  <c r="EH664" i="1"/>
  <c r="EI664" i="1"/>
  <c r="EJ664" i="1"/>
  <c r="EK664" i="1"/>
  <c r="EL664" i="1"/>
  <c r="EM664" i="1"/>
  <c r="EN664" i="1"/>
  <c r="EO664" i="1"/>
  <c r="EP664" i="1"/>
  <c r="EQ664" i="1"/>
  <c r="EG665" i="1"/>
  <c r="EH665" i="1"/>
  <c r="EI665" i="1"/>
  <c r="EJ665" i="1"/>
  <c r="EK665" i="1"/>
  <c r="EL665" i="1"/>
  <c r="EM665" i="1"/>
  <c r="EN665" i="1"/>
  <c r="EO665" i="1"/>
  <c r="EP665" i="1"/>
  <c r="EQ665" i="1"/>
  <c r="EG666" i="1"/>
  <c r="EH666" i="1"/>
  <c r="EI666" i="1"/>
  <c r="EJ666" i="1"/>
  <c r="EK666" i="1"/>
  <c r="EL666" i="1"/>
  <c r="EM666" i="1"/>
  <c r="EN666" i="1"/>
  <c r="EO666" i="1"/>
  <c r="EP666" i="1"/>
  <c r="EQ666" i="1"/>
  <c r="EG667" i="1"/>
  <c r="EH667" i="1"/>
  <c r="EI667" i="1"/>
  <c r="EJ667" i="1"/>
  <c r="EK667" i="1"/>
  <c r="EL667" i="1"/>
  <c r="EM667" i="1"/>
  <c r="EN667" i="1"/>
  <c r="EO667" i="1"/>
  <c r="EP667" i="1"/>
  <c r="EQ667" i="1"/>
  <c r="EG668" i="1"/>
  <c r="EH668" i="1"/>
  <c r="EI668" i="1"/>
  <c r="EJ668" i="1"/>
  <c r="EK668" i="1"/>
  <c r="EL668" i="1"/>
  <c r="EM668" i="1"/>
  <c r="EN668" i="1"/>
  <c r="EO668" i="1"/>
  <c r="EP668" i="1"/>
  <c r="EQ668" i="1"/>
  <c r="EG669" i="1"/>
  <c r="EH669" i="1"/>
  <c r="EI669" i="1"/>
  <c r="EJ669" i="1"/>
  <c r="EK669" i="1"/>
  <c r="EL669" i="1"/>
  <c r="EM669" i="1"/>
  <c r="EN669" i="1"/>
  <c r="EO669" i="1"/>
  <c r="EP669" i="1"/>
  <c r="EQ669" i="1"/>
  <c r="EG670" i="1"/>
  <c r="EH670" i="1"/>
  <c r="EI670" i="1"/>
  <c r="EJ670" i="1"/>
  <c r="EK670" i="1"/>
  <c r="EL670" i="1"/>
  <c r="EM670" i="1"/>
  <c r="EN670" i="1"/>
  <c r="EO670" i="1"/>
  <c r="EP670" i="1"/>
  <c r="EQ670" i="1"/>
  <c r="EG671" i="1"/>
  <c r="EH671" i="1"/>
  <c r="EI671" i="1"/>
  <c r="EJ671" i="1"/>
  <c r="EK671" i="1"/>
  <c r="EL671" i="1"/>
  <c r="EM671" i="1"/>
  <c r="EN671" i="1"/>
  <c r="EO671" i="1"/>
  <c r="EP671" i="1"/>
  <c r="EQ671" i="1"/>
  <c r="EG672" i="1"/>
  <c r="EH672" i="1"/>
  <c r="EI672" i="1"/>
  <c r="EJ672" i="1"/>
  <c r="EK672" i="1"/>
  <c r="EL672" i="1"/>
  <c r="EM672" i="1"/>
  <c r="EN672" i="1"/>
  <c r="EO672" i="1"/>
  <c r="EP672" i="1"/>
  <c r="EQ672" i="1"/>
  <c r="EG673" i="1"/>
  <c r="EH673" i="1"/>
  <c r="EI673" i="1"/>
  <c r="EJ673" i="1"/>
  <c r="EK673" i="1"/>
  <c r="EL673" i="1"/>
  <c r="EM673" i="1"/>
  <c r="EN673" i="1"/>
  <c r="EO673" i="1"/>
  <c r="EP673" i="1"/>
  <c r="EQ673" i="1"/>
  <c r="EG674" i="1"/>
  <c r="EH674" i="1"/>
  <c r="EI674" i="1"/>
  <c r="EJ674" i="1"/>
  <c r="EK674" i="1"/>
  <c r="EL674" i="1"/>
  <c r="EM674" i="1"/>
  <c r="EN674" i="1"/>
  <c r="EO674" i="1"/>
  <c r="EP674" i="1"/>
  <c r="EQ674" i="1"/>
  <c r="EG675" i="1"/>
  <c r="EH675" i="1"/>
  <c r="EI675" i="1"/>
  <c r="EJ675" i="1"/>
  <c r="EK675" i="1"/>
  <c r="EL675" i="1"/>
  <c r="EM675" i="1"/>
  <c r="EN675" i="1"/>
  <c r="EO675" i="1"/>
  <c r="EP675" i="1"/>
  <c r="EQ675" i="1"/>
  <c r="EG676" i="1"/>
  <c r="EH676" i="1"/>
  <c r="EI676" i="1"/>
  <c r="EJ676" i="1"/>
  <c r="EK676" i="1"/>
  <c r="EL676" i="1"/>
  <c r="EM676" i="1"/>
  <c r="EN676" i="1"/>
  <c r="EO676" i="1"/>
  <c r="EP676" i="1"/>
  <c r="EQ676" i="1"/>
  <c r="EG677" i="1"/>
  <c r="EH677" i="1"/>
  <c r="EI677" i="1"/>
  <c r="EJ677" i="1"/>
  <c r="EK677" i="1"/>
  <c r="EL677" i="1"/>
  <c r="EM677" i="1"/>
  <c r="EN677" i="1"/>
  <c r="EO677" i="1"/>
  <c r="EP677" i="1"/>
  <c r="EQ677" i="1"/>
  <c r="EG678" i="1"/>
  <c r="EH678" i="1"/>
  <c r="EI678" i="1"/>
  <c r="EJ678" i="1"/>
  <c r="EK678" i="1"/>
  <c r="EL678" i="1"/>
  <c r="EM678" i="1"/>
  <c r="EN678" i="1"/>
  <c r="EO678" i="1"/>
  <c r="EP678" i="1"/>
  <c r="EQ678" i="1"/>
  <c r="EG679" i="1"/>
  <c r="EH679" i="1"/>
  <c r="EI679" i="1"/>
  <c r="EJ679" i="1"/>
  <c r="EK679" i="1"/>
  <c r="EL679" i="1"/>
  <c r="EM679" i="1"/>
  <c r="EN679" i="1"/>
  <c r="EO679" i="1"/>
  <c r="EP679" i="1"/>
  <c r="EQ679" i="1"/>
  <c r="EG680" i="1"/>
  <c r="EH680" i="1"/>
  <c r="EI680" i="1"/>
  <c r="EJ680" i="1"/>
  <c r="EK680" i="1"/>
  <c r="EL680" i="1"/>
  <c r="EM680" i="1"/>
  <c r="EN680" i="1"/>
  <c r="EO680" i="1"/>
  <c r="EP680" i="1"/>
  <c r="EQ680" i="1"/>
  <c r="EG681" i="1"/>
  <c r="EH681" i="1"/>
  <c r="EI681" i="1"/>
  <c r="EJ681" i="1"/>
  <c r="EK681" i="1"/>
  <c r="EL681" i="1"/>
  <c r="EM681" i="1"/>
  <c r="EN681" i="1"/>
  <c r="EO681" i="1"/>
  <c r="EP681" i="1"/>
  <c r="EQ681" i="1"/>
  <c r="EG682" i="1"/>
  <c r="EH682" i="1"/>
  <c r="EI682" i="1"/>
  <c r="EJ682" i="1"/>
  <c r="EK682" i="1"/>
  <c r="EL682" i="1"/>
  <c r="EM682" i="1"/>
  <c r="EN682" i="1"/>
  <c r="EO682" i="1"/>
  <c r="EP682" i="1"/>
  <c r="EQ682" i="1"/>
  <c r="EG683" i="1"/>
  <c r="EH683" i="1"/>
  <c r="EI683" i="1"/>
  <c r="EJ683" i="1"/>
  <c r="EK683" i="1"/>
  <c r="EL683" i="1"/>
  <c r="EM683" i="1"/>
  <c r="EN683" i="1"/>
  <c r="EO683" i="1"/>
  <c r="EP683" i="1"/>
  <c r="EQ683" i="1"/>
  <c r="EG684" i="1"/>
  <c r="EH684" i="1"/>
  <c r="EI684" i="1"/>
  <c r="EJ684" i="1"/>
  <c r="EK684" i="1"/>
  <c r="EL684" i="1"/>
  <c r="EM684" i="1"/>
  <c r="EN684" i="1"/>
  <c r="EO684" i="1"/>
  <c r="EP684" i="1"/>
  <c r="EQ684" i="1"/>
  <c r="EG685" i="1"/>
  <c r="EH685" i="1"/>
  <c r="EI685" i="1"/>
  <c r="EJ685" i="1"/>
  <c r="EK685" i="1"/>
  <c r="EL685" i="1"/>
  <c r="EM685" i="1"/>
  <c r="EN685" i="1"/>
  <c r="EO685" i="1"/>
  <c r="EP685" i="1"/>
  <c r="EQ685" i="1"/>
  <c r="EG686" i="1"/>
  <c r="EH686" i="1"/>
  <c r="EI686" i="1"/>
  <c r="EJ686" i="1"/>
  <c r="EK686" i="1"/>
  <c r="EL686" i="1"/>
  <c r="EM686" i="1"/>
  <c r="EN686" i="1"/>
  <c r="EO686" i="1"/>
  <c r="EP686" i="1"/>
  <c r="EQ686" i="1"/>
  <c r="EG687" i="1"/>
  <c r="EH687" i="1"/>
  <c r="EI687" i="1"/>
  <c r="EJ687" i="1"/>
  <c r="EK687" i="1"/>
  <c r="EL687" i="1"/>
  <c r="EM687" i="1"/>
  <c r="EN687" i="1"/>
  <c r="EO687" i="1"/>
  <c r="EP687" i="1"/>
  <c r="EQ687" i="1"/>
  <c r="EG688" i="1"/>
  <c r="EH688" i="1"/>
  <c r="EI688" i="1"/>
  <c r="EJ688" i="1"/>
  <c r="EK688" i="1"/>
  <c r="EL688" i="1"/>
  <c r="EM688" i="1"/>
  <c r="EN688" i="1"/>
  <c r="EO688" i="1"/>
  <c r="EP688" i="1"/>
  <c r="EQ688" i="1"/>
  <c r="EG689" i="1"/>
  <c r="EH689" i="1"/>
  <c r="EI689" i="1"/>
  <c r="EJ689" i="1"/>
  <c r="EK689" i="1"/>
  <c r="EL689" i="1"/>
  <c r="EM689" i="1"/>
  <c r="EN689" i="1"/>
  <c r="EO689" i="1"/>
  <c r="EP689" i="1"/>
  <c r="EQ689" i="1"/>
  <c r="EG690" i="1"/>
  <c r="EH690" i="1"/>
  <c r="EI690" i="1"/>
  <c r="EJ690" i="1"/>
  <c r="EK690" i="1"/>
  <c r="EL690" i="1"/>
  <c r="EM690" i="1"/>
  <c r="EN690" i="1"/>
  <c r="EO690" i="1"/>
  <c r="EP690" i="1"/>
  <c r="EQ690" i="1"/>
  <c r="EG691" i="1"/>
  <c r="EH691" i="1"/>
  <c r="EI691" i="1"/>
  <c r="EJ691" i="1"/>
  <c r="EK691" i="1"/>
  <c r="EL691" i="1"/>
  <c r="EM691" i="1"/>
  <c r="EN691" i="1"/>
  <c r="EO691" i="1"/>
  <c r="EP691" i="1"/>
  <c r="EQ691" i="1"/>
  <c r="EG692" i="1"/>
  <c r="EH692" i="1"/>
  <c r="EI692" i="1"/>
  <c r="EJ692" i="1"/>
  <c r="EK692" i="1"/>
  <c r="EL692" i="1"/>
  <c r="EM692" i="1"/>
  <c r="EN692" i="1"/>
  <c r="EO692" i="1"/>
  <c r="EP692" i="1"/>
  <c r="EQ692" i="1"/>
  <c r="EG693" i="1"/>
  <c r="EH693" i="1"/>
  <c r="EI693" i="1"/>
  <c r="EJ693" i="1"/>
  <c r="EK693" i="1"/>
  <c r="EL693" i="1"/>
  <c r="EM693" i="1"/>
  <c r="EN693" i="1"/>
  <c r="EO693" i="1"/>
  <c r="EP693" i="1"/>
  <c r="EQ693" i="1"/>
  <c r="EG694" i="1"/>
  <c r="EH694" i="1"/>
  <c r="EI694" i="1"/>
  <c r="EJ694" i="1"/>
  <c r="EK694" i="1"/>
  <c r="EL694" i="1"/>
  <c r="EM694" i="1"/>
  <c r="EN694" i="1"/>
  <c r="EO694" i="1"/>
  <c r="EP694" i="1"/>
  <c r="EQ694" i="1"/>
  <c r="EG695" i="1"/>
  <c r="EH695" i="1"/>
  <c r="EI695" i="1"/>
  <c r="EJ695" i="1"/>
  <c r="EK695" i="1"/>
  <c r="EL695" i="1"/>
  <c r="EM695" i="1"/>
  <c r="EN695" i="1"/>
  <c r="EO695" i="1"/>
  <c r="EP695" i="1"/>
  <c r="EQ695" i="1"/>
  <c r="EG696" i="1"/>
  <c r="EH696" i="1"/>
  <c r="EI696" i="1"/>
  <c r="EJ696" i="1"/>
  <c r="EK696" i="1"/>
  <c r="EL696" i="1"/>
  <c r="EM696" i="1"/>
  <c r="EN696" i="1"/>
  <c r="EO696" i="1"/>
  <c r="EP696" i="1"/>
  <c r="EQ696" i="1"/>
  <c r="EG697" i="1"/>
  <c r="EH697" i="1"/>
  <c r="EI697" i="1"/>
  <c r="EJ697" i="1"/>
  <c r="EK697" i="1"/>
  <c r="EL697" i="1"/>
  <c r="EM697" i="1"/>
  <c r="EN697" i="1"/>
  <c r="EO697" i="1"/>
  <c r="EP697" i="1"/>
  <c r="EQ697" i="1"/>
  <c r="EG698" i="1"/>
  <c r="EH698" i="1"/>
  <c r="EI698" i="1"/>
  <c r="EJ698" i="1"/>
  <c r="EK698" i="1"/>
  <c r="EL698" i="1"/>
  <c r="EM698" i="1"/>
  <c r="EN698" i="1"/>
  <c r="EO698" i="1"/>
  <c r="EP698" i="1"/>
  <c r="EQ698" i="1"/>
  <c r="EG699" i="1"/>
  <c r="EH699" i="1"/>
  <c r="EI699" i="1"/>
  <c r="EJ699" i="1"/>
  <c r="EK699" i="1"/>
  <c r="EL699" i="1"/>
  <c r="EM699" i="1"/>
  <c r="EN699" i="1"/>
  <c r="EO699" i="1"/>
  <c r="EP699" i="1"/>
  <c r="EQ699" i="1"/>
  <c r="EG700" i="1"/>
  <c r="EH700" i="1"/>
  <c r="EI700" i="1"/>
  <c r="EJ700" i="1"/>
  <c r="EK700" i="1"/>
  <c r="EL700" i="1"/>
  <c r="EM700" i="1"/>
  <c r="EN700" i="1"/>
  <c r="EO700" i="1"/>
  <c r="EP700" i="1"/>
  <c r="EQ700" i="1"/>
  <c r="EG701" i="1"/>
  <c r="EH701" i="1"/>
  <c r="EI701" i="1"/>
  <c r="EJ701" i="1"/>
  <c r="EK701" i="1"/>
  <c r="EL701" i="1"/>
  <c r="EM701" i="1"/>
  <c r="EN701" i="1"/>
  <c r="EO701" i="1"/>
  <c r="EP701" i="1"/>
  <c r="EQ701" i="1"/>
  <c r="EG702" i="1"/>
  <c r="EH702" i="1"/>
  <c r="EI702" i="1"/>
  <c r="EJ702" i="1"/>
  <c r="EK702" i="1"/>
  <c r="EL702" i="1"/>
  <c r="EM702" i="1"/>
  <c r="EN702" i="1"/>
  <c r="EO702" i="1"/>
  <c r="EP702" i="1"/>
  <c r="EQ702" i="1"/>
  <c r="EG703" i="1"/>
  <c r="EH703" i="1"/>
  <c r="EI703" i="1"/>
  <c r="EJ703" i="1"/>
  <c r="EK703" i="1"/>
  <c r="EL703" i="1"/>
  <c r="EM703" i="1"/>
  <c r="EN703" i="1"/>
  <c r="EO703" i="1"/>
  <c r="EP703" i="1"/>
  <c r="EQ703" i="1"/>
  <c r="EG704" i="1"/>
  <c r="EH704" i="1"/>
  <c r="EI704" i="1"/>
  <c r="EJ704" i="1"/>
  <c r="EK704" i="1"/>
  <c r="EL704" i="1"/>
  <c r="EM704" i="1"/>
  <c r="EN704" i="1"/>
  <c r="EO704" i="1"/>
  <c r="EP704" i="1"/>
  <c r="EQ704" i="1"/>
  <c r="EG705" i="1"/>
  <c r="EH705" i="1"/>
  <c r="EI705" i="1"/>
  <c r="EJ705" i="1"/>
  <c r="EK705" i="1"/>
  <c r="EL705" i="1"/>
  <c r="EM705" i="1"/>
  <c r="EN705" i="1"/>
  <c r="EO705" i="1"/>
  <c r="EP705" i="1"/>
  <c r="EQ705" i="1"/>
  <c r="EG706" i="1"/>
  <c r="EH706" i="1"/>
  <c r="EI706" i="1"/>
  <c r="EJ706" i="1"/>
  <c r="EK706" i="1"/>
  <c r="EL706" i="1"/>
  <c r="EM706" i="1"/>
  <c r="EN706" i="1"/>
  <c r="EO706" i="1"/>
  <c r="EP706" i="1"/>
  <c r="EQ706" i="1"/>
  <c r="EG707" i="1"/>
  <c r="EH707" i="1"/>
  <c r="EI707" i="1"/>
  <c r="EJ707" i="1"/>
  <c r="EK707" i="1"/>
  <c r="EL707" i="1"/>
  <c r="EM707" i="1"/>
  <c r="EN707" i="1"/>
  <c r="EO707" i="1"/>
  <c r="EP707" i="1"/>
  <c r="EQ707" i="1"/>
  <c r="EG708" i="1"/>
  <c r="EH708" i="1"/>
  <c r="EI708" i="1"/>
  <c r="EJ708" i="1"/>
  <c r="EK708" i="1"/>
  <c r="EL708" i="1"/>
  <c r="EM708" i="1"/>
  <c r="EN708" i="1"/>
  <c r="EO708" i="1"/>
  <c r="EP708" i="1"/>
  <c r="EQ708" i="1"/>
  <c r="EG709" i="1"/>
  <c r="EH709" i="1"/>
  <c r="EI709" i="1"/>
  <c r="EJ709" i="1"/>
  <c r="EK709" i="1"/>
  <c r="EL709" i="1"/>
  <c r="EM709" i="1"/>
  <c r="EN709" i="1"/>
  <c r="EO709" i="1"/>
  <c r="EP709" i="1"/>
  <c r="EQ709" i="1"/>
  <c r="EG710" i="1"/>
  <c r="EH710" i="1"/>
  <c r="EI710" i="1"/>
  <c r="EJ710" i="1"/>
  <c r="EK710" i="1"/>
  <c r="EL710" i="1"/>
  <c r="EM710" i="1"/>
  <c r="EN710" i="1"/>
  <c r="EO710" i="1"/>
  <c r="EP710" i="1"/>
  <c r="EQ710" i="1"/>
  <c r="EG711" i="1"/>
  <c r="EH711" i="1"/>
  <c r="EI711" i="1"/>
  <c r="EJ711" i="1"/>
  <c r="EK711" i="1"/>
  <c r="EL711" i="1"/>
  <c r="EM711" i="1"/>
  <c r="EN711" i="1"/>
  <c r="EO711" i="1"/>
  <c r="EP711" i="1"/>
  <c r="EQ711" i="1"/>
  <c r="EG712" i="1"/>
  <c r="EH712" i="1"/>
  <c r="EI712" i="1"/>
  <c r="EJ712" i="1"/>
  <c r="EK712" i="1"/>
  <c r="EL712" i="1"/>
  <c r="EM712" i="1"/>
  <c r="EN712" i="1"/>
  <c r="EO712" i="1"/>
  <c r="EP712" i="1"/>
  <c r="EQ712" i="1"/>
  <c r="EG713" i="1"/>
  <c r="EH713" i="1"/>
  <c r="EI713" i="1"/>
  <c r="EJ713" i="1"/>
  <c r="EK713" i="1"/>
  <c r="EL713" i="1"/>
  <c r="EM713" i="1"/>
  <c r="EN713" i="1"/>
  <c r="EO713" i="1"/>
  <c r="EP713" i="1"/>
  <c r="EQ713" i="1"/>
  <c r="EG714" i="1"/>
  <c r="EH714" i="1"/>
  <c r="EI714" i="1"/>
  <c r="EJ714" i="1"/>
  <c r="EK714" i="1"/>
  <c r="EL714" i="1"/>
  <c r="EM714" i="1"/>
  <c r="EN714" i="1"/>
  <c r="EO714" i="1"/>
  <c r="EP714" i="1"/>
  <c r="EQ714" i="1"/>
  <c r="EG715" i="1"/>
  <c r="EH715" i="1"/>
  <c r="EI715" i="1"/>
  <c r="EJ715" i="1"/>
  <c r="EK715" i="1"/>
  <c r="EL715" i="1"/>
  <c r="EM715" i="1"/>
  <c r="EN715" i="1"/>
  <c r="EO715" i="1"/>
  <c r="EP715" i="1"/>
  <c r="EQ715" i="1"/>
  <c r="EG716" i="1"/>
  <c r="EH716" i="1"/>
  <c r="EI716" i="1"/>
  <c r="EJ716" i="1"/>
  <c r="EK716" i="1"/>
  <c r="EL716" i="1"/>
  <c r="EM716" i="1"/>
  <c r="EN716" i="1"/>
  <c r="EO716" i="1"/>
  <c r="EP716" i="1"/>
  <c r="EQ716" i="1"/>
  <c r="EG717" i="1"/>
  <c r="EH717" i="1"/>
  <c r="EI717" i="1"/>
  <c r="EJ717" i="1"/>
  <c r="EK717" i="1"/>
  <c r="EL717" i="1"/>
  <c r="EM717" i="1"/>
  <c r="EN717" i="1"/>
  <c r="EO717" i="1"/>
  <c r="EP717" i="1"/>
  <c r="EQ717" i="1"/>
  <c r="EG718" i="1"/>
  <c r="EH718" i="1"/>
  <c r="EI718" i="1"/>
  <c r="EJ718" i="1"/>
  <c r="EK718" i="1"/>
  <c r="EL718" i="1"/>
  <c r="EM718" i="1"/>
  <c r="EN718" i="1"/>
  <c r="EO718" i="1"/>
  <c r="EP718" i="1"/>
  <c r="EQ718" i="1"/>
  <c r="EG719" i="1"/>
  <c r="EH719" i="1"/>
  <c r="EI719" i="1"/>
  <c r="EJ719" i="1"/>
  <c r="EK719" i="1"/>
  <c r="EL719" i="1"/>
  <c r="EM719" i="1"/>
  <c r="EN719" i="1"/>
  <c r="EO719" i="1"/>
  <c r="EP719" i="1"/>
  <c r="EQ719" i="1"/>
  <c r="EG720" i="1"/>
  <c r="EH720" i="1"/>
  <c r="EI720" i="1"/>
  <c r="EJ720" i="1"/>
  <c r="EK720" i="1"/>
  <c r="EL720" i="1"/>
  <c r="EM720" i="1"/>
  <c r="EN720" i="1"/>
  <c r="EO720" i="1"/>
  <c r="EP720" i="1"/>
  <c r="EQ720" i="1"/>
  <c r="EG721" i="1"/>
  <c r="EH721" i="1"/>
  <c r="EI721" i="1"/>
  <c r="EJ721" i="1"/>
  <c r="EK721" i="1"/>
  <c r="EL721" i="1"/>
  <c r="EM721" i="1"/>
  <c r="EN721" i="1"/>
  <c r="EO721" i="1"/>
  <c r="EP721" i="1"/>
  <c r="EQ721" i="1"/>
  <c r="EG722" i="1"/>
  <c r="EH722" i="1"/>
  <c r="EI722" i="1"/>
  <c r="EJ722" i="1"/>
  <c r="EK722" i="1"/>
  <c r="EL722" i="1"/>
  <c r="EM722" i="1"/>
  <c r="EN722" i="1"/>
  <c r="EO722" i="1"/>
  <c r="EP722" i="1"/>
  <c r="EQ722" i="1"/>
  <c r="EG723" i="1"/>
  <c r="EH723" i="1"/>
  <c r="EI723" i="1"/>
  <c r="EJ723" i="1"/>
  <c r="EK723" i="1"/>
  <c r="EL723" i="1"/>
  <c r="EM723" i="1"/>
  <c r="EN723" i="1"/>
  <c r="EO723" i="1"/>
  <c r="EP723" i="1"/>
  <c r="EQ723" i="1"/>
  <c r="EG724" i="1"/>
  <c r="EH724" i="1"/>
  <c r="EI724" i="1"/>
  <c r="EJ724" i="1"/>
  <c r="EK724" i="1"/>
  <c r="EL724" i="1"/>
  <c r="EM724" i="1"/>
  <c r="EN724" i="1"/>
  <c r="EO724" i="1"/>
  <c r="EP724" i="1"/>
  <c r="EQ724" i="1"/>
  <c r="EG725" i="1"/>
  <c r="EH725" i="1"/>
  <c r="EI725" i="1"/>
  <c r="EJ725" i="1"/>
  <c r="EK725" i="1"/>
  <c r="EL725" i="1"/>
  <c r="EM725" i="1"/>
  <c r="EN725" i="1"/>
  <c r="EO725" i="1"/>
  <c r="EP725" i="1"/>
  <c r="EQ725" i="1"/>
  <c r="EG726" i="1"/>
  <c r="EH726" i="1"/>
  <c r="EI726" i="1"/>
  <c r="EJ726" i="1"/>
  <c r="EK726" i="1"/>
  <c r="EL726" i="1"/>
  <c r="EM726" i="1"/>
  <c r="EN726" i="1"/>
  <c r="EO726" i="1"/>
  <c r="EP726" i="1"/>
  <c r="EQ726" i="1"/>
  <c r="EG727" i="1"/>
  <c r="EH727" i="1"/>
  <c r="EI727" i="1"/>
  <c r="EJ727" i="1"/>
  <c r="EK727" i="1"/>
  <c r="EL727" i="1"/>
  <c r="EM727" i="1"/>
  <c r="EN727" i="1"/>
  <c r="EO727" i="1"/>
  <c r="EP727" i="1"/>
  <c r="EQ727" i="1"/>
  <c r="EG728" i="1"/>
  <c r="EH728" i="1"/>
  <c r="EI728" i="1"/>
  <c r="EJ728" i="1"/>
  <c r="EK728" i="1"/>
  <c r="EL728" i="1"/>
  <c r="EM728" i="1"/>
  <c r="EN728" i="1"/>
  <c r="EO728" i="1"/>
  <c r="EP728" i="1"/>
  <c r="EQ728" i="1"/>
  <c r="EG729" i="1"/>
  <c r="EH729" i="1"/>
  <c r="EI729" i="1"/>
  <c r="EJ729" i="1"/>
  <c r="EK729" i="1"/>
  <c r="EL729" i="1"/>
  <c r="EM729" i="1"/>
  <c r="EN729" i="1"/>
  <c r="EO729" i="1"/>
  <c r="EP729" i="1"/>
  <c r="EQ729" i="1"/>
  <c r="EG730" i="1"/>
  <c r="EH730" i="1"/>
  <c r="EI730" i="1"/>
  <c r="EJ730" i="1"/>
  <c r="EK730" i="1"/>
  <c r="EL730" i="1"/>
  <c r="EM730" i="1"/>
  <c r="EN730" i="1"/>
  <c r="EO730" i="1"/>
  <c r="EP730" i="1"/>
  <c r="EQ730" i="1"/>
  <c r="EG731" i="1"/>
  <c r="EH731" i="1"/>
  <c r="EI731" i="1"/>
  <c r="EJ731" i="1"/>
  <c r="EK731" i="1"/>
  <c r="EL731" i="1"/>
  <c r="EM731" i="1"/>
  <c r="EN731" i="1"/>
  <c r="EO731" i="1"/>
  <c r="EP731" i="1"/>
  <c r="EQ731" i="1"/>
  <c r="EG732" i="1"/>
  <c r="EH732" i="1"/>
  <c r="EI732" i="1"/>
  <c r="EJ732" i="1"/>
  <c r="EK732" i="1"/>
  <c r="EL732" i="1"/>
  <c r="EM732" i="1"/>
  <c r="EN732" i="1"/>
  <c r="EO732" i="1"/>
  <c r="EP732" i="1"/>
  <c r="EQ732" i="1"/>
  <c r="EG733" i="1"/>
  <c r="EH733" i="1"/>
  <c r="EI733" i="1"/>
  <c r="EJ733" i="1"/>
  <c r="EK733" i="1"/>
  <c r="EL733" i="1"/>
  <c r="EM733" i="1"/>
  <c r="EN733" i="1"/>
  <c r="EO733" i="1"/>
  <c r="EP733" i="1"/>
  <c r="EQ733" i="1"/>
  <c r="EG734" i="1"/>
  <c r="EH734" i="1"/>
  <c r="EI734" i="1"/>
  <c r="EJ734" i="1"/>
  <c r="EK734" i="1"/>
  <c r="EL734" i="1"/>
  <c r="EM734" i="1"/>
  <c r="EN734" i="1"/>
  <c r="EO734" i="1"/>
  <c r="EP734" i="1"/>
  <c r="EQ734" i="1"/>
  <c r="EG735" i="1"/>
  <c r="EH735" i="1"/>
  <c r="EI735" i="1"/>
  <c r="EJ735" i="1"/>
  <c r="EK735" i="1"/>
  <c r="EL735" i="1"/>
  <c r="EM735" i="1"/>
  <c r="EN735" i="1"/>
  <c r="EO735" i="1"/>
  <c r="EP735" i="1"/>
  <c r="EQ735" i="1"/>
  <c r="EG736" i="1"/>
  <c r="EH736" i="1"/>
  <c r="EI736" i="1"/>
  <c r="EJ736" i="1"/>
  <c r="EK736" i="1"/>
  <c r="EL736" i="1"/>
  <c r="EM736" i="1"/>
  <c r="EN736" i="1"/>
  <c r="EO736" i="1"/>
  <c r="EP736" i="1"/>
  <c r="EQ736" i="1"/>
  <c r="EG737" i="1"/>
  <c r="EH737" i="1"/>
  <c r="EI737" i="1"/>
  <c r="EJ737" i="1"/>
  <c r="EK737" i="1"/>
  <c r="EL737" i="1"/>
  <c r="EM737" i="1"/>
  <c r="EN737" i="1"/>
  <c r="EO737" i="1"/>
  <c r="EP737" i="1"/>
  <c r="EQ737" i="1"/>
  <c r="EG738" i="1"/>
  <c r="EH738" i="1"/>
  <c r="EI738" i="1"/>
  <c r="EJ738" i="1"/>
  <c r="EK738" i="1"/>
  <c r="EL738" i="1"/>
  <c r="EM738" i="1"/>
  <c r="EN738" i="1"/>
  <c r="EO738" i="1"/>
  <c r="EP738" i="1"/>
  <c r="EQ738" i="1"/>
  <c r="EG739" i="1"/>
  <c r="EH739" i="1"/>
  <c r="EI739" i="1"/>
  <c r="EJ739" i="1"/>
  <c r="EK739" i="1"/>
  <c r="EL739" i="1"/>
  <c r="EM739" i="1"/>
  <c r="EN739" i="1"/>
  <c r="EO739" i="1"/>
  <c r="EP739" i="1"/>
  <c r="EQ739" i="1"/>
  <c r="EG740" i="1"/>
  <c r="EH740" i="1"/>
  <c r="EI740" i="1"/>
  <c r="EJ740" i="1"/>
  <c r="EK740" i="1"/>
  <c r="EL740" i="1"/>
  <c r="EM740" i="1"/>
  <c r="EN740" i="1"/>
  <c r="EO740" i="1"/>
  <c r="EP740" i="1"/>
  <c r="EQ740" i="1"/>
  <c r="EG741" i="1"/>
  <c r="EH741" i="1"/>
  <c r="EI741" i="1"/>
  <c r="EJ741" i="1"/>
  <c r="EK741" i="1"/>
  <c r="EL741" i="1"/>
  <c r="EM741" i="1"/>
  <c r="EN741" i="1"/>
  <c r="EO741" i="1"/>
  <c r="EP741" i="1"/>
  <c r="EQ741" i="1"/>
  <c r="EG742" i="1"/>
  <c r="EH742" i="1"/>
  <c r="EI742" i="1"/>
  <c r="EJ742" i="1"/>
  <c r="EK742" i="1"/>
  <c r="EL742" i="1"/>
  <c r="EM742" i="1"/>
  <c r="EN742" i="1"/>
  <c r="EO742" i="1"/>
  <c r="EP742" i="1"/>
  <c r="EQ742" i="1"/>
  <c r="EG743" i="1"/>
  <c r="EH743" i="1"/>
  <c r="EI743" i="1"/>
  <c r="EJ743" i="1"/>
  <c r="EK743" i="1"/>
  <c r="EL743" i="1"/>
  <c r="EM743" i="1"/>
  <c r="EN743" i="1"/>
  <c r="EO743" i="1"/>
  <c r="EP743" i="1"/>
  <c r="EQ743" i="1"/>
  <c r="EG744" i="1"/>
  <c r="EH744" i="1"/>
  <c r="EI744" i="1"/>
  <c r="EJ744" i="1"/>
  <c r="EK744" i="1"/>
  <c r="EL744" i="1"/>
  <c r="EM744" i="1"/>
  <c r="EN744" i="1"/>
  <c r="EO744" i="1"/>
  <c r="EP744" i="1"/>
  <c r="EQ744" i="1"/>
  <c r="EG745" i="1"/>
  <c r="EH745" i="1"/>
  <c r="EI745" i="1"/>
  <c r="EJ745" i="1"/>
  <c r="EK745" i="1"/>
  <c r="EL745" i="1"/>
  <c r="EM745" i="1"/>
  <c r="EN745" i="1"/>
  <c r="EO745" i="1"/>
  <c r="EP745" i="1"/>
  <c r="EQ745" i="1"/>
  <c r="EG746" i="1"/>
  <c r="EH746" i="1"/>
  <c r="EI746" i="1"/>
  <c r="EJ746" i="1"/>
  <c r="EK746" i="1"/>
  <c r="EL746" i="1"/>
  <c r="EM746" i="1"/>
  <c r="EN746" i="1"/>
  <c r="EO746" i="1"/>
  <c r="EP746" i="1"/>
  <c r="EQ746" i="1"/>
  <c r="EG747" i="1"/>
  <c r="EH747" i="1"/>
  <c r="EI747" i="1"/>
  <c r="EJ747" i="1"/>
  <c r="EK747" i="1"/>
  <c r="EL747" i="1"/>
  <c r="EM747" i="1"/>
  <c r="EN747" i="1"/>
  <c r="EO747" i="1"/>
  <c r="EP747" i="1"/>
  <c r="EQ747" i="1"/>
  <c r="EG748" i="1"/>
  <c r="EH748" i="1"/>
  <c r="EI748" i="1"/>
  <c r="EJ748" i="1"/>
  <c r="EK748" i="1"/>
  <c r="EL748" i="1"/>
  <c r="EM748" i="1"/>
  <c r="EN748" i="1"/>
  <c r="EO748" i="1"/>
  <c r="EP748" i="1"/>
  <c r="EQ748" i="1"/>
  <c r="EG749" i="1"/>
  <c r="EH749" i="1"/>
  <c r="EI749" i="1"/>
  <c r="EJ749" i="1"/>
  <c r="EK749" i="1"/>
  <c r="EL749" i="1"/>
  <c r="EM749" i="1"/>
  <c r="EN749" i="1"/>
  <c r="EO749" i="1"/>
  <c r="EP749" i="1"/>
  <c r="EQ749" i="1"/>
  <c r="EG750" i="1"/>
  <c r="EH750" i="1"/>
  <c r="EI750" i="1"/>
  <c r="EJ750" i="1"/>
  <c r="EK750" i="1"/>
  <c r="EL750" i="1"/>
  <c r="EM750" i="1"/>
  <c r="EN750" i="1"/>
  <c r="EO750" i="1"/>
  <c r="EP750" i="1"/>
  <c r="EQ750" i="1"/>
  <c r="EG751" i="1"/>
  <c r="EH751" i="1"/>
  <c r="EI751" i="1"/>
  <c r="EJ751" i="1"/>
  <c r="EK751" i="1"/>
  <c r="EL751" i="1"/>
  <c r="EM751" i="1"/>
  <c r="EN751" i="1"/>
  <c r="EO751" i="1"/>
  <c r="EP751" i="1"/>
  <c r="EQ751" i="1"/>
  <c r="EG752" i="1"/>
  <c r="EH752" i="1"/>
  <c r="EI752" i="1"/>
  <c r="EJ752" i="1"/>
  <c r="EK752" i="1"/>
  <c r="EL752" i="1"/>
  <c r="EM752" i="1"/>
  <c r="EN752" i="1"/>
  <c r="EO752" i="1"/>
  <c r="EP752" i="1"/>
  <c r="EQ752" i="1"/>
  <c r="EG753" i="1"/>
  <c r="EH753" i="1"/>
  <c r="EI753" i="1"/>
  <c r="EJ753" i="1"/>
  <c r="EK753" i="1"/>
  <c r="EL753" i="1"/>
  <c r="EM753" i="1"/>
  <c r="EN753" i="1"/>
  <c r="EO753" i="1"/>
  <c r="EP753" i="1"/>
  <c r="EQ753" i="1"/>
  <c r="EG754" i="1"/>
  <c r="EH754" i="1"/>
  <c r="EI754" i="1"/>
  <c r="EJ754" i="1"/>
  <c r="EK754" i="1"/>
  <c r="EL754" i="1"/>
  <c r="EM754" i="1"/>
  <c r="EN754" i="1"/>
  <c r="EO754" i="1"/>
  <c r="EP754" i="1"/>
  <c r="EQ754" i="1"/>
  <c r="EG755" i="1"/>
  <c r="EH755" i="1"/>
  <c r="EI755" i="1"/>
  <c r="EJ755" i="1"/>
  <c r="EK755" i="1"/>
  <c r="EL755" i="1"/>
  <c r="EM755" i="1"/>
  <c r="EN755" i="1"/>
  <c r="EO755" i="1"/>
  <c r="EP755" i="1"/>
  <c r="EQ755" i="1"/>
  <c r="EG756" i="1"/>
  <c r="EH756" i="1"/>
  <c r="EI756" i="1"/>
  <c r="EJ756" i="1"/>
  <c r="EK756" i="1"/>
  <c r="EL756" i="1"/>
  <c r="EM756" i="1"/>
  <c r="EN756" i="1"/>
  <c r="EO756" i="1"/>
  <c r="EP756" i="1"/>
  <c r="EQ756" i="1"/>
  <c r="EG757" i="1"/>
  <c r="EH757" i="1"/>
  <c r="EI757" i="1"/>
  <c r="EJ757" i="1"/>
  <c r="EK757" i="1"/>
  <c r="EL757" i="1"/>
  <c r="EM757" i="1"/>
  <c r="EN757" i="1"/>
  <c r="EO757" i="1"/>
  <c r="EP757" i="1"/>
  <c r="EQ757" i="1"/>
  <c r="EG758" i="1"/>
  <c r="EH758" i="1"/>
  <c r="EI758" i="1"/>
  <c r="EJ758" i="1"/>
  <c r="EK758" i="1"/>
  <c r="EL758" i="1"/>
  <c r="EM758" i="1"/>
  <c r="EN758" i="1"/>
  <c r="EO758" i="1"/>
  <c r="EP758" i="1"/>
  <c r="EQ758" i="1"/>
  <c r="EG759" i="1"/>
  <c r="EH759" i="1"/>
  <c r="EI759" i="1"/>
  <c r="EJ759" i="1"/>
  <c r="EK759" i="1"/>
  <c r="EL759" i="1"/>
  <c r="EM759" i="1"/>
  <c r="EN759" i="1"/>
  <c r="EO759" i="1"/>
  <c r="EP759" i="1"/>
  <c r="EQ759" i="1"/>
  <c r="EG760" i="1"/>
  <c r="EH760" i="1"/>
  <c r="EI760" i="1"/>
  <c r="EJ760" i="1"/>
  <c r="EK760" i="1"/>
  <c r="EL760" i="1"/>
  <c r="EM760" i="1"/>
  <c r="EN760" i="1"/>
  <c r="EO760" i="1"/>
  <c r="EP760" i="1"/>
  <c r="EQ760" i="1"/>
  <c r="EG761" i="1"/>
  <c r="EH761" i="1"/>
  <c r="EI761" i="1"/>
  <c r="EJ761" i="1"/>
  <c r="EK761" i="1"/>
  <c r="EL761" i="1"/>
  <c r="EM761" i="1"/>
  <c r="EN761" i="1"/>
  <c r="EO761" i="1"/>
  <c r="EP761" i="1"/>
  <c r="EQ761" i="1"/>
  <c r="EG762" i="1"/>
  <c r="EH762" i="1"/>
  <c r="EI762" i="1"/>
  <c r="EJ762" i="1"/>
  <c r="EK762" i="1"/>
  <c r="EL762" i="1"/>
  <c r="EM762" i="1"/>
  <c r="EN762" i="1"/>
  <c r="EO762" i="1"/>
  <c r="EP762" i="1"/>
  <c r="EQ762" i="1"/>
  <c r="EG763" i="1"/>
  <c r="EH763" i="1"/>
  <c r="EI763" i="1"/>
  <c r="EJ763" i="1"/>
  <c r="EK763" i="1"/>
  <c r="EL763" i="1"/>
  <c r="EM763" i="1"/>
  <c r="EN763" i="1"/>
  <c r="EO763" i="1"/>
  <c r="EP763" i="1"/>
  <c r="EQ763" i="1"/>
  <c r="EG764" i="1"/>
  <c r="EH764" i="1"/>
  <c r="EI764" i="1"/>
  <c r="EJ764" i="1"/>
  <c r="EK764" i="1"/>
  <c r="EL764" i="1"/>
  <c r="EM764" i="1"/>
  <c r="EN764" i="1"/>
  <c r="EO764" i="1"/>
  <c r="EP764" i="1"/>
  <c r="EQ764" i="1"/>
  <c r="EG765" i="1"/>
  <c r="EH765" i="1"/>
  <c r="EI765" i="1"/>
  <c r="EJ765" i="1"/>
  <c r="EK765" i="1"/>
  <c r="EL765" i="1"/>
  <c r="EM765" i="1"/>
  <c r="EN765" i="1"/>
  <c r="EO765" i="1"/>
  <c r="EP765" i="1"/>
  <c r="EQ765" i="1"/>
  <c r="EG766" i="1"/>
  <c r="EH766" i="1"/>
  <c r="EI766" i="1"/>
  <c r="EJ766" i="1"/>
  <c r="EK766" i="1"/>
  <c r="EL766" i="1"/>
  <c r="EM766" i="1"/>
  <c r="EN766" i="1"/>
  <c r="EO766" i="1"/>
  <c r="EP766" i="1"/>
  <c r="EQ766" i="1"/>
  <c r="EG767" i="1"/>
  <c r="EH767" i="1"/>
  <c r="EI767" i="1"/>
  <c r="EJ767" i="1"/>
  <c r="EK767" i="1"/>
  <c r="EL767" i="1"/>
  <c r="EM767" i="1"/>
  <c r="EN767" i="1"/>
  <c r="EO767" i="1"/>
  <c r="EP767" i="1"/>
  <c r="EQ767" i="1"/>
  <c r="EG768" i="1"/>
  <c r="EH768" i="1"/>
  <c r="EI768" i="1"/>
  <c r="EJ768" i="1"/>
  <c r="EK768" i="1"/>
  <c r="EL768" i="1"/>
  <c r="EM768" i="1"/>
  <c r="EN768" i="1"/>
  <c r="EO768" i="1"/>
  <c r="EP768" i="1"/>
  <c r="EQ768" i="1"/>
  <c r="EG769" i="1"/>
  <c r="EH769" i="1"/>
  <c r="EI769" i="1"/>
  <c r="EJ769" i="1"/>
  <c r="EK769" i="1"/>
  <c r="EL769" i="1"/>
  <c r="EM769" i="1"/>
  <c r="EN769" i="1"/>
  <c r="EO769" i="1"/>
  <c r="EP769" i="1"/>
  <c r="EQ769" i="1"/>
  <c r="EG770" i="1"/>
  <c r="EH770" i="1"/>
  <c r="EI770" i="1"/>
  <c r="EJ770" i="1"/>
  <c r="EK770" i="1"/>
  <c r="EL770" i="1"/>
  <c r="EM770" i="1"/>
  <c r="EN770" i="1"/>
  <c r="EO770" i="1"/>
  <c r="EP770" i="1"/>
  <c r="EQ770" i="1"/>
  <c r="EG771" i="1"/>
  <c r="EH771" i="1"/>
  <c r="EI771" i="1"/>
  <c r="EJ771" i="1"/>
  <c r="EK771" i="1"/>
  <c r="EL771" i="1"/>
  <c r="EM771" i="1"/>
  <c r="EN771" i="1"/>
  <c r="EO771" i="1"/>
  <c r="EP771" i="1"/>
  <c r="EQ771" i="1"/>
  <c r="EG772" i="1"/>
  <c r="EH772" i="1"/>
  <c r="EI772" i="1"/>
  <c r="EJ772" i="1"/>
  <c r="EK772" i="1"/>
  <c r="EL772" i="1"/>
  <c r="EM772" i="1"/>
  <c r="EN772" i="1"/>
  <c r="EO772" i="1"/>
  <c r="EP772" i="1"/>
  <c r="EQ772" i="1"/>
  <c r="EG773" i="1"/>
  <c r="EH773" i="1"/>
  <c r="EI773" i="1"/>
  <c r="EJ773" i="1"/>
  <c r="EK773" i="1"/>
  <c r="EL773" i="1"/>
  <c r="EM773" i="1"/>
  <c r="EN773" i="1"/>
  <c r="EO773" i="1"/>
  <c r="EP773" i="1"/>
  <c r="EQ773" i="1"/>
  <c r="EG774" i="1"/>
  <c r="EH774" i="1"/>
  <c r="EI774" i="1"/>
  <c r="EJ774" i="1"/>
  <c r="EK774" i="1"/>
  <c r="EL774" i="1"/>
  <c r="EM774" i="1"/>
  <c r="EN774" i="1"/>
  <c r="EO774" i="1"/>
  <c r="EP774" i="1"/>
  <c r="EQ774" i="1"/>
  <c r="EG775" i="1"/>
  <c r="EH775" i="1"/>
  <c r="EI775" i="1"/>
  <c r="EJ775" i="1"/>
  <c r="EK775" i="1"/>
  <c r="EL775" i="1"/>
  <c r="EM775" i="1"/>
  <c r="EN775" i="1"/>
  <c r="EO775" i="1"/>
  <c r="EP775" i="1"/>
  <c r="EQ775" i="1"/>
  <c r="EG776" i="1"/>
  <c r="EH776" i="1"/>
  <c r="EI776" i="1"/>
  <c r="EJ776" i="1"/>
  <c r="EK776" i="1"/>
  <c r="EL776" i="1"/>
  <c r="EM776" i="1"/>
  <c r="EN776" i="1"/>
  <c r="EO776" i="1"/>
  <c r="EP776" i="1"/>
  <c r="EQ776" i="1"/>
  <c r="EG777" i="1"/>
  <c r="EH777" i="1"/>
  <c r="EI777" i="1"/>
  <c r="EJ777" i="1"/>
  <c r="EK777" i="1"/>
  <c r="EL777" i="1"/>
  <c r="EM777" i="1"/>
  <c r="EN777" i="1"/>
  <c r="EO777" i="1"/>
  <c r="EP777" i="1"/>
  <c r="EQ777" i="1"/>
  <c r="EG778" i="1"/>
  <c r="EH778" i="1"/>
  <c r="EI778" i="1"/>
  <c r="EJ778" i="1"/>
  <c r="EK778" i="1"/>
  <c r="EL778" i="1"/>
  <c r="EM778" i="1"/>
  <c r="EN778" i="1"/>
  <c r="EO778" i="1"/>
  <c r="EP778" i="1"/>
  <c r="EQ778" i="1"/>
  <c r="EG779" i="1"/>
  <c r="EH779" i="1"/>
  <c r="EI779" i="1"/>
  <c r="EJ779" i="1"/>
  <c r="EK779" i="1"/>
  <c r="EL779" i="1"/>
  <c r="EM779" i="1"/>
  <c r="EN779" i="1"/>
  <c r="EO779" i="1"/>
  <c r="EP779" i="1"/>
  <c r="EQ779" i="1"/>
  <c r="EG780" i="1"/>
  <c r="EH780" i="1"/>
  <c r="EI780" i="1"/>
  <c r="EJ780" i="1"/>
  <c r="EK780" i="1"/>
  <c r="EL780" i="1"/>
  <c r="EM780" i="1"/>
  <c r="EN780" i="1"/>
  <c r="EO780" i="1"/>
  <c r="EP780" i="1"/>
  <c r="EQ780" i="1"/>
  <c r="EG781" i="1"/>
  <c r="EH781" i="1"/>
  <c r="EI781" i="1"/>
  <c r="EJ781" i="1"/>
  <c r="EK781" i="1"/>
  <c r="EL781" i="1"/>
  <c r="EM781" i="1"/>
  <c r="EN781" i="1"/>
  <c r="EO781" i="1"/>
  <c r="EP781" i="1"/>
  <c r="EQ781" i="1"/>
  <c r="EG782" i="1"/>
  <c r="EH782" i="1"/>
  <c r="EI782" i="1"/>
  <c r="EJ782" i="1"/>
  <c r="EK782" i="1"/>
  <c r="EL782" i="1"/>
  <c r="EM782" i="1"/>
  <c r="EN782" i="1"/>
  <c r="EO782" i="1"/>
  <c r="EP782" i="1"/>
  <c r="EQ782" i="1"/>
  <c r="EG783" i="1"/>
  <c r="EH783" i="1"/>
  <c r="EI783" i="1"/>
  <c r="EJ783" i="1"/>
  <c r="EK783" i="1"/>
  <c r="EL783" i="1"/>
  <c r="EM783" i="1"/>
  <c r="EN783" i="1"/>
  <c r="EO783" i="1"/>
  <c r="EP783" i="1"/>
  <c r="EQ783" i="1"/>
  <c r="EG784" i="1"/>
  <c r="EH784" i="1"/>
  <c r="EI784" i="1"/>
  <c r="EJ784" i="1"/>
  <c r="EK784" i="1"/>
  <c r="EL784" i="1"/>
  <c r="EM784" i="1"/>
  <c r="EN784" i="1"/>
  <c r="EO784" i="1"/>
  <c r="EP784" i="1"/>
  <c r="EQ784" i="1"/>
  <c r="EG785" i="1"/>
  <c r="EH785" i="1"/>
  <c r="EI785" i="1"/>
  <c r="EJ785" i="1"/>
  <c r="EK785" i="1"/>
  <c r="EL785" i="1"/>
  <c r="EM785" i="1"/>
  <c r="EN785" i="1"/>
  <c r="EO785" i="1"/>
  <c r="EP785" i="1"/>
  <c r="EQ785" i="1"/>
  <c r="EG786" i="1"/>
  <c r="EH786" i="1"/>
  <c r="EI786" i="1"/>
  <c r="EJ786" i="1"/>
  <c r="EK786" i="1"/>
  <c r="EL786" i="1"/>
  <c r="EM786" i="1"/>
  <c r="EN786" i="1"/>
  <c r="EO786" i="1"/>
  <c r="EP786" i="1"/>
  <c r="EQ786" i="1"/>
  <c r="EG787" i="1"/>
  <c r="EH787" i="1"/>
  <c r="EI787" i="1"/>
  <c r="EJ787" i="1"/>
  <c r="EK787" i="1"/>
  <c r="EL787" i="1"/>
  <c r="EM787" i="1"/>
  <c r="EN787" i="1"/>
  <c r="EO787" i="1"/>
  <c r="EP787" i="1"/>
  <c r="EQ787" i="1"/>
  <c r="EG788" i="1"/>
  <c r="EH788" i="1"/>
  <c r="EI788" i="1"/>
  <c r="EJ788" i="1"/>
  <c r="EK788" i="1"/>
  <c r="EL788" i="1"/>
  <c r="EM788" i="1"/>
  <c r="EN788" i="1"/>
  <c r="EO788" i="1"/>
  <c r="EP788" i="1"/>
  <c r="EQ788" i="1"/>
  <c r="EG789" i="1"/>
  <c r="EH789" i="1"/>
  <c r="EI789" i="1"/>
  <c r="EJ789" i="1"/>
  <c r="EK789" i="1"/>
  <c r="EL789" i="1"/>
  <c r="EM789" i="1"/>
  <c r="EN789" i="1"/>
  <c r="EO789" i="1"/>
  <c r="EP789" i="1"/>
  <c r="EQ789" i="1"/>
  <c r="EG790" i="1"/>
  <c r="EH790" i="1"/>
  <c r="EI790" i="1"/>
  <c r="EJ790" i="1"/>
  <c r="EK790" i="1"/>
  <c r="EL790" i="1"/>
  <c r="EM790" i="1"/>
  <c r="EN790" i="1"/>
  <c r="EO790" i="1"/>
  <c r="EP790" i="1"/>
  <c r="EQ790" i="1"/>
  <c r="EG791" i="1"/>
  <c r="EH791" i="1"/>
  <c r="EI791" i="1"/>
  <c r="EJ791" i="1"/>
  <c r="EK791" i="1"/>
  <c r="EL791" i="1"/>
  <c r="EM791" i="1"/>
  <c r="EN791" i="1"/>
  <c r="EO791" i="1"/>
  <c r="EP791" i="1"/>
  <c r="EQ791" i="1"/>
  <c r="EG792" i="1"/>
  <c r="EH792" i="1"/>
  <c r="EI792" i="1"/>
  <c r="EJ792" i="1"/>
  <c r="EK792" i="1"/>
  <c r="EL792" i="1"/>
  <c r="EM792" i="1"/>
  <c r="EN792" i="1"/>
  <c r="EO792" i="1"/>
  <c r="EP792" i="1"/>
  <c r="EQ792" i="1"/>
  <c r="EG793" i="1"/>
  <c r="EH793" i="1"/>
  <c r="EI793" i="1"/>
  <c r="EJ793" i="1"/>
  <c r="EK793" i="1"/>
  <c r="EL793" i="1"/>
  <c r="EM793" i="1"/>
  <c r="EN793" i="1"/>
  <c r="EO793" i="1"/>
  <c r="EP793" i="1"/>
  <c r="EQ793" i="1"/>
  <c r="EG794" i="1"/>
  <c r="EH794" i="1"/>
  <c r="EI794" i="1"/>
  <c r="EJ794" i="1"/>
  <c r="EK794" i="1"/>
  <c r="EL794" i="1"/>
  <c r="EM794" i="1"/>
  <c r="EN794" i="1"/>
  <c r="EO794" i="1"/>
  <c r="EP794" i="1"/>
  <c r="EQ794" i="1"/>
  <c r="EG795" i="1"/>
  <c r="EH795" i="1"/>
  <c r="EI795" i="1"/>
  <c r="EJ795" i="1"/>
  <c r="EK795" i="1"/>
  <c r="EL795" i="1"/>
  <c r="EM795" i="1"/>
  <c r="EN795" i="1"/>
  <c r="EO795" i="1"/>
  <c r="EP795" i="1"/>
  <c r="EQ795" i="1"/>
  <c r="EG796" i="1"/>
  <c r="EH796" i="1"/>
  <c r="EI796" i="1"/>
  <c r="EJ796" i="1"/>
  <c r="EK796" i="1"/>
  <c r="EL796" i="1"/>
  <c r="EM796" i="1"/>
  <c r="EN796" i="1"/>
  <c r="EO796" i="1"/>
  <c r="EP796" i="1"/>
  <c r="EQ796" i="1"/>
  <c r="EG797" i="1"/>
  <c r="EH797" i="1"/>
  <c r="EI797" i="1"/>
  <c r="EJ797" i="1"/>
  <c r="EK797" i="1"/>
  <c r="EL797" i="1"/>
  <c r="EM797" i="1"/>
  <c r="EN797" i="1"/>
  <c r="EO797" i="1"/>
  <c r="EP797" i="1"/>
  <c r="EQ797" i="1"/>
  <c r="EG798" i="1"/>
  <c r="EH798" i="1"/>
  <c r="EI798" i="1"/>
  <c r="EJ798" i="1"/>
  <c r="EK798" i="1"/>
  <c r="EL798" i="1"/>
  <c r="EM798" i="1"/>
  <c r="EN798" i="1"/>
  <c r="EO798" i="1"/>
  <c r="EP798" i="1"/>
  <c r="EQ798" i="1"/>
  <c r="EG799" i="1"/>
  <c r="EH799" i="1"/>
  <c r="EI799" i="1"/>
  <c r="EJ799" i="1"/>
  <c r="EK799" i="1"/>
  <c r="EL799" i="1"/>
  <c r="EM799" i="1"/>
  <c r="EN799" i="1"/>
  <c r="EO799" i="1"/>
  <c r="EP799" i="1"/>
  <c r="EQ799" i="1"/>
  <c r="EG800" i="1"/>
  <c r="EH800" i="1"/>
  <c r="EI800" i="1"/>
  <c r="EJ800" i="1"/>
  <c r="EK800" i="1"/>
  <c r="EL800" i="1"/>
  <c r="EM800" i="1"/>
  <c r="EN800" i="1"/>
  <c r="EO800" i="1"/>
  <c r="EP800" i="1"/>
  <c r="EQ800" i="1"/>
  <c r="EG801" i="1"/>
  <c r="EH801" i="1"/>
  <c r="EI801" i="1"/>
  <c r="EJ801" i="1"/>
  <c r="EK801" i="1"/>
  <c r="EL801" i="1"/>
  <c r="EM801" i="1"/>
  <c r="EN801" i="1"/>
  <c r="EO801" i="1"/>
  <c r="EP801" i="1"/>
  <c r="EQ801" i="1"/>
  <c r="EG802" i="1"/>
  <c r="EH802" i="1"/>
  <c r="EI802" i="1"/>
  <c r="EJ802" i="1"/>
  <c r="EK802" i="1"/>
  <c r="EL802" i="1"/>
  <c r="EM802" i="1"/>
  <c r="EN802" i="1"/>
  <c r="EO802" i="1"/>
  <c r="EP802" i="1"/>
  <c r="EQ802" i="1"/>
  <c r="EG803" i="1"/>
  <c r="EH803" i="1"/>
  <c r="EI803" i="1"/>
  <c r="EJ803" i="1"/>
  <c r="EK803" i="1"/>
  <c r="EL803" i="1"/>
  <c r="EM803" i="1"/>
  <c r="EN803" i="1"/>
  <c r="EO803" i="1"/>
  <c r="EP803" i="1"/>
  <c r="EQ803" i="1"/>
  <c r="EG804" i="1"/>
  <c r="EH804" i="1"/>
  <c r="EI804" i="1"/>
  <c r="EJ804" i="1"/>
  <c r="EK804" i="1"/>
  <c r="EL804" i="1"/>
  <c r="EM804" i="1"/>
  <c r="EN804" i="1"/>
  <c r="EO804" i="1"/>
  <c r="EP804" i="1"/>
  <c r="EQ804" i="1"/>
  <c r="EG805" i="1"/>
  <c r="EH805" i="1"/>
  <c r="EI805" i="1"/>
  <c r="EJ805" i="1"/>
  <c r="EK805" i="1"/>
  <c r="EL805" i="1"/>
  <c r="EM805" i="1"/>
  <c r="EN805" i="1"/>
  <c r="EO805" i="1"/>
  <c r="EP805" i="1"/>
  <c r="EQ805" i="1"/>
  <c r="EG806" i="1"/>
  <c r="EH806" i="1"/>
  <c r="EI806" i="1"/>
  <c r="EJ806" i="1"/>
  <c r="EK806" i="1"/>
  <c r="EL806" i="1"/>
  <c r="EM806" i="1"/>
  <c r="EN806" i="1"/>
  <c r="EO806" i="1"/>
  <c r="EP806" i="1"/>
  <c r="EQ806" i="1"/>
  <c r="EG807" i="1"/>
  <c r="EH807" i="1"/>
  <c r="EI807" i="1"/>
  <c r="EJ807" i="1"/>
  <c r="EK807" i="1"/>
  <c r="EL807" i="1"/>
  <c r="EM807" i="1"/>
  <c r="EN807" i="1"/>
  <c r="EO807" i="1"/>
  <c r="EP807" i="1"/>
  <c r="EQ807" i="1"/>
  <c r="EG808" i="1"/>
  <c r="EH808" i="1"/>
  <c r="EI808" i="1"/>
  <c r="EJ808" i="1"/>
  <c r="EK808" i="1"/>
  <c r="EL808" i="1"/>
  <c r="EM808" i="1"/>
  <c r="EN808" i="1"/>
  <c r="EO808" i="1"/>
  <c r="EP808" i="1"/>
  <c r="EQ808" i="1"/>
  <c r="EG809" i="1"/>
  <c r="EH809" i="1"/>
  <c r="EI809" i="1"/>
  <c r="EJ809" i="1"/>
  <c r="EK809" i="1"/>
  <c r="EL809" i="1"/>
  <c r="EM809" i="1"/>
  <c r="EN809" i="1"/>
  <c r="EO809" i="1"/>
  <c r="EP809" i="1"/>
  <c r="EQ809" i="1"/>
  <c r="EG810" i="1"/>
  <c r="EH810" i="1"/>
  <c r="EI810" i="1"/>
  <c r="EJ810" i="1"/>
  <c r="EK810" i="1"/>
  <c r="EL810" i="1"/>
  <c r="EM810" i="1"/>
  <c r="EN810" i="1"/>
  <c r="EO810" i="1"/>
  <c r="EP810" i="1"/>
  <c r="EQ810" i="1"/>
  <c r="EG811" i="1"/>
  <c r="EH811" i="1"/>
  <c r="EI811" i="1"/>
  <c r="EJ811" i="1"/>
  <c r="EK811" i="1"/>
  <c r="EL811" i="1"/>
  <c r="EM811" i="1"/>
  <c r="EN811" i="1"/>
  <c r="EO811" i="1"/>
  <c r="EP811" i="1"/>
  <c r="EQ811" i="1"/>
  <c r="EG812" i="1"/>
  <c r="EH812" i="1"/>
  <c r="EI812" i="1"/>
  <c r="EJ812" i="1"/>
  <c r="EK812" i="1"/>
  <c r="EL812" i="1"/>
  <c r="EM812" i="1"/>
  <c r="EN812" i="1"/>
  <c r="EO812" i="1"/>
  <c r="EP812" i="1"/>
  <c r="EQ812" i="1"/>
  <c r="EG813" i="1"/>
  <c r="EH813" i="1"/>
  <c r="EI813" i="1"/>
  <c r="EJ813" i="1"/>
  <c r="EK813" i="1"/>
  <c r="EL813" i="1"/>
  <c r="EM813" i="1"/>
  <c r="EN813" i="1"/>
  <c r="EO813" i="1"/>
  <c r="EP813" i="1"/>
  <c r="EQ813" i="1"/>
  <c r="EG814" i="1"/>
  <c r="EH814" i="1"/>
  <c r="EI814" i="1"/>
  <c r="EJ814" i="1"/>
  <c r="EK814" i="1"/>
  <c r="EL814" i="1"/>
  <c r="EM814" i="1"/>
  <c r="EN814" i="1"/>
  <c r="EO814" i="1"/>
  <c r="EP814" i="1"/>
  <c r="EQ814" i="1"/>
  <c r="EG815" i="1"/>
  <c r="EH815" i="1"/>
  <c r="EI815" i="1"/>
  <c r="EJ815" i="1"/>
  <c r="EK815" i="1"/>
  <c r="EL815" i="1"/>
  <c r="EM815" i="1"/>
  <c r="EN815" i="1"/>
  <c r="EO815" i="1"/>
  <c r="EP815" i="1"/>
  <c r="EQ815" i="1"/>
  <c r="EG816" i="1"/>
  <c r="EH816" i="1"/>
  <c r="EI816" i="1"/>
  <c r="EJ816" i="1"/>
  <c r="EK816" i="1"/>
  <c r="EL816" i="1"/>
  <c r="EM816" i="1"/>
  <c r="EN816" i="1"/>
  <c r="EO816" i="1"/>
  <c r="EP816" i="1"/>
  <c r="EQ816" i="1"/>
  <c r="EG817" i="1"/>
  <c r="EH817" i="1"/>
  <c r="EI817" i="1"/>
  <c r="EJ817" i="1"/>
  <c r="EK817" i="1"/>
  <c r="EL817" i="1"/>
  <c r="EM817" i="1"/>
  <c r="EN817" i="1"/>
  <c r="EO817" i="1"/>
  <c r="EP817" i="1"/>
  <c r="EQ817" i="1"/>
  <c r="EG818" i="1"/>
  <c r="EH818" i="1"/>
  <c r="EI818" i="1"/>
  <c r="EJ818" i="1"/>
  <c r="EK818" i="1"/>
  <c r="EL818" i="1"/>
  <c r="EM818" i="1"/>
  <c r="EN818" i="1"/>
  <c r="EO818" i="1"/>
  <c r="EP818" i="1"/>
  <c r="EQ818" i="1"/>
  <c r="EG819" i="1"/>
  <c r="EH819" i="1"/>
  <c r="EI819" i="1"/>
  <c r="EJ819" i="1"/>
  <c r="EK819" i="1"/>
  <c r="EL819" i="1"/>
  <c r="EM819" i="1"/>
  <c r="EN819" i="1"/>
  <c r="EO819" i="1"/>
  <c r="EP819" i="1"/>
  <c r="EQ819" i="1"/>
  <c r="EG820" i="1"/>
  <c r="EH820" i="1"/>
  <c r="EI820" i="1"/>
  <c r="EJ820" i="1"/>
  <c r="EK820" i="1"/>
  <c r="EL820" i="1"/>
  <c r="EM820" i="1"/>
  <c r="EN820" i="1"/>
  <c r="EO820" i="1"/>
  <c r="EP820" i="1"/>
  <c r="EQ820" i="1"/>
  <c r="EG821" i="1"/>
  <c r="EH821" i="1"/>
  <c r="EI821" i="1"/>
  <c r="EJ821" i="1"/>
  <c r="EK821" i="1"/>
  <c r="EL821" i="1"/>
  <c r="EM821" i="1"/>
  <c r="EN821" i="1"/>
  <c r="EO821" i="1"/>
  <c r="EP821" i="1"/>
  <c r="EQ821" i="1"/>
  <c r="EG822" i="1"/>
  <c r="EH822" i="1"/>
  <c r="EI822" i="1"/>
  <c r="EJ822" i="1"/>
  <c r="EK822" i="1"/>
  <c r="EL822" i="1"/>
  <c r="EM822" i="1"/>
  <c r="EN822" i="1"/>
  <c r="EO822" i="1"/>
  <c r="EP822" i="1"/>
  <c r="EQ822" i="1"/>
  <c r="EG823" i="1"/>
  <c r="EH823" i="1"/>
  <c r="EI823" i="1"/>
  <c r="EJ823" i="1"/>
  <c r="EK823" i="1"/>
  <c r="EL823" i="1"/>
  <c r="EM823" i="1"/>
  <c r="EN823" i="1"/>
  <c r="EO823" i="1"/>
  <c r="EP823" i="1"/>
  <c r="EQ823" i="1"/>
  <c r="EG824" i="1"/>
  <c r="EH824" i="1"/>
  <c r="EI824" i="1"/>
  <c r="EJ824" i="1"/>
  <c r="EK824" i="1"/>
  <c r="EL824" i="1"/>
  <c r="EM824" i="1"/>
  <c r="EN824" i="1"/>
  <c r="EO824" i="1"/>
  <c r="EP824" i="1"/>
  <c r="EQ824" i="1"/>
  <c r="EG825" i="1"/>
  <c r="EH825" i="1"/>
  <c r="EI825" i="1"/>
  <c r="EJ825" i="1"/>
  <c r="EK825" i="1"/>
  <c r="EL825" i="1"/>
  <c r="EM825" i="1"/>
  <c r="EN825" i="1"/>
  <c r="EO825" i="1"/>
  <c r="EP825" i="1"/>
  <c r="EQ825" i="1"/>
  <c r="EG826" i="1"/>
  <c r="EH826" i="1"/>
  <c r="EI826" i="1"/>
  <c r="EJ826" i="1"/>
  <c r="EK826" i="1"/>
  <c r="EL826" i="1"/>
  <c r="EM826" i="1"/>
  <c r="EN826" i="1"/>
  <c r="EO826" i="1"/>
  <c r="EP826" i="1"/>
  <c r="EQ826" i="1"/>
  <c r="EG827" i="1"/>
  <c r="EH827" i="1"/>
  <c r="EI827" i="1"/>
  <c r="EJ827" i="1"/>
  <c r="EK827" i="1"/>
  <c r="EL827" i="1"/>
  <c r="EM827" i="1"/>
  <c r="EN827" i="1"/>
  <c r="EO827" i="1"/>
  <c r="EP827" i="1"/>
  <c r="EQ827" i="1"/>
  <c r="EG828" i="1"/>
  <c r="EH828" i="1"/>
  <c r="EI828" i="1"/>
  <c r="EJ828" i="1"/>
  <c r="EK828" i="1"/>
  <c r="EL828" i="1"/>
  <c r="EM828" i="1"/>
  <c r="EN828" i="1"/>
  <c r="EO828" i="1"/>
  <c r="EP828" i="1"/>
  <c r="EQ828" i="1"/>
  <c r="EG829" i="1"/>
  <c r="EH829" i="1"/>
  <c r="EI829" i="1"/>
  <c r="EJ829" i="1"/>
  <c r="EK829" i="1"/>
  <c r="EL829" i="1"/>
  <c r="EM829" i="1"/>
  <c r="EN829" i="1"/>
  <c r="EO829" i="1"/>
  <c r="EP829" i="1"/>
  <c r="EQ829" i="1"/>
  <c r="EG830" i="1"/>
  <c r="EH830" i="1"/>
  <c r="EI830" i="1"/>
  <c r="EJ830" i="1"/>
  <c r="EK830" i="1"/>
  <c r="EL830" i="1"/>
  <c r="EM830" i="1"/>
  <c r="EN830" i="1"/>
  <c r="EO830" i="1"/>
  <c r="EP830" i="1"/>
  <c r="EQ830" i="1"/>
  <c r="EG831" i="1"/>
  <c r="EH831" i="1"/>
  <c r="EI831" i="1"/>
  <c r="EJ831" i="1"/>
  <c r="EK831" i="1"/>
  <c r="EL831" i="1"/>
  <c r="EM831" i="1"/>
  <c r="EN831" i="1"/>
  <c r="EO831" i="1"/>
  <c r="EP831" i="1"/>
  <c r="EQ831" i="1"/>
  <c r="EG832" i="1"/>
  <c r="EH832" i="1"/>
  <c r="EI832" i="1"/>
  <c r="EJ832" i="1"/>
  <c r="EK832" i="1"/>
  <c r="EL832" i="1"/>
  <c r="EM832" i="1"/>
  <c r="EN832" i="1"/>
  <c r="EO832" i="1"/>
  <c r="EP832" i="1"/>
  <c r="EQ832" i="1"/>
  <c r="EG833" i="1"/>
  <c r="EH833" i="1"/>
  <c r="EI833" i="1"/>
  <c r="EJ833" i="1"/>
  <c r="EK833" i="1"/>
  <c r="EL833" i="1"/>
  <c r="EM833" i="1"/>
  <c r="EN833" i="1"/>
  <c r="EO833" i="1"/>
  <c r="EP833" i="1"/>
  <c r="EQ833" i="1"/>
  <c r="EG834" i="1"/>
  <c r="EH834" i="1"/>
  <c r="EI834" i="1"/>
  <c r="EJ834" i="1"/>
  <c r="EK834" i="1"/>
  <c r="EL834" i="1"/>
  <c r="EM834" i="1"/>
  <c r="EN834" i="1"/>
  <c r="EO834" i="1"/>
  <c r="EP834" i="1"/>
  <c r="EQ834" i="1"/>
  <c r="EG835" i="1"/>
  <c r="EH835" i="1"/>
  <c r="EI835" i="1"/>
  <c r="EJ835" i="1"/>
  <c r="EK835" i="1"/>
  <c r="EL835" i="1"/>
  <c r="EM835" i="1"/>
  <c r="EN835" i="1"/>
  <c r="EO835" i="1"/>
  <c r="EP835" i="1"/>
  <c r="EQ835" i="1"/>
  <c r="EG836" i="1"/>
  <c r="EH836" i="1"/>
  <c r="EI836" i="1"/>
  <c r="EJ836" i="1"/>
  <c r="EK836" i="1"/>
  <c r="EL836" i="1"/>
  <c r="EM836" i="1"/>
  <c r="EN836" i="1"/>
  <c r="EO836" i="1"/>
  <c r="EP836" i="1"/>
  <c r="EQ836" i="1"/>
  <c r="EG837" i="1"/>
  <c r="EH837" i="1"/>
  <c r="EI837" i="1"/>
  <c r="EJ837" i="1"/>
  <c r="EK837" i="1"/>
  <c r="EL837" i="1"/>
  <c r="EM837" i="1"/>
  <c r="EN837" i="1"/>
  <c r="EO837" i="1"/>
  <c r="EP837" i="1"/>
  <c r="EQ837" i="1"/>
  <c r="EG838" i="1"/>
  <c r="EH838" i="1"/>
  <c r="EI838" i="1"/>
  <c r="EJ838" i="1"/>
  <c r="EK838" i="1"/>
  <c r="EL838" i="1"/>
  <c r="EM838" i="1"/>
  <c r="EN838" i="1"/>
  <c r="EO838" i="1"/>
  <c r="EP838" i="1"/>
  <c r="EQ838" i="1"/>
  <c r="EG839" i="1"/>
  <c r="EH839" i="1"/>
  <c r="EI839" i="1"/>
  <c r="EJ839" i="1"/>
  <c r="EK839" i="1"/>
  <c r="EL839" i="1"/>
  <c r="EM839" i="1"/>
  <c r="EN839" i="1"/>
  <c r="EO839" i="1"/>
  <c r="EP839" i="1"/>
  <c r="EQ839" i="1"/>
  <c r="EG840" i="1"/>
  <c r="EH840" i="1"/>
  <c r="EI840" i="1"/>
  <c r="EJ840" i="1"/>
  <c r="EK840" i="1"/>
  <c r="EL840" i="1"/>
  <c r="EM840" i="1"/>
  <c r="EN840" i="1"/>
  <c r="EO840" i="1"/>
  <c r="EP840" i="1"/>
  <c r="EQ840" i="1"/>
  <c r="EG841" i="1"/>
  <c r="EH841" i="1"/>
  <c r="EI841" i="1"/>
  <c r="EJ841" i="1"/>
  <c r="EK841" i="1"/>
  <c r="EL841" i="1"/>
  <c r="EM841" i="1"/>
  <c r="EN841" i="1"/>
  <c r="EO841" i="1"/>
  <c r="EP841" i="1"/>
  <c r="EQ841" i="1"/>
  <c r="EG842" i="1"/>
  <c r="EH842" i="1"/>
  <c r="EI842" i="1"/>
  <c r="EJ842" i="1"/>
  <c r="EK842" i="1"/>
  <c r="EL842" i="1"/>
  <c r="EM842" i="1"/>
  <c r="EN842" i="1"/>
  <c r="EO842" i="1"/>
  <c r="EP842" i="1"/>
  <c r="EQ842" i="1"/>
  <c r="EG843" i="1"/>
  <c r="EH843" i="1"/>
  <c r="EI843" i="1"/>
  <c r="EJ843" i="1"/>
  <c r="EK843" i="1"/>
  <c r="EL843" i="1"/>
  <c r="EM843" i="1"/>
  <c r="EN843" i="1"/>
  <c r="EO843" i="1"/>
  <c r="EP843" i="1"/>
  <c r="EQ843" i="1"/>
  <c r="EG844" i="1"/>
  <c r="EH844" i="1"/>
  <c r="EI844" i="1"/>
  <c r="EJ844" i="1"/>
  <c r="EK844" i="1"/>
  <c r="EL844" i="1"/>
  <c r="EM844" i="1"/>
  <c r="EN844" i="1"/>
  <c r="EO844" i="1"/>
  <c r="EP844" i="1"/>
  <c r="EQ844" i="1"/>
  <c r="EG845" i="1"/>
  <c r="EH845" i="1"/>
  <c r="EI845" i="1"/>
  <c r="EJ845" i="1"/>
  <c r="EK845" i="1"/>
  <c r="EL845" i="1"/>
  <c r="EM845" i="1"/>
  <c r="EN845" i="1"/>
  <c r="EO845" i="1"/>
  <c r="EP845" i="1"/>
  <c r="EQ845" i="1"/>
  <c r="EG846" i="1"/>
  <c r="EH846" i="1"/>
  <c r="EI846" i="1"/>
  <c r="EJ846" i="1"/>
  <c r="EK846" i="1"/>
  <c r="EL846" i="1"/>
  <c r="EM846" i="1"/>
  <c r="EN846" i="1"/>
  <c r="EO846" i="1"/>
  <c r="EP846" i="1"/>
  <c r="EQ846" i="1"/>
  <c r="EG847" i="1"/>
  <c r="EH847" i="1"/>
  <c r="EI847" i="1"/>
  <c r="EJ847" i="1"/>
  <c r="EK847" i="1"/>
  <c r="EL847" i="1"/>
  <c r="EM847" i="1"/>
  <c r="EN847" i="1"/>
  <c r="EO847" i="1"/>
  <c r="EP847" i="1"/>
  <c r="EQ847" i="1"/>
  <c r="EG848" i="1"/>
  <c r="EH848" i="1"/>
  <c r="EI848" i="1"/>
  <c r="EJ848" i="1"/>
  <c r="EK848" i="1"/>
  <c r="EL848" i="1"/>
  <c r="EM848" i="1"/>
  <c r="EN848" i="1"/>
  <c r="EO848" i="1"/>
  <c r="EP848" i="1"/>
  <c r="EQ848" i="1"/>
  <c r="EG849" i="1"/>
  <c r="EH849" i="1"/>
  <c r="EI849" i="1"/>
  <c r="EJ849" i="1"/>
  <c r="EK849" i="1"/>
  <c r="EL849" i="1"/>
  <c r="EM849" i="1"/>
  <c r="EN849" i="1"/>
  <c r="EO849" i="1"/>
  <c r="EP849" i="1"/>
  <c r="EQ849" i="1"/>
  <c r="EG850" i="1"/>
  <c r="EH850" i="1"/>
  <c r="EI850" i="1"/>
  <c r="EJ850" i="1"/>
  <c r="EK850" i="1"/>
  <c r="EL850" i="1"/>
  <c r="EM850" i="1"/>
  <c r="EN850" i="1"/>
  <c r="EO850" i="1"/>
  <c r="EP850" i="1"/>
  <c r="EQ850" i="1"/>
  <c r="EG851" i="1"/>
  <c r="EH851" i="1"/>
  <c r="EI851" i="1"/>
  <c r="EJ851" i="1"/>
  <c r="EK851" i="1"/>
  <c r="EL851" i="1"/>
  <c r="EM851" i="1"/>
  <c r="EN851" i="1"/>
  <c r="EO851" i="1"/>
  <c r="EP851" i="1"/>
  <c r="EQ851" i="1"/>
  <c r="EG852" i="1"/>
  <c r="EH852" i="1"/>
  <c r="EI852" i="1"/>
  <c r="EJ852" i="1"/>
  <c r="EK852" i="1"/>
  <c r="EL852" i="1"/>
  <c r="EM852" i="1"/>
  <c r="EN852" i="1"/>
  <c r="EO852" i="1"/>
  <c r="EP852" i="1"/>
  <c r="EQ852" i="1"/>
  <c r="EG853" i="1"/>
  <c r="EH853" i="1"/>
  <c r="EI853" i="1"/>
  <c r="EJ853" i="1"/>
  <c r="EK853" i="1"/>
  <c r="EL853" i="1"/>
  <c r="EM853" i="1"/>
  <c r="EN853" i="1"/>
  <c r="EO853" i="1"/>
  <c r="EP853" i="1"/>
  <c r="EQ853" i="1"/>
  <c r="EG854" i="1"/>
  <c r="EH854" i="1"/>
  <c r="EI854" i="1"/>
  <c r="EJ854" i="1"/>
  <c r="EK854" i="1"/>
  <c r="EL854" i="1"/>
  <c r="EM854" i="1"/>
  <c r="EN854" i="1"/>
  <c r="EO854" i="1"/>
  <c r="EP854" i="1"/>
  <c r="EQ854" i="1"/>
  <c r="EG855" i="1"/>
  <c r="EH855" i="1"/>
  <c r="EI855" i="1"/>
  <c r="EJ855" i="1"/>
  <c r="EK855" i="1"/>
  <c r="EL855" i="1"/>
  <c r="EM855" i="1"/>
  <c r="EN855" i="1"/>
  <c r="EO855" i="1"/>
  <c r="EP855" i="1"/>
  <c r="EQ855" i="1"/>
  <c r="EG856" i="1"/>
  <c r="EH856" i="1"/>
  <c r="EI856" i="1"/>
  <c r="EJ856" i="1"/>
  <c r="EK856" i="1"/>
  <c r="EL856" i="1"/>
  <c r="EM856" i="1"/>
  <c r="EN856" i="1"/>
  <c r="EO856" i="1"/>
  <c r="EP856" i="1"/>
  <c r="EQ856" i="1"/>
  <c r="EG857" i="1"/>
  <c r="EH857" i="1"/>
  <c r="EI857" i="1"/>
  <c r="EJ857" i="1"/>
  <c r="EK857" i="1"/>
  <c r="EL857" i="1"/>
  <c r="EM857" i="1"/>
  <c r="EN857" i="1"/>
  <c r="EO857" i="1"/>
  <c r="EP857" i="1"/>
  <c r="EQ857" i="1"/>
  <c r="EG858" i="1"/>
  <c r="EH858" i="1"/>
  <c r="EI858" i="1"/>
  <c r="EJ858" i="1"/>
  <c r="EK858" i="1"/>
  <c r="EL858" i="1"/>
  <c r="EM858" i="1"/>
  <c r="EN858" i="1"/>
  <c r="EO858" i="1"/>
  <c r="EP858" i="1"/>
  <c r="EQ858" i="1"/>
  <c r="EG859" i="1"/>
  <c r="EH859" i="1"/>
  <c r="EI859" i="1"/>
  <c r="EJ859" i="1"/>
  <c r="EK859" i="1"/>
  <c r="EL859" i="1"/>
  <c r="EM859" i="1"/>
  <c r="EN859" i="1"/>
  <c r="EO859" i="1"/>
  <c r="EP859" i="1"/>
  <c r="EQ859" i="1"/>
  <c r="EG860" i="1"/>
  <c r="EH860" i="1"/>
  <c r="EI860" i="1"/>
  <c r="EJ860" i="1"/>
  <c r="EK860" i="1"/>
  <c r="EL860" i="1"/>
  <c r="EM860" i="1"/>
  <c r="EN860" i="1"/>
  <c r="EO860" i="1"/>
  <c r="EP860" i="1"/>
  <c r="EQ860" i="1"/>
  <c r="EG861" i="1"/>
  <c r="EH861" i="1"/>
  <c r="EI861" i="1"/>
  <c r="EJ861" i="1"/>
  <c r="EK861" i="1"/>
  <c r="EL861" i="1"/>
  <c r="EM861" i="1"/>
  <c r="EN861" i="1"/>
  <c r="EO861" i="1"/>
  <c r="EP861" i="1"/>
  <c r="EQ861" i="1"/>
  <c r="EG862" i="1"/>
  <c r="EH862" i="1"/>
  <c r="EI862" i="1"/>
  <c r="EJ862" i="1"/>
  <c r="EK862" i="1"/>
  <c r="EL862" i="1"/>
  <c r="EM862" i="1"/>
  <c r="EN862" i="1"/>
  <c r="EO862" i="1"/>
  <c r="EP862" i="1"/>
  <c r="EQ862" i="1"/>
  <c r="EG863" i="1"/>
  <c r="EH863" i="1"/>
  <c r="EI863" i="1"/>
  <c r="EJ863" i="1"/>
  <c r="EK863" i="1"/>
  <c r="EL863" i="1"/>
  <c r="EM863" i="1"/>
  <c r="EN863" i="1"/>
  <c r="EO863" i="1"/>
  <c r="EP863" i="1"/>
  <c r="EQ863" i="1"/>
  <c r="EG864" i="1"/>
  <c r="EH864" i="1"/>
  <c r="EI864" i="1"/>
  <c r="EJ864" i="1"/>
  <c r="EK864" i="1"/>
  <c r="EL864" i="1"/>
  <c r="EM864" i="1"/>
  <c r="EN864" i="1"/>
  <c r="EO864" i="1"/>
  <c r="EP864" i="1"/>
  <c r="EQ864" i="1"/>
  <c r="EG865" i="1"/>
  <c r="EH865" i="1"/>
  <c r="EI865" i="1"/>
  <c r="EJ865" i="1"/>
  <c r="EK865" i="1"/>
  <c r="EL865" i="1"/>
  <c r="EM865" i="1"/>
  <c r="EN865" i="1"/>
  <c r="EO865" i="1"/>
  <c r="EP865" i="1"/>
  <c r="EQ865" i="1"/>
  <c r="EG866" i="1"/>
  <c r="EH866" i="1"/>
  <c r="EI866" i="1"/>
  <c r="EJ866" i="1"/>
  <c r="EK866" i="1"/>
  <c r="EL866" i="1"/>
  <c r="EM866" i="1"/>
  <c r="EN866" i="1"/>
  <c r="EO866" i="1"/>
  <c r="EP866" i="1"/>
  <c r="EQ866" i="1"/>
  <c r="EG867" i="1"/>
  <c r="EH867" i="1"/>
  <c r="EI867" i="1"/>
  <c r="EJ867" i="1"/>
  <c r="EK867" i="1"/>
  <c r="EL867" i="1"/>
  <c r="EM867" i="1"/>
  <c r="EN867" i="1"/>
  <c r="EO867" i="1"/>
  <c r="EP867" i="1"/>
  <c r="EQ867" i="1"/>
  <c r="EG868" i="1"/>
  <c r="EH868" i="1"/>
  <c r="EI868" i="1"/>
  <c r="EJ868" i="1"/>
  <c r="EK868" i="1"/>
  <c r="EL868" i="1"/>
  <c r="EM868" i="1"/>
  <c r="EN868" i="1"/>
  <c r="EO868" i="1"/>
  <c r="EP868" i="1"/>
  <c r="EQ868" i="1"/>
  <c r="EG869" i="1"/>
  <c r="EH869" i="1"/>
  <c r="EI869" i="1"/>
  <c r="EJ869" i="1"/>
  <c r="EK869" i="1"/>
  <c r="EL869" i="1"/>
  <c r="EM869" i="1"/>
  <c r="EN869" i="1"/>
  <c r="EO869" i="1"/>
  <c r="EP869" i="1"/>
  <c r="EQ869" i="1"/>
  <c r="EG870" i="1"/>
  <c r="EH870" i="1"/>
  <c r="EI870" i="1"/>
  <c r="EJ870" i="1"/>
  <c r="EK870" i="1"/>
  <c r="EL870" i="1"/>
  <c r="EM870" i="1"/>
  <c r="EN870" i="1"/>
  <c r="EO870" i="1"/>
  <c r="EP870" i="1"/>
  <c r="EQ870" i="1"/>
  <c r="EG871" i="1"/>
  <c r="EH871" i="1"/>
  <c r="EI871" i="1"/>
  <c r="EJ871" i="1"/>
  <c r="EK871" i="1"/>
  <c r="EL871" i="1"/>
  <c r="EM871" i="1"/>
  <c r="EN871" i="1"/>
  <c r="EO871" i="1"/>
  <c r="EP871" i="1"/>
  <c r="EQ871" i="1"/>
  <c r="EG872" i="1"/>
  <c r="EH872" i="1"/>
  <c r="EI872" i="1"/>
  <c r="EJ872" i="1"/>
  <c r="EK872" i="1"/>
  <c r="EL872" i="1"/>
  <c r="EM872" i="1"/>
  <c r="EN872" i="1"/>
  <c r="EO872" i="1"/>
  <c r="EP872" i="1"/>
  <c r="EQ872" i="1"/>
  <c r="EG873" i="1"/>
  <c r="EH873" i="1"/>
  <c r="EI873" i="1"/>
  <c r="EJ873" i="1"/>
  <c r="EK873" i="1"/>
  <c r="EL873" i="1"/>
  <c r="EM873" i="1"/>
  <c r="EN873" i="1"/>
  <c r="EO873" i="1"/>
  <c r="EP873" i="1"/>
  <c r="EQ873" i="1"/>
  <c r="EG874" i="1"/>
  <c r="EH874" i="1"/>
  <c r="EI874" i="1"/>
  <c r="EJ874" i="1"/>
  <c r="EK874" i="1"/>
  <c r="EL874" i="1"/>
  <c r="EM874" i="1"/>
  <c r="EN874" i="1"/>
  <c r="EO874" i="1"/>
  <c r="EP874" i="1"/>
  <c r="EQ874" i="1"/>
  <c r="EG875" i="1"/>
  <c r="EH875" i="1"/>
  <c r="EI875" i="1"/>
  <c r="EJ875" i="1"/>
  <c r="EK875" i="1"/>
  <c r="EL875" i="1"/>
  <c r="EM875" i="1"/>
  <c r="EN875" i="1"/>
  <c r="EO875" i="1"/>
  <c r="EP875" i="1"/>
  <c r="EQ875" i="1"/>
  <c r="EG876" i="1"/>
  <c r="EH876" i="1"/>
  <c r="EI876" i="1"/>
  <c r="EJ876" i="1"/>
  <c r="EK876" i="1"/>
  <c r="EL876" i="1"/>
  <c r="EM876" i="1"/>
  <c r="EN876" i="1"/>
  <c r="EO876" i="1"/>
  <c r="EP876" i="1"/>
  <c r="EQ876" i="1"/>
  <c r="EG877" i="1"/>
  <c r="EH877" i="1"/>
  <c r="EI877" i="1"/>
  <c r="EJ877" i="1"/>
  <c r="EK877" i="1"/>
  <c r="EL877" i="1"/>
  <c r="EM877" i="1"/>
  <c r="EN877" i="1"/>
  <c r="EO877" i="1"/>
  <c r="EP877" i="1"/>
  <c r="EQ877" i="1"/>
  <c r="EG878" i="1"/>
  <c r="EH878" i="1"/>
  <c r="EI878" i="1"/>
  <c r="EJ878" i="1"/>
  <c r="EK878" i="1"/>
  <c r="EL878" i="1"/>
  <c r="EM878" i="1"/>
  <c r="EN878" i="1"/>
  <c r="EO878" i="1"/>
  <c r="EP878" i="1"/>
  <c r="EQ878" i="1"/>
  <c r="EG879" i="1"/>
  <c r="EH879" i="1"/>
  <c r="EI879" i="1"/>
  <c r="EJ879" i="1"/>
  <c r="EK879" i="1"/>
  <c r="EL879" i="1"/>
  <c r="EM879" i="1"/>
  <c r="EN879" i="1"/>
  <c r="EO879" i="1"/>
  <c r="EP879" i="1"/>
  <c r="EQ879" i="1"/>
  <c r="EG880" i="1"/>
  <c r="EH880" i="1"/>
  <c r="EI880" i="1"/>
  <c r="EJ880" i="1"/>
  <c r="EK880" i="1"/>
  <c r="EL880" i="1"/>
  <c r="EM880" i="1"/>
  <c r="EN880" i="1"/>
  <c r="EO880" i="1"/>
  <c r="EP880" i="1"/>
  <c r="EQ880" i="1"/>
  <c r="EG881" i="1"/>
  <c r="EH881" i="1"/>
  <c r="EI881" i="1"/>
  <c r="EJ881" i="1"/>
  <c r="EK881" i="1"/>
  <c r="EL881" i="1"/>
  <c r="EM881" i="1"/>
  <c r="EN881" i="1"/>
  <c r="EO881" i="1"/>
  <c r="EP881" i="1"/>
  <c r="EQ881" i="1"/>
  <c r="EG882" i="1"/>
  <c r="EH882" i="1"/>
  <c r="EI882" i="1"/>
  <c r="EJ882" i="1"/>
  <c r="EK882" i="1"/>
  <c r="EL882" i="1"/>
  <c r="EM882" i="1"/>
  <c r="EN882" i="1"/>
  <c r="EO882" i="1"/>
  <c r="EP882" i="1"/>
  <c r="EQ882" i="1"/>
  <c r="EG883" i="1"/>
  <c r="EH883" i="1"/>
  <c r="EI883" i="1"/>
  <c r="EJ883" i="1"/>
  <c r="EK883" i="1"/>
  <c r="EL883" i="1"/>
  <c r="EM883" i="1"/>
  <c r="EN883" i="1"/>
  <c r="EO883" i="1"/>
  <c r="EP883" i="1"/>
  <c r="EQ883" i="1"/>
  <c r="EG884" i="1"/>
  <c r="EH884" i="1"/>
  <c r="EI884" i="1"/>
  <c r="EJ884" i="1"/>
  <c r="EK884" i="1"/>
  <c r="EL884" i="1"/>
  <c r="EM884" i="1"/>
  <c r="EN884" i="1"/>
  <c r="EO884" i="1"/>
  <c r="EP884" i="1"/>
  <c r="EQ884" i="1"/>
  <c r="EG885" i="1"/>
  <c r="EH885" i="1"/>
  <c r="EI885" i="1"/>
  <c r="EJ885" i="1"/>
  <c r="EK885" i="1"/>
  <c r="EL885" i="1"/>
  <c r="EM885" i="1"/>
  <c r="EN885" i="1"/>
  <c r="EO885" i="1"/>
  <c r="EP885" i="1"/>
  <c r="EQ885" i="1"/>
  <c r="EG886" i="1"/>
  <c r="EH886" i="1"/>
  <c r="EI886" i="1"/>
  <c r="EJ886" i="1"/>
  <c r="EK886" i="1"/>
  <c r="EL886" i="1"/>
  <c r="EM886" i="1"/>
  <c r="EN886" i="1"/>
  <c r="EO886" i="1"/>
  <c r="EP886" i="1"/>
  <c r="EQ886" i="1"/>
  <c r="EG887" i="1"/>
  <c r="EH887" i="1"/>
  <c r="EI887" i="1"/>
  <c r="EJ887" i="1"/>
  <c r="EK887" i="1"/>
  <c r="EL887" i="1"/>
  <c r="EM887" i="1"/>
  <c r="EN887" i="1"/>
  <c r="EO887" i="1"/>
  <c r="EP887" i="1"/>
  <c r="EQ887" i="1"/>
  <c r="EG888" i="1"/>
  <c r="EH888" i="1"/>
  <c r="EI888" i="1"/>
  <c r="EJ888" i="1"/>
  <c r="EK888" i="1"/>
  <c r="EL888" i="1"/>
  <c r="EM888" i="1"/>
  <c r="EN888" i="1"/>
  <c r="EO888" i="1"/>
  <c r="EP888" i="1"/>
  <c r="EQ888" i="1"/>
  <c r="EG889" i="1"/>
  <c r="EH889" i="1"/>
  <c r="EI889" i="1"/>
  <c r="EJ889" i="1"/>
  <c r="EK889" i="1"/>
  <c r="EL889" i="1"/>
  <c r="EM889" i="1"/>
  <c r="EN889" i="1"/>
  <c r="EO889" i="1"/>
  <c r="EP889" i="1"/>
  <c r="EQ889" i="1"/>
  <c r="EG890" i="1"/>
  <c r="EH890" i="1"/>
  <c r="EI890" i="1"/>
  <c r="EJ890" i="1"/>
  <c r="EK890" i="1"/>
  <c r="EL890" i="1"/>
  <c r="EM890" i="1"/>
  <c r="EN890" i="1"/>
  <c r="EO890" i="1"/>
  <c r="EP890" i="1"/>
  <c r="EQ890" i="1"/>
  <c r="EG891" i="1"/>
  <c r="EH891" i="1"/>
  <c r="EI891" i="1"/>
  <c r="EJ891" i="1"/>
  <c r="EK891" i="1"/>
  <c r="EL891" i="1"/>
  <c r="EM891" i="1"/>
  <c r="EN891" i="1"/>
  <c r="EO891" i="1"/>
  <c r="EP891" i="1"/>
  <c r="EQ891" i="1"/>
  <c r="EG892" i="1"/>
  <c r="EH892" i="1"/>
  <c r="EI892" i="1"/>
  <c r="EJ892" i="1"/>
  <c r="EK892" i="1"/>
  <c r="EL892" i="1"/>
  <c r="EM892" i="1"/>
  <c r="EN892" i="1"/>
  <c r="EO892" i="1"/>
  <c r="EP892" i="1"/>
  <c r="EQ892" i="1"/>
  <c r="EG893" i="1"/>
  <c r="EH893" i="1"/>
  <c r="EI893" i="1"/>
  <c r="EJ893" i="1"/>
  <c r="EK893" i="1"/>
  <c r="EL893" i="1"/>
  <c r="EM893" i="1"/>
  <c r="EN893" i="1"/>
  <c r="EO893" i="1"/>
  <c r="EP893" i="1"/>
  <c r="EQ893" i="1"/>
  <c r="EG894" i="1"/>
  <c r="EH894" i="1"/>
  <c r="EI894" i="1"/>
  <c r="EJ894" i="1"/>
  <c r="EK894" i="1"/>
  <c r="EL894" i="1"/>
  <c r="EM894" i="1"/>
  <c r="EN894" i="1"/>
  <c r="EO894" i="1"/>
  <c r="EP894" i="1"/>
  <c r="EQ894" i="1"/>
  <c r="EG895" i="1"/>
  <c r="EH895" i="1"/>
  <c r="EI895" i="1"/>
  <c r="EJ895" i="1"/>
  <c r="EK895" i="1"/>
  <c r="EL895" i="1"/>
  <c r="EM895" i="1"/>
  <c r="EN895" i="1"/>
  <c r="EO895" i="1"/>
  <c r="EP895" i="1"/>
  <c r="EQ895" i="1"/>
  <c r="EG896" i="1"/>
  <c r="EH896" i="1"/>
  <c r="EI896" i="1"/>
  <c r="EJ896" i="1"/>
  <c r="EK896" i="1"/>
  <c r="EL896" i="1"/>
  <c r="EM896" i="1"/>
  <c r="EN896" i="1"/>
  <c r="EO896" i="1"/>
  <c r="EP896" i="1"/>
  <c r="EQ896" i="1"/>
  <c r="EG897" i="1"/>
  <c r="EH897" i="1"/>
  <c r="EI897" i="1"/>
  <c r="EJ897" i="1"/>
  <c r="EK897" i="1"/>
  <c r="EL897" i="1"/>
  <c r="EM897" i="1"/>
  <c r="EN897" i="1"/>
  <c r="EO897" i="1"/>
  <c r="EP897" i="1"/>
  <c r="EQ897" i="1"/>
  <c r="EG898" i="1"/>
  <c r="EH898" i="1"/>
  <c r="EI898" i="1"/>
  <c r="EJ898" i="1"/>
  <c r="EK898" i="1"/>
  <c r="EL898" i="1"/>
  <c r="EM898" i="1"/>
  <c r="EN898" i="1"/>
  <c r="EO898" i="1"/>
  <c r="EP898" i="1"/>
  <c r="EQ898" i="1"/>
  <c r="EG899" i="1"/>
  <c r="EH899" i="1"/>
  <c r="EI899" i="1"/>
  <c r="EJ899" i="1"/>
  <c r="EK899" i="1"/>
  <c r="EL899" i="1"/>
  <c r="EM899" i="1"/>
  <c r="EN899" i="1"/>
  <c r="EO899" i="1"/>
  <c r="EP899" i="1"/>
  <c r="EQ899" i="1"/>
  <c r="EG900" i="1"/>
  <c r="EH900" i="1"/>
  <c r="EI900" i="1"/>
  <c r="EJ900" i="1"/>
  <c r="EK900" i="1"/>
  <c r="EL900" i="1"/>
  <c r="EM900" i="1"/>
  <c r="EN900" i="1"/>
  <c r="EO900" i="1"/>
  <c r="EP900" i="1"/>
  <c r="EQ900" i="1"/>
  <c r="EG901" i="1"/>
  <c r="EH901" i="1"/>
  <c r="EI901" i="1"/>
  <c r="EJ901" i="1"/>
  <c r="EK901" i="1"/>
  <c r="EL901" i="1"/>
  <c r="EM901" i="1"/>
  <c r="EN901" i="1"/>
  <c r="EO901" i="1"/>
  <c r="EP901" i="1"/>
  <c r="EQ901" i="1"/>
  <c r="EG902" i="1"/>
  <c r="EH902" i="1"/>
  <c r="EI902" i="1"/>
  <c r="EJ902" i="1"/>
  <c r="EK902" i="1"/>
  <c r="EL902" i="1"/>
  <c r="EM902" i="1"/>
  <c r="EN902" i="1"/>
  <c r="EO902" i="1"/>
  <c r="EP902" i="1"/>
  <c r="EQ902" i="1"/>
  <c r="EG903" i="1"/>
  <c r="EH903" i="1"/>
  <c r="EI903" i="1"/>
  <c r="EJ903" i="1"/>
  <c r="EK903" i="1"/>
  <c r="EL903" i="1"/>
  <c r="EM903" i="1"/>
  <c r="EN903" i="1"/>
  <c r="EO903" i="1"/>
  <c r="EP903" i="1"/>
  <c r="EQ903" i="1"/>
  <c r="EG904" i="1"/>
  <c r="EH904" i="1"/>
  <c r="EI904" i="1"/>
  <c r="EJ904" i="1"/>
  <c r="EK904" i="1"/>
  <c r="EL904" i="1"/>
  <c r="EM904" i="1"/>
  <c r="EN904" i="1"/>
  <c r="EO904" i="1"/>
  <c r="EP904" i="1"/>
  <c r="EQ904" i="1"/>
  <c r="EG905" i="1"/>
  <c r="EH905" i="1"/>
  <c r="EI905" i="1"/>
  <c r="EJ905" i="1"/>
  <c r="EK905" i="1"/>
  <c r="EL905" i="1"/>
  <c r="EM905" i="1"/>
  <c r="EN905" i="1"/>
  <c r="EO905" i="1"/>
  <c r="EP905" i="1"/>
  <c r="EQ905" i="1"/>
  <c r="EG906" i="1"/>
  <c r="EH906" i="1"/>
  <c r="EI906" i="1"/>
  <c r="EJ906" i="1"/>
  <c r="EK906" i="1"/>
  <c r="EL906" i="1"/>
  <c r="EM906" i="1"/>
  <c r="EN906" i="1"/>
  <c r="EO906" i="1"/>
  <c r="EP906" i="1"/>
  <c r="EQ906" i="1"/>
  <c r="EG907" i="1"/>
  <c r="EH907" i="1"/>
  <c r="EI907" i="1"/>
  <c r="EJ907" i="1"/>
  <c r="EK907" i="1"/>
  <c r="EL907" i="1"/>
  <c r="EM907" i="1"/>
  <c r="EN907" i="1"/>
  <c r="EO907" i="1"/>
  <c r="EP907" i="1"/>
  <c r="EQ907" i="1"/>
  <c r="EG908" i="1"/>
  <c r="EH908" i="1"/>
  <c r="EI908" i="1"/>
  <c r="EJ908" i="1"/>
  <c r="EK908" i="1"/>
  <c r="EL908" i="1"/>
  <c r="EM908" i="1"/>
  <c r="EN908" i="1"/>
  <c r="EO908" i="1"/>
  <c r="EP908" i="1"/>
  <c r="EQ908" i="1"/>
  <c r="EG909" i="1"/>
  <c r="EH909" i="1"/>
  <c r="EI909" i="1"/>
  <c r="EJ909" i="1"/>
  <c r="EK909" i="1"/>
  <c r="EL909" i="1"/>
  <c r="EM909" i="1"/>
  <c r="EN909" i="1"/>
  <c r="EO909" i="1"/>
  <c r="EP909" i="1"/>
  <c r="EQ909" i="1"/>
  <c r="EG910" i="1"/>
  <c r="EH910" i="1"/>
  <c r="EI910" i="1"/>
  <c r="EJ910" i="1"/>
  <c r="EK910" i="1"/>
  <c r="EL910" i="1"/>
  <c r="EM910" i="1"/>
  <c r="EN910" i="1"/>
  <c r="EO910" i="1"/>
  <c r="EP910" i="1"/>
  <c r="EQ910" i="1"/>
  <c r="EG911" i="1"/>
  <c r="EH911" i="1"/>
  <c r="EI911" i="1"/>
  <c r="EJ911" i="1"/>
  <c r="EK911" i="1"/>
  <c r="EL911" i="1"/>
  <c r="EM911" i="1"/>
  <c r="EN911" i="1"/>
  <c r="EO911" i="1"/>
  <c r="EP911" i="1"/>
  <c r="EQ911" i="1"/>
  <c r="EG912" i="1"/>
  <c r="EH912" i="1"/>
  <c r="EI912" i="1"/>
  <c r="EJ912" i="1"/>
  <c r="EK912" i="1"/>
  <c r="EL912" i="1"/>
  <c r="EM912" i="1"/>
  <c r="EN912" i="1"/>
  <c r="EO912" i="1"/>
  <c r="EP912" i="1"/>
  <c r="EQ912" i="1"/>
  <c r="EG913" i="1"/>
  <c r="EH913" i="1"/>
  <c r="EI913" i="1"/>
  <c r="EJ913" i="1"/>
  <c r="EK913" i="1"/>
  <c r="EL913" i="1"/>
  <c r="EM913" i="1"/>
  <c r="EN913" i="1"/>
  <c r="EO913" i="1"/>
  <c r="EP913" i="1"/>
  <c r="EQ913" i="1"/>
  <c r="EG914" i="1"/>
  <c r="EH914" i="1"/>
  <c r="EI914" i="1"/>
  <c r="EJ914" i="1"/>
  <c r="EK914" i="1"/>
  <c r="EL914" i="1"/>
  <c r="EM914" i="1"/>
  <c r="EN914" i="1"/>
  <c r="EO914" i="1"/>
  <c r="EP914" i="1"/>
  <c r="EQ914" i="1"/>
  <c r="EG915" i="1"/>
  <c r="EH915" i="1"/>
  <c r="EI915" i="1"/>
  <c r="EJ915" i="1"/>
  <c r="EK915" i="1"/>
  <c r="EL915" i="1"/>
  <c r="EM915" i="1"/>
  <c r="EN915" i="1"/>
  <c r="EO915" i="1"/>
  <c r="EP915" i="1"/>
  <c r="EQ915" i="1"/>
  <c r="EG916" i="1"/>
  <c r="EH916" i="1"/>
  <c r="EI916" i="1"/>
  <c r="EJ916" i="1"/>
  <c r="EK916" i="1"/>
  <c r="EL916" i="1"/>
  <c r="EM916" i="1"/>
  <c r="EN916" i="1"/>
  <c r="EO916" i="1"/>
  <c r="EP916" i="1"/>
  <c r="EQ916" i="1"/>
  <c r="EG917" i="1"/>
  <c r="EH917" i="1"/>
  <c r="EI917" i="1"/>
  <c r="EJ917" i="1"/>
  <c r="EK917" i="1"/>
  <c r="EL917" i="1"/>
  <c r="EM917" i="1"/>
  <c r="EN917" i="1"/>
  <c r="EO917" i="1"/>
  <c r="EP917" i="1"/>
  <c r="EQ917" i="1"/>
  <c r="EG918" i="1"/>
  <c r="EH918" i="1"/>
  <c r="EI918" i="1"/>
  <c r="EJ918" i="1"/>
  <c r="EK918" i="1"/>
  <c r="EL918" i="1"/>
  <c r="EM918" i="1"/>
  <c r="EN918" i="1"/>
  <c r="EO918" i="1"/>
  <c r="EP918" i="1"/>
  <c r="EQ918" i="1"/>
  <c r="EG919" i="1"/>
  <c r="EH919" i="1"/>
  <c r="EI919" i="1"/>
  <c r="EJ919" i="1"/>
  <c r="EK919" i="1"/>
  <c r="EL919" i="1"/>
  <c r="EM919" i="1"/>
  <c r="EN919" i="1"/>
  <c r="EO919" i="1"/>
  <c r="EP919" i="1"/>
  <c r="EQ919" i="1"/>
  <c r="EG920" i="1"/>
  <c r="EH920" i="1"/>
  <c r="EI920" i="1"/>
  <c r="EJ920" i="1"/>
  <c r="EK920" i="1"/>
  <c r="EL920" i="1"/>
  <c r="EM920" i="1"/>
  <c r="EN920" i="1"/>
  <c r="EO920" i="1"/>
  <c r="EP920" i="1"/>
  <c r="EQ920" i="1"/>
  <c r="EG921" i="1"/>
  <c r="EH921" i="1"/>
  <c r="EI921" i="1"/>
  <c r="EJ921" i="1"/>
  <c r="EK921" i="1"/>
  <c r="EL921" i="1"/>
  <c r="EM921" i="1"/>
  <c r="EN921" i="1"/>
  <c r="EO921" i="1"/>
  <c r="EP921" i="1"/>
  <c r="EQ921" i="1"/>
  <c r="EG922" i="1"/>
  <c r="EH922" i="1"/>
  <c r="EI922" i="1"/>
  <c r="EJ922" i="1"/>
  <c r="EK922" i="1"/>
  <c r="EL922" i="1"/>
  <c r="EM922" i="1"/>
  <c r="EN922" i="1"/>
  <c r="EO922" i="1"/>
  <c r="EP922" i="1"/>
  <c r="EQ922" i="1"/>
  <c r="EG923" i="1"/>
  <c r="EH923" i="1"/>
  <c r="EI923" i="1"/>
  <c r="EJ923" i="1"/>
  <c r="EK923" i="1"/>
  <c r="EL923" i="1"/>
  <c r="EM923" i="1"/>
  <c r="EN923" i="1"/>
  <c r="EO923" i="1"/>
  <c r="EP923" i="1"/>
  <c r="EQ923" i="1"/>
  <c r="EG924" i="1"/>
  <c r="EH924" i="1"/>
  <c r="EI924" i="1"/>
  <c r="EJ924" i="1"/>
  <c r="EK924" i="1"/>
  <c r="EL924" i="1"/>
  <c r="EM924" i="1"/>
  <c r="EN924" i="1"/>
  <c r="EO924" i="1"/>
  <c r="EP924" i="1"/>
  <c r="EQ924" i="1"/>
  <c r="EG925" i="1"/>
  <c r="EH925" i="1"/>
  <c r="EI925" i="1"/>
  <c r="EJ925" i="1"/>
  <c r="EK925" i="1"/>
  <c r="EL925" i="1"/>
  <c r="EM925" i="1"/>
  <c r="EN925" i="1"/>
  <c r="EO925" i="1"/>
  <c r="EP925" i="1"/>
  <c r="EQ925" i="1"/>
  <c r="EG926" i="1"/>
  <c r="EH926" i="1"/>
  <c r="EI926" i="1"/>
  <c r="EJ926" i="1"/>
  <c r="EK926" i="1"/>
  <c r="EL926" i="1"/>
  <c r="EM926" i="1"/>
  <c r="EN926" i="1"/>
  <c r="EO926" i="1"/>
  <c r="EP926" i="1"/>
  <c r="EQ926" i="1"/>
  <c r="EG927" i="1"/>
  <c r="EH927" i="1"/>
  <c r="EI927" i="1"/>
  <c r="EJ927" i="1"/>
  <c r="EK927" i="1"/>
  <c r="EL927" i="1"/>
  <c r="EM927" i="1"/>
  <c r="EN927" i="1"/>
  <c r="EO927" i="1"/>
  <c r="EP927" i="1"/>
  <c r="EQ927" i="1"/>
  <c r="EG928" i="1"/>
  <c r="EH928" i="1"/>
  <c r="EI928" i="1"/>
  <c r="EJ928" i="1"/>
  <c r="EK928" i="1"/>
  <c r="EL928" i="1"/>
  <c r="EM928" i="1"/>
  <c r="EN928" i="1"/>
  <c r="EO928" i="1"/>
  <c r="EP928" i="1"/>
  <c r="EQ928" i="1"/>
  <c r="EG929" i="1"/>
  <c r="EH929" i="1"/>
  <c r="EI929" i="1"/>
  <c r="EJ929" i="1"/>
  <c r="EK929" i="1"/>
  <c r="EL929" i="1"/>
  <c r="EM929" i="1"/>
  <c r="EN929" i="1"/>
  <c r="EO929" i="1"/>
  <c r="EP929" i="1"/>
  <c r="EQ929" i="1"/>
  <c r="EG930" i="1"/>
  <c r="EH930" i="1"/>
  <c r="EI930" i="1"/>
  <c r="EJ930" i="1"/>
  <c r="EK930" i="1"/>
  <c r="EL930" i="1"/>
  <c r="EM930" i="1"/>
  <c r="EN930" i="1"/>
  <c r="EO930" i="1"/>
  <c r="EP930" i="1"/>
  <c r="EQ930" i="1"/>
  <c r="EG931" i="1"/>
  <c r="EH931" i="1"/>
  <c r="EI931" i="1"/>
  <c r="EJ931" i="1"/>
  <c r="EK931" i="1"/>
  <c r="EL931" i="1"/>
  <c r="EM931" i="1"/>
  <c r="EN931" i="1"/>
  <c r="EO931" i="1"/>
  <c r="EP931" i="1"/>
  <c r="EQ931" i="1"/>
  <c r="EG932" i="1"/>
  <c r="EH932" i="1"/>
  <c r="EI932" i="1"/>
  <c r="EJ932" i="1"/>
  <c r="EK932" i="1"/>
  <c r="EL932" i="1"/>
  <c r="EM932" i="1"/>
  <c r="EN932" i="1"/>
  <c r="EO932" i="1"/>
  <c r="EP932" i="1"/>
  <c r="EQ932" i="1"/>
  <c r="EG933" i="1"/>
  <c r="EH933" i="1"/>
  <c r="EI933" i="1"/>
  <c r="EJ933" i="1"/>
  <c r="EK933" i="1"/>
  <c r="EL933" i="1"/>
  <c r="EM933" i="1"/>
  <c r="EN933" i="1"/>
  <c r="EO933" i="1"/>
  <c r="EP933" i="1"/>
  <c r="EQ933" i="1"/>
  <c r="EG934" i="1"/>
  <c r="EH934" i="1"/>
  <c r="EI934" i="1"/>
  <c r="EJ934" i="1"/>
  <c r="EK934" i="1"/>
  <c r="EL934" i="1"/>
  <c r="EM934" i="1"/>
  <c r="EN934" i="1"/>
  <c r="EO934" i="1"/>
  <c r="EP934" i="1"/>
  <c r="EQ934" i="1"/>
  <c r="EG935" i="1"/>
  <c r="EH935" i="1"/>
  <c r="EI935" i="1"/>
  <c r="EJ935" i="1"/>
  <c r="EK935" i="1"/>
  <c r="EL935" i="1"/>
  <c r="EM935" i="1"/>
  <c r="EN935" i="1"/>
  <c r="EO935" i="1"/>
  <c r="EP935" i="1"/>
  <c r="EQ935" i="1"/>
  <c r="EG936" i="1"/>
  <c r="EH936" i="1"/>
  <c r="EI936" i="1"/>
  <c r="EJ936" i="1"/>
  <c r="EK936" i="1"/>
  <c r="EL936" i="1"/>
  <c r="EM936" i="1"/>
  <c r="EN936" i="1"/>
  <c r="EO936" i="1"/>
  <c r="EP936" i="1"/>
  <c r="EQ936" i="1"/>
  <c r="EG937" i="1"/>
  <c r="EH937" i="1"/>
  <c r="EI937" i="1"/>
  <c r="EJ937" i="1"/>
  <c r="EK937" i="1"/>
  <c r="EL937" i="1"/>
  <c r="EM937" i="1"/>
  <c r="EN937" i="1"/>
  <c r="EO937" i="1"/>
  <c r="EP937" i="1"/>
  <c r="EQ937" i="1"/>
  <c r="EG938" i="1"/>
  <c r="EH938" i="1"/>
  <c r="EI938" i="1"/>
  <c r="EJ938" i="1"/>
  <c r="EK938" i="1"/>
  <c r="EL938" i="1"/>
  <c r="EM938" i="1"/>
  <c r="EN938" i="1"/>
  <c r="EO938" i="1"/>
  <c r="EP938" i="1"/>
  <c r="EQ938" i="1"/>
  <c r="EG939" i="1"/>
  <c r="EH939" i="1"/>
  <c r="EI939" i="1"/>
  <c r="EJ939" i="1"/>
  <c r="EK939" i="1"/>
  <c r="EL939" i="1"/>
  <c r="EM939" i="1"/>
  <c r="EN939" i="1"/>
  <c r="EO939" i="1"/>
  <c r="EP939" i="1"/>
  <c r="EQ939" i="1"/>
  <c r="EG940" i="1"/>
  <c r="EH940" i="1"/>
  <c r="EI940" i="1"/>
  <c r="EJ940" i="1"/>
  <c r="EK940" i="1"/>
  <c r="EL940" i="1"/>
  <c r="EM940" i="1"/>
  <c r="EN940" i="1"/>
  <c r="EO940" i="1"/>
  <c r="EP940" i="1"/>
  <c r="EQ940" i="1"/>
  <c r="EG941" i="1"/>
  <c r="EH941" i="1"/>
  <c r="EI941" i="1"/>
  <c r="EJ941" i="1"/>
  <c r="EK941" i="1"/>
  <c r="EL941" i="1"/>
  <c r="EM941" i="1"/>
  <c r="EN941" i="1"/>
  <c r="EO941" i="1"/>
  <c r="EP941" i="1"/>
  <c r="EQ941" i="1"/>
  <c r="EG942" i="1"/>
  <c r="EH942" i="1"/>
  <c r="EI942" i="1"/>
  <c r="EJ942" i="1"/>
  <c r="EK942" i="1"/>
  <c r="EL942" i="1"/>
  <c r="EM942" i="1"/>
  <c r="EN942" i="1"/>
  <c r="EO942" i="1"/>
  <c r="EP942" i="1"/>
  <c r="EQ942" i="1"/>
  <c r="EG943" i="1"/>
  <c r="EH943" i="1"/>
  <c r="EI943" i="1"/>
  <c r="EJ943" i="1"/>
  <c r="EK943" i="1"/>
  <c r="EL943" i="1"/>
  <c r="EM943" i="1"/>
  <c r="EN943" i="1"/>
  <c r="EO943" i="1"/>
  <c r="EP943" i="1"/>
  <c r="EQ943" i="1"/>
  <c r="EG944" i="1"/>
  <c r="EH944" i="1"/>
  <c r="EI944" i="1"/>
  <c r="EJ944" i="1"/>
  <c r="EK944" i="1"/>
  <c r="EL944" i="1"/>
  <c r="EM944" i="1"/>
  <c r="EN944" i="1"/>
  <c r="EO944" i="1"/>
  <c r="EP944" i="1"/>
  <c r="EQ944" i="1"/>
  <c r="EG945" i="1"/>
  <c r="EH945" i="1"/>
  <c r="EI945" i="1"/>
  <c r="EJ945" i="1"/>
  <c r="EK945" i="1"/>
  <c r="EL945" i="1"/>
  <c r="EM945" i="1"/>
  <c r="EN945" i="1"/>
  <c r="EO945" i="1"/>
  <c r="EP945" i="1"/>
  <c r="EQ945" i="1"/>
  <c r="EG946" i="1"/>
  <c r="EH946" i="1"/>
  <c r="EI946" i="1"/>
  <c r="EJ946" i="1"/>
  <c r="EK946" i="1"/>
  <c r="EL946" i="1"/>
  <c r="EM946" i="1"/>
  <c r="EN946" i="1"/>
  <c r="EO946" i="1"/>
  <c r="EP946" i="1"/>
  <c r="EQ946" i="1"/>
  <c r="EG947" i="1"/>
  <c r="EH947" i="1"/>
  <c r="EI947" i="1"/>
  <c r="EJ947" i="1"/>
  <c r="EK947" i="1"/>
  <c r="EL947" i="1"/>
  <c r="EM947" i="1"/>
  <c r="EN947" i="1"/>
  <c r="EO947" i="1"/>
  <c r="EP947" i="1"/>
  <c r="EQ947" i="1"/>
  <c r="EG948" i="1"/>
  <c r="EH948" i="1"/>
  <c r="EI948" i="1"/>
  <c r="EJ948" i="1"/>
  <c r="EK948" i="1"/>
  <c r="EL948" i="1"/>
  <c r="EM948" i="1"/>
  <c r="EN948" i="1"/>
  <c r="EO948" i="1"/>
  <c r="EP948" i="1"/>
  <c r="EQ948" i="1"/>
  <c r="EG949" i="1"/>
  <c r="EH949" i="1"/>
  <c r="EI949" i="1"/>
  <c r="EJ949" i="1"/>
  <c r="EK949" i="1"/>
  <c r="EL949" i="1"/>
  <c r="EM949" i="1"/>
  <c r="EN949" i="1"/>
  <c r="EO949" i="1"/>
  <c r="EP949" i="1"/>
  <c r="EQ949" i="1"/>
  <c r="EG950" i="1"/>
  <c r="EH950" i="1"/>
  <c r="EI950" i="1"/>
  <c r="EJ950" i="1"/>
  <c r="EK950" i="1"/>
  <c r="EL950" i="1"/>
  <c r="EM950" i="1"/>
  <c r="EN950" i="1"/>
  <c r="EO950" i="1"/>
  <c r="EP950" i="1"/>
  <c r="EQ950" i="1"/>
  <c r="EG951" i="1"/>
  <c r="EH951" i="1"/>
  <c r="EI951" i="1"/>
  <c r="EJ951" i="1"/>
  <c r="EK951" i="1"/>
  <c r="EL951" i="1"/>
  <c r="EM951" i="1"/>
  <c r="EN951" i="1"/>
  <c r="EO951" i="1"/>
  <c r="EP951" i="1"/>
  <c r="EQ951" i="1"/>
  <c r="EG952" i="1"/>
  <c r="EH952" i="1"/>
  <c r="EI952" i="1"/>
  <c r="EJ952" i="1"/>
  <c r="EK952" i="1"/>
  <c r="EL952" i="1"/>
  <c r="EM952" i="1"/>
  <c r="EN952" i="1"/>
  <c r="EO952" i="1"/>
  <c r="EP952" i="1"/>
  <c r="EQ952" i="1"/>
  <c r="EG953" i="1"/>
  <c r="EH953" i="1"/>
  <c r="EI953" i="1"/>
  <c r="EJ953" i="1"/>
  <c r="EK953" i="1"/>
  <c r="EL953" i="1"/>
  <c r="EM953" i="1"/>
  <c r="EN953" i="1"/>
  <c r="EO953" i="1"/>
  <c r="EP953" i="1"/>
  <c r="EQ953" i="1"/>
  <c r="EG954" i="1"/>
  <c r="EH954" i="1"/>
  <c r="EI954" i="1"/>
  <c r="EJ954" i="1"/>
  <c r="EK954" i="1"/>
  <c r="EL954" i="1"/>
  <c r="EM954" i="1"/>
  <c r="EN954" i="1"/>
  <c r="EO954" i="1"/>
  <c r="EP954" i="1"/>
  <c r="EQ954" i="1"/>
  <c r="EG955" i="1"/>
  <c r="EH955" i="1"/>
  <c r="EI955" i="1"/>
  <c r="EJ955" i="1"/>
  <c r="EK955" i="1"/>
  <c r="EL955" i="1"/>
  <c r="EM955" i="1"/>
  <c r="EN955" i="1"/>
  <c r="EO955" i="1"/>
  <c r="EP955" i="1"/>
  <c r="EQ955" i="1"/>
  <c r="EG956" i="1"/>
  <c r="EH956" i="1"/>
  <c r="EI956" i="1"/>
  <c r="EJ956" i="1"/>
  <c r="EK956" i="1"/>
  <c r="EL956" i="1"/>
  <c r="EM956" i="1"/>
  <c r="EN956" i="1"/>
  <c r="EO956" i="1"/>
  <c r="EP956" i="1"/>
  <c r="EQ956" i="1"/>
  <c r="EG957" i="1"/>
  <c r="EH957" i="1"/>
  <c r="EI957" i="1"/>
  <c r="EJ957" i="1"/>
  <c r="EK957" i="1"/>
  <c r="EL957" i="1"/>
  <c r="EM957" i="1"/>
  <c r="EN957" i="1"/>
  <c r="EO957" i="1"/>
  <c r="EP957" i="1"/>
  <c r="EQ957" i="1"/>
  <c r="EG958" i="1"/>
  <c r="EH958" i="1"/>
  <c r="EI958" i="1"/>
  <c r="EJ958" i="1"/>
  <c r="EK958" i="1"/>
  <c r="EL958" i="1"/>
  <c r="EM958" i="1"/>
  <c r="EN958" i="1"/>
  <c r="EO958" i="1"/>
  <c r="EP958" i="1"/>
  <c r="EQ958" i="1"/>
  <c r="EG959" i="1"/>
  <c r="EH959" i="1"/>
  <c r="EI959" i="1"/>
  <c r="EJ959" i="1"/>
  <c r="EK959" i="1"/>
  <c r="EL959" i="1"/>
  <c r="EM959" i="1"/>
  <c r="EN959" i="1"/>
  <c r="EO959" i="1"/>
  <c r="EP959" i="1"/>
  <c r="EQ959" i="1"/>
  <c r="EG960" i="1"/>
  <c r="EH960" i="1"/>
  <c r="EI960" i="1"/>
  <c r="EJ960" i="1"/>
  <c r="EK960" i="1"/>
  <c r="EL960" i="1"/>
  <c r="EM960" i="1"/>
  <c r="EN960" i="1"/>
  <c r="EO960" i="1"/>
  <c r="EP960" i="1"/>
  <c r="EQ960" i="1"/>
  <c r="EG961" i="1"/>
  <c r="EH961" i="1"/>
  <c r="EI961" i="1"/>
  <c r="EJ961" i="1"/>
  <c r="EK961" i="1"/>
  <c r="EL961" i="1"/>
  <c r="EM961" i="1"/>
  <c r="EN961" i="1"/>
  <c r="EO961" i="1"/>
  <c r="EP961" i="1"/>
  <c r="EQ961" i="1"/>
  <c r="EG962" i="1"/>
  <c r="EH962" i="1"/>
  <c r="EI962" i="1"/>
  <c r="EJ962" i="1"/>
  <c r="EK962" i="1"/>
  <c r="EL962" i="1"/>
  <c r="EM962" i="1"/>
  <c r="EN962" i="1"/>
  <c r="EO962" i="1"/>
  <c r="EP962" i="1"/>
  <c r="EQ962" i="1"/>
  <c r="EG963" i="1"/>
  <c r="EH963" i="1"/>
  <c r="EI963" i="1"/>
  <c r="EJ963" i="1"/>
  <c r="EK963" i="1"/>
  <c r="EL963" i="1"/>
  <c r="EM963" i="1"/>
  <c r="EN963" i="1"/>
  <c r="EO963" i="1"/>
  <c r="EP963" i="1"/>
  <c r="EQ963" i="1"/>
  <c r="EG964" i="1"/>
  <c r="EH964" i="1"/>
  <c r="EI964" i="1"/>
  <c r="EJ964" i="1"/>
  <c r="EK964" i="1"/>
  <c r="EL964" i="1"/>
  <c r="EM964" i="1"/>
  <c r="EN964" i="1"/>
  <c r="EO964" i="1"/>
  <c r="EP964" i="1"/>
  <c r="EQ964" i="1"/>
  <c r="EG965" i="1"/>
  <c r="EH965" i="1"/>
  <c r="EI965" i="1"/>
  <c r="EJ965" i="1"/>
  <c r="EK965" i="1"/>
  <c r="EL965" i="1"/>
  <c r="EM965" i="1"/>
  <c r="EN965" i="1"/>
  <c r="EO965" i="1"/>
  <c r="EP965" i="1"/>
  <c r="EQ965" i="1"/>
  <c r="EG966" i="1"/>
  <c r="EH966" i="1"/>
  <c r="EI966" i="1"/>
  <c r="EJ966" i="1"/>
  <c r="EK966" i="1"/>
  <c r="EL966" i="1"/>
  <c r="EM966" i="1"/>
  <c r="EN966" i="1"/>
  <c r="EO966" i="1"/>
  <c r="EP966" i="1"/>
  <c r="EQ966" i="1"/>
  <c r="EG967" i="1"/>
  <c r="EH967" i="1"/>
  <c r="EI967" i="1"/>
  <c r="EJ967" i="1"/>
  <c r="EK967" i="1"/>
  <c r="EL967" i="1"/>
  <c r="EM967" i="1"/>
  <c r="EN967" i="1"/>
  <c r="EO967" i="1"/>
  <c r="EP967" i="1"/>
  <c r="EQ967" i="1"/>
  <c r="EG968" i="1"/>
  <c r="EH968" i="1"/>
  <c r="EI968" i="1"/>
  <c r="EJ968" i="1"/>
  <c r="EK968" i="1"/>
  <c r="EL968" i="1"/>
  <c r="EM968" i="1"/>
  <c r="EN968" i="1"/>
  <c r="EO968" i="1"/>
  <c r="EP968" i="1"/>
  <c r="EQ968" i="1"/>
  <c r="EG969" i="1"/>
  <c r="EH969" i="1"/>
  <c r="EI969" i="1"/>
  <c r="EJ969" i="1"/>
  <c r="EK969" i="1"/>
  <c r="EL969" i="1"/>
  <c r="EM969" i="1"/>
  <c r="EN969" i="1"/>
  <c r="EO969" i="1"/>
  <c r="EP969" i="1"/>
  <c r="EQ969" i="1"/>
  <c r="EG970" i="1"/>
  <c r="EH970" i="1"/>
  <c r="EI970" i="1"/>
  <c r="EJ970" i="1"/>
  <c r="EK970" i="1"/>
  <c r="EL970" i="1"/>
  <c r="EM970" i="1"/>
  <c r="EN970" i="1"/>
  <c r="EO970" i="1"/>
  <c r="EP970" i="1"/>
  <c r="EQ970" i="1"/>
  <c r="EG971" i="1"/>
  <c r="EH971" i="1"/>
  <c r="EI971" i="1"/>
  <c r="EJ971" i="1"/>
  <c r="EK971" i="1"/>
  <c r="EL971" i="1"/>
  <c r="EM971" i="1"/>
  <c r="EN971" i="1"/>
  <c r="EO971" i="1"/>
  <c r="EP971" i="1"/>
  <c r="EQ971" i="1"/>
  <c r="EG972" i="1"/>
  <c r="EH972" i="1"/>
  <c r="EI972" i="1"/>
  <c r="EJ972" i="1"/>
  <c r="EK972" i="1"/>
  <c r="EL972" i="1"/>
  <c r="EM972" i="1"/>
  <c r="EN972" i="1"/>
  <c r="EO972" i="1"/>
  <c r="EP972" i="1"/>
  <c r="EQ972" i="1"/>
  <c r="EG973" i="1"/>
  <c r="EH973" i="1"/>
  <c r="EI973" i="1"/>
  <c r="EJ973" i="1"/>
  <c r="EK973" i="1"/>
  <c r="EL973" i="1"/>
  <c r="EM973" i="1"/>
  <c r="EN973" i="1"/>
  <c r="EO973" i="1"/>
  <c r="EP973" i="1"/>
  <c r="EQ973" i="1"/>
  <c r="EG974" i="1"/>
  <c r="EH974" i="1"/>
  <c r="EI974" i="1"/>
  <c r="EJ974" i="1"/>
  <c r="EK974" i="1"/>
  <c r="EL974" i="1"/>
  <c r="EM974" i="1"/>
  <c r="EN974" i="1"/>
  <c r="EO974" i="1"/>
  <c r="EP974" i="1"/>
  <c r="EQ974" i="1"/>
  <c r="EG975" i="1"/>
  <c r="EH975" i="1"/>
  <c r="EI975" i="1"/>
  <c r="EJ975" i="1"/>
  <c r="EK975" i="1"/>
  <c r="EL975" i="1"/>
  <c r="EM975" i="1"/>
  <c r="EN975" i="1"/>
  <c r="EO975" i="1"/>
  <c r="EP975" i="1"/>
  <c r="EQ975" i="1"/>
  <c r="EG976" i="1"/>
  <c r="EH976" i="1"/>
  <c r="EI976" i="1"/>
  <c r="EJ976" i="1"/>
  <c r="EK976" i="1"/>
  <c r="EL976" i="1"/>
  <c r="EM976" i="1"/>
  <c r="EN976" i="1"/>
  <c r="EO976" i="1"/>
  <c r="EP976" i="1"/>
  <c r="EQ976" i="1"/>
  <c r="EG977" i="1"/>
  <c r="EH977" i="1"/>
  <c r="EI977" i="1"/>
  <c r="EJ977" i="1"/>
  <c r="EK977" i="1"/>
  <c r="EL977" i="1"/>
  <c r="EM977" i="1"/>
  <c r="EN977" i="1"/>
  <c r="EO977" i="1"/>
  <c r="EP977" i="1"/>
  <c r="EQ977" i="1"/>
  <c r="EG978" i="1"/>
  <c r="EH978" i="1"/>
  <c r="EI978" i="1"/>
  <c r="EJ978" i="1"/>
  <c r="EK978" i="1"/>
  <c r="EL978" i="1"/>
  <c r="EM978" i="1"/>
  <c r="EN978" i="1"/>
  <c r="EO978" i="1"/>
  <c r="EP978" i="1"/>
  <c r="EQ978" i="1"/>
  <c r="EG979" i="1"/>
  <c r="EH979" i="1"/>
  <c r="EI979" i="1"/>
  <c r="EJ979" i="1"/>
  <c r="EK979" i="1"/>
  <c r="EL979" i="1"/>
  <c r="EM979" i="1"/>
  <c r="EN979" i="1"/>
  <c r="EO979" i="1"/>
  <c r="EP979" i="1"/>
  <c r="EQ979" i="1"/>
  <c r="EG980" i="1"/>
  <c r="EH980" i="1"/>
  <c r="EI980" i="1"/>
  <c r="EJ980" i="1"/>
  <c r="EK980" i="1"/>
  <c r="EL980" i="1"/>
  <c r="EM980" i="1"/>
  <c r="EN980" i="1"/>
  <c r="EO980" i="1"/>
  <c r="EP980" i="1"/>
  <c r="EQ980" i="1"/>
  <c r="EG981" i="1"/>
  <c r="EH981" i="1"/>
  <c r="EI981" i="1"/>
  <c r="EJ981" i="1"/>
  <c r="EK981" i="1"/>
  <c r="EL981" i="1"/>
  <c r="EM981" i="1"/>
  <c r="EN981" i="1"/>
  <c r="EO981" i="1"/>
  <c r="EP981" i="1"/>
  <c r="EQ981" i="1"/>
  <c r="EG982" i="1"/>
  <c r="EH982" i="1"/>
  <c r="EI982" i="1"/>
  <c r="EJ982" i="1"/>
  <c r="EK982" i="1"/>
  <c r="EL982" i="1"/>
  <c r="EM982" i="1"/>
  <c r="EN982" i="1"/>
  <c r="EO982" i="1"/>
  <c r="EP982" i="1"/>
  <c r="EQ982" i="1"/>
  <c r="EG983" i="1"/>
  <c r="EH983" i="1"/>
  <c r="EI983" i="1"/>
  <c r="EJ983" i="1"/>
  <c r="EK983" i="1"/>
  <c r="EL983" i="1"/>
  <c r="EM983" i="1"/>
  <c r="EN983" i="1"/>
  <c r="EO983" i="1"/>
  <c r="EP983" i="1"/>
  <c r="EQ983" i="1"/>
  <c r="EG984" i="1"/>
  <c r="EH984" i="1"/>
  <c r="EI984" i="1"/>
  <c r="EJ984" i="1"/>
  <c r="EK984" i="1"/>
  <c r="EL984" i="1"/>
  <c r="EM984" i="1"/>
  <c r="EN984" i="1"/>
  <c r="EO984" i="1"/>
  <c r="EP984" i="1"/>
  <c r="EQ984" i="1"/>
  <c r="EG985" i="1"/>
  <c r="EH985" i="1"/>
  <c r="EI985" i="1"/>
  <c r="EJ985" i="1"/>
  <c r="EK985" i="1"/>
  <c r="EL985" i="1"/>
  <c r="EM985" i="1"/>
  <c r="EN985" i="1"/>
  <c r="EO985" i="1"/>
  <c r="EP985" i="1"/>
  <c r="EQ985" i="1"/>
  <c r="EG986" i="1"/>
  <c r="EH986" i="1"/>
  <c r="EI986" i="1"/>
  <c r="EJ986" i="1"/>
  <c r="EK986" i="1"/>
  <c r="EL986" i="1"/>
  <c r="EM986" i="1"/>
  <c r="EN986" i="1"/>
  <c r="EO986" i="1"/>
  <c r="EP986" i="1"/>
  <c r="EQ986" i="1"/>
  <c r="EG987" i="1"/>
  <c r="EH987" i="1"/>
  <c r="EI987" i="1"/>
  <c r="EJ987" i="1"/>
  <c r="EK987" i="1"/>
  <c r="EL987" i="1"/>
  <c r="EM987" i="1"/>
  <c r="EN987" i="1"/>
  <c r="EO987" i="1"/>
  <c r="EP987" i="1"/>
  <c r="EQ987" i="1"/>
  <c r="EG988" i="1"/>
  <c r="EH988" i="1"/>
  <c r="EI988" i="1"/>
  <c r="EJ988" i="1"/>
  <c r="EK988" i="1"/>
  <c r="EL988" i="1"/>
  <c r="EM988" i="1"/>
  <c r="EN988" i="1"/>
  <c r="EO988" i="1"/>
  <c r="EP988" i="1"/>
  <c r="EQ988" i="1"/>
  <c r="EG989" i="1"/>
  <c r="EH989" i="1"/>
  <c r="EI989" i="1"/>
  <c r="EJ989" i="1"/>
  <c r="EK989" i="1"/>
  <c r="EL989" i="1"/>
  <c r="EM989" i="1"/>
  <c r="EN989" i="1"/>
  <c r="EO989" i="1"/>
  <c r="EP989" i="1"/>
  <c r="EQ989" i="1"/>
  <c r="EG990" i="1"/>
  <c r="EH990" i="1"/>
  <c r="EI990" i="1"/>
  <c r="EJ990" i="1"/>
  <c r="EK990" i="1"/>
  <c r="EL990" i="1"/>
  <c r="EM990" i="1"/>
  <c r="EN990" i="1"/>
  <c r="EO990" i="1"/>
  <c r="EP990" i="1"/>
  <c r="EQ990" i="1"/>
  <c r="EG991" i="1"/>
  <c r="EH991" i="1"/>
  <c r="EI991" i="1"/>
  <c r="EJ991" i="1"/>
  <c r="EK991" i="1"/>
  <c r="EL991" i="1"/>
  <c r="EM991" i="1"/>
  <c r="EN991" i="1"/>
  <c r="EO991" i="1"/>
  <c r="EP991" i="1"/>
  <c r="EQ991" i="1"/>
  <c r="EG992" i="1"/>
  <c r="EH992" i="1"/>
  <c r="EI992" i="1"/>
  <c r="EJ992" i="1"/>
  <c r="EK992" i="1"/>
  <c r="EL992" i="1"/>
  <c r="EM992" i="1"/>
  <c r="EN992" i="1"/>
  <c r="EO992" i="1"/>
  <c r="EP992" i="1"/>
  <c r="EQ992" i="1"/>
  <c r="EG993" i="1"/>
  <c r="EH993" i="1"/>
  <c r="EI993" i="1"/>
  <c r="EJ993" i="1"/>
  <c r="EK993" i="1"/>
  <c r="EL993" i="1"/>
  <c r="EM993" i="1"/>
  <c r="EN993" i="1"/>
  <c r="EO993" i="1"/>
  <c r="EP993" i="1"/>
  <c r="EQ993" i="1"/>
  <c r="EG994" i="1"/>
  <c r="EH994" i="1"/>
  <c r="EI994" i="1"/>
  <c r="EJ994" i="1"/>
  <c r="EK994" i="1"/>
  <c r="EL994" i="1"/>
  <c r="EM994" i="1"/>
  <c r="EN994" i="1"/>
  <c r="EO994" i="1"/>
  <c r="EP994" i="1"/>
  <c r="EQ994" i="1"/>
  <c r="EG995" i="1"/>
  <c r="EH995" i="1"/>
  <c r="EI995" i="1"/>
  <c r="EJ995" i="1"/>
  <c r="EK995" i="1"/>
  <c r="EL995" i="1"/>
  <c r="EM995" i="1"/>
  <c r="EN995" i="1"/>
  <c r="EO995" i="1"/>
  <c r="EP995" i="1"/>
  <c r="EQ995" i="1"/>
  <c r="EG996" i="1"/>
  <c r="EH996" i="1"/>
  <c r="EI996" i="1"/>
  <c r="EJ996" i="1"/>
  <c r="EK996" i="1"/>
  <c r="EL996" i="1"/>
  <c r="EM996" i="1"/>
  <c r="EN996" i="1"/>
  <c r="EO996" i="1"/>
  <c r="EP996" i="1"/>
  <c r="EQ996" i="1"/>
  <c r="EG997" i="1"/>
  <c r="EH997" i="1"/>
  <c r="EI997" i="1"/>
  <c r="EJ997" i="1"/>
  <c r="EK997" i="1"/>
  <c r="EL997" i="1"/>
  <c r="EM997" i="1"/>
  <c r="EN997" i="1"/>
  <c r="EO997" i="1"/>
  <c r="EP997" i="1"/>
  <c r="EQ997" i="1"/>
  <c r="EG998" i="1"/>
  <c r="EH998" i="1"/>
  <c r="EI998" i="1"/>
  <c r="EJ998" i="1"/>
  <c r="EK998" i="1"/>
  <c r="EL998" i="1"/>
  <c r="EM998" i="1"/>
  <c r="EN998" i="1"/>
  <c r="EO998" i="1"/>
  <c r="EP998" i="1"/>
  <c r="EQ998" i="1"/>
  <c r="EG999" i="1"/>
  <c r="EH999" i="1"/>
  <c r="EI999" i="1"/>
  <c r="EJ999" i="1"/>
  <c r="EK999" i="1"/>
  <c r="EL999" i="1"/>
  <c r="EM999" i="1"/>
  <c r="EN999" i="1"/>
  <c r="EO999" i="1"/>
  <c r="EP999" i="1"/>
  <c r="EQ999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G1180" i="1"/>
  <c r="EH1180" i="1"/>
  <c r="EI1180" i="1"/>
  <c r="EJ1180" i="1"/>
  <c r="EK1180" i="1"/>
  <c r="EL1180" i="1"/>
  <c r="EM1180" i="1"/>
  <c r="EN1180" i="1"/>
  <c r="EO1180" i="1"/>
  <c r="EP1180" i="1"/>
  <c r="EQ1180" i="1"/>
  <c r="EG1181" i="1"/>
  <c r="EH1181" i="1"/>
  <c r="EI1181" i="1"/>
  <c r="EJ1181" i="1"/>
  <c r="EK1181" i="1"/>
  <c r="EL1181" i="1"/>
  <c r="EM1181" i="1"/>
  <c r="EN1181" i="1"/>
  <c r="EO1181" i="1"/>
  <c r="EP1181" i="1"/>
  <c r="EQ1181" i="1"/>
  <c r="EG1182" i="1"/>
  <c r="EH1182" i="1"/>
  <c r="EI1182" i="1"/>
  <c r="EJ1182" i="1"/>
  <c r="EK1182" i="1"/>
  <c r="EL1182" i="1"/>
  <c r="EM1182" i="1"/>
  <c r="EN1182" i="1"/>
  <c r="EO1182" i="1"/>
  <c r="EP1182" i="1"/>
  <c r="EQ1182" i="1"/>
  <c r="EG1183" i="1"/>
  <c r="EH1183" i="1"/>
  <c r="EI1183" i="1"/>
  <c r="EJ1183" i="1"/>
  <c r="EK1183" i="1"/>
  <c r="EL1183" i="1"/>
  <c r="EM1183" i="1"/>
  <c r="EN1183" i="1"/>
  <c r="EO1183" i="1"/>
  <c r="EP1183" i="1"/>
  <c r="EQ1183" i="1"/>
  <c r="EG1184" i="1"/>
  <c r="EH1184" i="1"/>
  <c r="EI1184" i="1"/>
  <c r="EJ1184" i="1"/>
  <c r="EK1184" i="1"/>
  <c r="EL1184" i="1"/>
  <c r="EM1184" i="1"/>
  <c r="EN1184" i="1"/>
  <c r="EO1184" i="1"/>
  <c r="EP1184" i="1"/>
  <c r="EQ1184" i="1"/>
  <c r="EG1185" i="1"/>
  <c r="EH1185" i="1"/>
  <c r="EI1185" i="1"/>
  <c r="EJ1185" i="1"/>
  <c r="EK1185" i="1"/>
  <c r="EL1185" i="1"/>
  <c r="EM1185" i="1"/>
  <c r="EN1185" i="1"/>
  <c r="EO1185" i="1"/>
  <c r="EP1185" i="1"/>
  <c r="EQ1185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G1187" i="1"/>
  <c r="EH1187" i="1"/>
  <c r="EI1187" i="1"/>
  <c r="EJ1187" i="1"/>
  <c r="EK1187" i="1"/>
  <c r="EL1187" i="1"/>
  <c r="EM1187" i="1"/>
  <c r="EN1187" i="1"/>
  <c r="EO1187" i="1"/>
  <c r="EP1187" i="1"/>
  <c r="EQ1187" i="1"/>
  <c r="EG1188" i="1"/>
  <c r="EH1188" i="1"/>
  <c r="EI1188" i="1"/>
  <c r="EJ1188" i="1"/>
  <c r="EK1188" i="1"/>
  <c r="EL1188" i="1"/>
  <c r="EM1188" i="1"/>
  <c r="EN1188" i="1"/>
  <c r="EO1188" i="1"/>
  <c r="EP1188" i="1"/>
  <c r="EQ1188" i="1"/>
  <c r="EG1189" i="1"/>
  <c r="EH1189" i="1"/>
  <c r="EI1189" i="1"/>
  <c r="EJ1189" i="1"/>
  <c r="EK1189" i="1"/>
  <c r="EL1189" i="1"/>
  <c r="EM1189" i="1"/>
  <c r="EN1189" i="1"/>
  <c r="EO1189" i="1"/>
  <c r="EP1189" i="1"/>
  <c r="EQ1189" i="1"/>
  <c r="EG1190" i="1"/>
  <c r="EH1190" i="1"/>
  <c r="EI1190" i="1"/>
  <c r="EJ1190" i="1"/>
  <c r="EK1190" i="1"/>
  <c r="EL1190" i="1"/>
  <c r="EM1190" i="1"/>
  <c r="EN1190" i="1"/>
  <c r="EO1190" i="1"/>
  <c r="EP1190" i="1"/>
  <c r="EQ1190" i="1"/>
  <c r="EG1191" i="1"/>
  <c r="EH1191" i="1"/>
  <c r="EI1191" i="1"/>
  <c r="EJ1191" i="1"/>
  <c r="EK1191" i="1"/>
  <c r="EL1191" i="1"/>
  <c r="EM1191" i="1"/>
  <c r="EN1191" i="1"/>
  <c r="EO1191" i="1"/>
  <c r="EP1191" i="1"/>
  <c r="EQ1191" i="1"/>
  <c r="EG1192" i="1"/>
  <c r="EH1192" i="1"/>
  <c r="EI1192" i="1"/>
  <c r="EJ1192" i="1"/>
  <c r="EK1192" i="1"/>
  <c r="EL1192" i="1"/>
  <c r="EM1192" i="1"/>
  <c r="EN1192" i="1"/>
  <c r="EO1192" i="1"/>
  <c r="EP1192" i="1"/>
  <c r="EQ1192" i="1"/>
  <c r="EG1193" i="1"/>
  <c r="EH1193" i="1"/>
  <c r="EI1193" i="1"/>
  <c r="EJ1193" i="1"/>
  <c r="EK1193" i="1"/>
  <c r="EL1193" i="1"/>
  <c r="EM1193" i="1"/>
  <c r="EN1193" i="1"/>
  <c r="EO1193" i="1"/>
  <c r="EP1193" i="1"/>
  <c r="EQ1193" i="1"/>
  <c r="EG1194" i="1"/>
  <c r="EH1194" i="1"/>
  <c r="EI1194" i="1"/>
  <c r="EJ1194" i="1"/>
  <c r="EK1194" i="1"/>
  <c r="EL1194" i="1"/>
  <c r="EM1194" i="1"/>
  <c r="EN1194" i="1"/>
  <c r="EO1194" i="1"/>
  <c r="EP1194" i="1"/>
  <c r="EQ1194" i="1"/>
  <c r="EG1195" i="1"/>
  <c r="EH1195" i="1"/>
  <c r="EI1195" i="1"/>
  <c r="EJ1195" i="1"/>
  <c r="EK1195" i="1"/>
  <c r="EL1195" i="1"/>
  <c r="EM1195" i="1"/>
  <c r="EN1195" i="1"/>
  <c r="EO1195" i="1"/>
  <c r="EP1195" i="1"/>
  <c r="EQ1195" i="1"/>
  <c r="EG1196" i="1"/>
  <c r="EH1196" i="1"/>
  <c r="EI1196" i="1"/>
  <c r="EJ1196" i="1"/>
  <c r="EK1196" i="1"/>
  <c r="EL1196" i="1"/>
  <c r="EM1196" i="1"/>
  <c r="EN1196" i="1"/>
  <c r="EO1196" i="1"/>
  <c r="EP1196" i="1"/>
  <c r="EQ1196" i="1"/>
  <c r="EG1197" i="1"/>
  <c r="EH1197" i="1"/>
  <c r="EI1197" i="1"/>
  <c r="EJ1197" i="1"/>
  <c r="EK1197" i="1"/>
  <c r="EL1197" i="1"/>
  <c r="EM1197" i="1"/>
  <c r="EN1197" i="1"/>
  <c r="EO1197" i="1"/>
  <c r="EP1197" i="1"/>
  <c r="EQ1197" i="1"/>
  <c r="EG1198" i="1"/>
  <c r="EH1198" i="1"/>
  <c r="EI1198" i="1"/>
  <c r="EJ1198" i="1"/>
  <c r="EK1198" i="1"/>
  <c r="EL1198" i="1"/>
  <c r="EM1198" i="1"/>
  <c r="EN1198" i="1"/>
  <c r="EO1198" i="1"/>
  <c r="EP1198" i="1"/>
  <c r="EQ1198" i="1"/>
  <c r="EG1199" i="1"/>
  <c r="EH1199" i="1"/>
  <c r="EI1199" i="1"/>
  <c r="EJ1199" i="1"/>
  <c r="EK1199" i="1"/>
  <c r="EL1199" i="1"/>
  <c r="EM1199" i="1"/>
  <c r="EN1199" i="1"/>
  <c r="EO1199" i="1"/>
  <c r="EP1199" i="1"/>
  <c r="EQ1199" i="1"/>
  <c r="EG1200" i="1"/>
  <c r="EH1200" i="1"/>
  <c r="EI1200" i="1"/>
  <c r="EJ1200" i="1"/>
  <c r="EK1200" i="1"/>
  <c r="EL1200" i="1"/>
  <c r="EM1200" i="1"/>
  <c r="EN1200" i="1"/>
  <c r="EO1200" i="1"/>
  <c r="EP1200" i="1"/>
  <c r="EQ1200" i="1"/>
  <c r="EG1201" i="1"/>
  <c r="EH1201" i="1"/>
  <c r="EI1201" i="1"/>
  <c r="EJ1201" i="1"/>
  <c r="EK1201" i="1"/>
  <c r="EL1201" i="1"/>
  <c r="EM1201" i="1"/>
  <c r="EN1201" i="1"/>
  <c r="EO1201" i="1"/>
  <c r="EP1201" i="1"/>
  <c r="EQ1201" i="1"/>
  <c r="EG1202" i="1"/>
  <c r="EH1202" i="1"/>
  <c r="EI1202" i="1"/>
  <c r="EJ1202" i="1"/>
  <c r="EK1202" i="1"/>
  <c r="EL1202" i="1"/>
  <c r="EM1202" i="1"/>
  <c r="EN1202" i="1"/>
  <c r="EO1202" i="1"/>
  <c r="EP1202" i="1"/>
  <c r="EQ1202" i="1"/>
  <c r="EG1203" i="1"/>
  <c r="EH1203" i="1"/>
  <c r="EI1203" i="1"/>
  <c r="EJ1203" i="1"/>
  <c r="EK1203" i="1"/>
  <c r="EL1203" i="1"/>
  <c r="EM1203" i="1"/>
  <c r="EN1203" i="1"/>
  <c r="EO1203" i="1"/>
  <c r="EP1203" i="1"/>
  <c r="EQ1203" i="1"/>
  <c r="EG1204" i="1"/>
  <c r="EH1204" i="1"/>
  <c r="EI1204" i="1"/>
  <c r="EJ1204" i="1"/>
  <c r="EK1204" i="1"/>
  <c r="EL1204" i="1"/>
  <c r="EM1204" i="1"/>
  <c r="EN1204" i="1"/>
  <c r="EO1204" i="1"/>
  <c r="EP1204" i="1"/>
  <c r="EQ1204" i="1"/>
  <c r="EG1205" i="1"/>
  <c r="EH1205" i="1"/>
  <c r="EI1205" i="1"/>
  <c r="EJ1205" i="1"/>
  <c r="EK1205" i="1"/>
  <c r="EL1205" i="1"/>
  <c r="EM1205" i="1"/>
  <c r="EN1205" i="1"/>
  <c r="EO1205" i="1"/>
  <c r="EP1205" i="1"/>
  <c r="EQ1205" i="1"/>
  <c r="EG1206" i="1"/>
  <c r="EH1206" i="1"/>
  <c r="EI1206" i="1"/>
  <c r="EJ1206" i="1"/>
  <c r="EK1206" i="1"/>
  <c r="EL1206" i="1"/>
  <c r="EM1206" i="1"/>
  <c r="EN1206" i="1"/>
  <c r="EO1206" i="1"/>
  <c r="EP1206" i="1"/>
  <c r="EQ1206" i="1"/>
  <c r="EG1207" i="1"/>
  <c r="EH1207" i="1"/>
  <c r="EI1207" i="1"/>
  <c r="EJ1207" i="1"/>
  <c r="EK1207" i="1"/>
  <c r="EL1207" i="1"/>
  <c r="EM1207" i="1"/>
  <c r="EN1207" i="1"/>
  <c r="EO1207" i="1"/>
  <c r="EP1207" i="1"/>
  <c r="EQ1207" i="1"/>
  <c r="EG1208" i="1"/>
  <c r="EH1208" i="1"/>
  <c r="EI1208" i="1"/>
  <c r="EJ1208" i="1"/>
  <c r="EK1208" i="1"/>
  <c r="EL1208" i="1"/>
  <c r="EM1208" i="1"/>
  <c r="EN1208" i="1"/>
  <c r="EO1208" i="1"/>
  <c r="EP1208" i="1"/>
  <c r="EQ1208" i="1"/>
  <c r="EG1209" i="1"/>
  <c r="EH1209" i="1"/>
  <c r="EI1209" i="1"/>
  <c r="EJ1209" i="1"/>
  <c r="EK1209" i="1"/>
  <c r="EL1209" i="1"/>
  <c r="EM1209" i="1"/>
  <c r="EN1209" i="1"/>
  <c r="EO1209" i="1"/>
  <c r="EP1209" i="1"/>
  <c r="EQ1209" i="1"/>
  <c r="EG1210" i="1"/>
  <c r="EH1210" i="1"/>
  <c r="EI1210" i="1"/>
  <c r="EJ1210" i="1"/>
  <c r="EK1210" i="1"/>
  <c r="EL1210" i="1"/>
  <c r="EM1210" i="1"/>
  <c r="EN1210" i="1"/>
  <c r="EO1210" i="1"/>
  <c r="EP1210" i="1"/>
  <c r="EQ1210" i="1"/>
  <c r="EG1211" i="1"/>
  <c r="EH1211" i="1"/>
  <c r="EI1211" i="1"/>
  <c r="EJ1211" i="1"/>
  <c r="EK1211" i="1"/>
  <c r="EL1211" i="1"/>
  <c r="EM1211" i="1"/>
  <c r="EN1211" i="1"/>
  <c r="EO1211" i="1"/>
  <c r="EP1211" i="1"/>
  <c r="EQ1211" i="1"/>
  <c r="EG1212" i="1"/>
  <c r="EH1212" i="1"/>
  <c r="EI1212" i="1"/>
  <c r="EJ1212" i="1"/>
  <c r="EK1212" i="1"/>
  <c r="EL1212" i="1"/>
  <c r="EM1212" i="1"/>
  <c r="EN1212" i="1"/>
  <c r="EO1212" i="1"/>
  <c r="EP1212" i="1"/>
  <c r="EQ1212" i="1"/>
  <c r="EG1213" i="1"/>
  <c r="EH1213" i="1"/>
  <c r="EI1213" i="1"/>
  <c r="EJ1213" i="1"/>
  <c r="EK1213" i="1"/>
  <c r="EL1213" i="1"/>
  <c r="EM1213" i="1"/>
  <c r="EN1213" i="1"/>
  <c r="EO1213" i="1"/>
  <c r="EP1213" i="1"/>
  <c r="EQ1213" i="1"/>
  <c r="EG1214" i="1"/>
  <c r="EH1214" i="1"/>
  <c r="EI1214" i="1"/>
  <c r="EJ1214" i="1"/>
  <c r="EK1214" i="1"/>
  <c r="EL1214" i="1"/>
  <c r="EM1214" i="1"/>
  <c r="EN1214" i="1"/>
  <c r="EO1214" i="1"/>
  <c r="EP1214" i="1"/>
  <c r="EQ1214" i="1"/>
  <c r="EG1215" i="1"/>
  <c r="EH1215" i="1"/>
  <c r="EI1215" i="1"/>
  <c r="EJ1215" i="1"/>
  <c r="EK1215" i="1"/>
  <c r="EL1215" i="1"/>
  <c r="EM1215" i="1"/>
  <c r="EN1215" i="1"/>
  <c r="EO1215" i="1"/>
  <c r="EP1215" i="1"/>
  <c r="EQ1215" i="1"/>
  <c r="EG1216" i="1"/>
  <c r="EH1216" i="1"/>
  <c r="EI1216" i="1"/>
  <c r="EJ1216" i="1"/>
  <c r="EK1216" i="1"/>
  <c r="EL1216" i="1"/>
  <c r="EM1216" i="1"/>
  <c r="EN1216" i="1"/>
  <c r="EO1216" i="1"/>
  <c r="EP1216" i="1"/>
  <c r="EQ1216" i="1"/>
  <c r="EG1217" i="1"/>
  <c r="EH1217" i="1"/>
  <c r="EI1217" i="1"/>
  <c r="EJ1217" i="1"/>
  <c r="EK1217" i="1"/>
  <c r="EL1217" i="1"/>
  <c r="EM1217" i="1"/>
  <c r="EN1217" i="1"/>
  <c r="EO1217" i="1"/>
  <c r="EP1217" i="1"/>
  <c r="EQ1217" i="1"/>
  <c r="EG1218" i="1"/>
  <c r="EH1218" i="1"/>
  <c r="EI1218" i="1"/>
  <c r="EJ1218" i="1"/>
  <c r="EK1218" i="1"/>
  <c r="EL1218" i="1"/>
  <c r="EM1218" i="1"/>
  <c r="EN1218" i="1"/>
  <c r="EO1218" i="1"/>
  <c r="EP1218" i="1"/>
  <c r="EQ1218" i="1"/>
  <c r="EG1219" i="1"/>
  <c r="EH1219" i="1"/>
  <c r="EI1219" i="1"/>
  <c r="EJ1219" i="1"/>
  <c r="EK1219" i="1"/>
  <c r="EL1219" i="1"/>
  <c r="EM1219" i="1"/>
  <c r="EN1219" i="1"/>
  <c r="EO1219" i="1"/>
  <c r="EP1219" i="1"/>
  <c r="EQ1219" i="1"/>
  <c r="EG1220" i="1"/>
  <c r="EH1220" i="1"/>
  <c r="EI1220" i="1"/>
  <c r="EJ1220" i="1"/>
  <c r="EK1220" i="1"/>
  <c r="EL1220" i="1"/>
  <c r="EM1220" i="1"/>
  <c r="EN1220" i="1"/>
  <c r="EO1220" i="1"/>
  <c r="EP1220" i="1"/>
  <c r="EQ1220" i="1"/>
  <c r="EG1221" i="1"/>
  <c r="EH1221" i="1"/>
  <c r="EI1221" i="1"/>
  <c r="EJ1221" i="1"/>
  <c r="EK1221" i="1"/>
  <c r="EL1221" i="1"/>
  <c r="EM1221" i="1"/>
  <c r="EN1221" i="1"/>
  <c r="EO1221" i="1"/>
  <c r="EP1221" i="1"/>
  <c r="EQ1221" i="1"/>
  <c r="EG1222" i="1"/>
  <c r="EH1222" i="1"/>
  <c r="EI1222" i="1"/>
  <c r="EJ1222" i="1"/>
  <c r="EK1222" i="1"/>
  <c r="EL1222" i="1"/>
  <c r="EM1222" i="1"/>
  <c r="EN1222" i="1"/>
  <c r="EO1222" i="1"/>
  <c r="EP1222" i="1"/>
  <c r="EQ1222" i="1"/>
  <c r="EG1223" i="1"/>
  <c r="EH1223" i="1"/>
  <c r="EI1223" i="1"/>
  <c r="EJ1223" i="1"/>
  <c r="EK1223" i="1"/>
  <c r="EL1223" i="1"/>
  <c r="EM1223" i="1"/>
  <c r="EN1223" i="1"/>
  <c r="EO1223" i="1"/>
  <c r="EP1223" i="1"/>
  <c r="EQ1223" i="1"/>
  <c r="EG1224" i="1"/>
  <c r="EH1224" i="1"/>
  <c r="EI1224" i="1"/>
  <c r="EJ1224" i="1"/>
  <c r="EK1224" i="1"/>
  <c r="EL1224" i="1"/>
  <c r="EM1224" i="1"/>
  <c r="EN1224" i="1"/>
  <c r="EO1224" i="1"/>
  <c r="EP1224" i="1"/>
  <c r="EQ1224" i="1"/>
  <c r="EG1225" i="1"/>
  <c r="EH1225" i="1"/>
  <c r="EI1225" i="1"/>
  <c r="EJ1225" i="1"/>
  <c r="EK1225" i="1"/>
  <c r="EL1225" i="1"/>
  <c r="EM1225" i="1"/>
  <c r="EN1225" i="1"/>
  <c r="EO1225" i="1"/>
  <c r="EP1225" i="1"/>
  <c r="EQ1225" i="1"/>
  <c r="EG1226" i="1"/>
  <c r="EH1226" i="1"/>
  <c r="EI1226" i="1"/>
  <c r="EJ1226" i="1"/>
  <c r="EK1226" i="1"/>
  <c r="EL1226" i="1"/>
  <c r="EM1226" i="1"/>
  <c r="EN1226" i="1"/>
  <c r="EO1226" i="1"/>
  <c r="EP1226" i="1"/>
  <c r="EQ1226" i="1"/>
  <c r="EG1227" i="1"/>
  <c r="EH1227" i="1"/>
  <c r="EI1227" i="1"/>
  <c r="EJ1227" i="1"/>
  <c r="EK1227" i="1"/>
  <c r="EL1227" i="1"/>
  <c r="EM1227" i="1"/>
  <c r="EN1227" i="1"/>
  <c r="EO1227" i="1"/>
  <c r="EP1227" i="1"/>
  <c r="EQ1227" i="1"/>
  <c r="EG1228" i="1"/>
  <c r="EH1228" i="1"/>
  <c r="EI1228" i="1"/>
  <c r="EJ1228" i="1"/>
  <c r="EK1228" i="1"/>
  <c r="EL1228" i="1"/>
  <c r="EM1228" i="1"/>
  <c r="EN1228" i="1"/>
  <c r="EO1228" i="1"/>
  <c r="EP1228" i="1"/>
  <c r="EQ1228" i="1"/>
  <c r="EG1229" i="1"/>
  <c r="EH1229" i="1"/>
  <c r="EI1229" i="1"/>
  <c r="EJ1229" i="1"/>
  <c r="EK1229" i="1"/>
  <c r="EL1229" i="1"/>
  <c r="EM1229" i="1"/>
  <c r="EN1229" i="1"/>
  <c r="EO1229" i="1"/>
  <c r="EP1229" i="1"/>
  <c r="EQ1229" i="1"/>
  <c r="EG1230" i="1"/>
  <c r="EH1230" i="1"/>
  <c r="EI1230" i="1"/>
  <c r="EJ1230" i="1"/>
  <c r="EK1230" i="1"/>
  <c r="EL1230" i="1"/>
  <c r="EM1230" i="1"/>
  <c r="EN1230" i="1"/>
  <c r="EO1230" i="1"/>
  <c r="EP1230" i="1"/>
  <c r="EQ1230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G1232" i="1"/>
  <c r="EH1232" i="1"/>
  <c r="EI1232" i="1"/>
  <c r="EJ1232" i="1"/>
  <c r="EK1232" i="1"/>
  <c r="EL1232" i="1"/>
  <c r="EM1232" i="1"/>
  <c r="EN1232" i="1"/>
  <c r="EO1232" i="1"/>
  <c r="EP1232" i="1"/>
  <c r="EQ1232" i="1"/>
  <c r="EG1233" i="1"/>
  <c r="EH1233" i="1"/>
  <c r="EI1233" i="1"/>
  <c r="EJ1233" i="1"/>
  <c r="EK1233" i="1"/>
  <c r="EL1233" i="1"/>
  <c r="EM1233" i="1"/>
  <c r="EN1233" i="1"/>
  <c r="EO1233" i="1"/>
  <c r="EP1233" i="1"/>
  <c r="EQ1233" i="1"/>
  <c r="EG1234" i="1"/>
  <c r="EH1234" i="1"/>
  <c r="EI1234" i="1"/>
  <c r="EJ1234" i="1"/>
  <c r="EK1234" i="1"/>
  <c r="EL1234" i="1"/>
  <c r="EM1234" i="1"/>
  <c r="EN1234" i="1"/>
  <c r="EO1234" i="1"/>
  <c r="EP1234" i="1"/>
  <c r="EQ1234" i="1"/>
  <c r="EG1235" i="1"/>
  <c r="EH1235" i="1"/>
  <c r="EI1235" i="1"/>
  <c r="EJ1235" i="1"/>
  <c r="EK1235" i="1"/>
  <c r="EL1235" i="1"/>
  <c r="EM1235" i="1"/>
  <c r="EN1235" i="1"/>
  <c r="EO1235" i="1"/>
  <c r="EP1235" i="1"/>
  <c r="EQ1235" i="1"/>
  <c r="EG1236" i="1"/>
  <c r="EH1236" i="1"/>
  <c r="EI1236" i="1"/>
  <c r="EJ1236" i="1"/>
  <c r="EK1236" i="1"/>
  <c r="EL1236" i="1"/>
  <c r="EM1236" i="1"/>
  <c r="EN1236" i="1"/>
  <c r="EO1236" i="1"/>
  <c r="EP1236" i="1"/>
  <c r="EQ1236" i="1"/>
  <c r="EG1237" i="1"/>
  <c r="EH1237" i="1"/>
  <c r="EI1237" i="1"/>
  <c r="EJ1237" i="1"/>
  <c r="EK1237" i="1"/>
  <c r="EL1237" i="1"/>
  <c r="EM1237" i="1"/>
  <c r="EN1237" i="1"/>
  <c r="EO1237" i="1"/>
  <c r="EP1237" i="1"/>
  <c r="EQ1237" i="1"/>
  <c r="EG1238" i="1"/>
  <c r="EH1238" i="1"/>
  <c r="EI1238" i="1"/>
  <c r="EJ1238" i="1"/>
  <c r="EK1238" i="1"/>
  <c r="EL1238" i="1"/>
  <c r="EM1238" i="1"/>
  <c r="EN1238" i="1"/>
  <c r="EO1238" i="1"/>
  <c r="EP1238" i="1"/>
  <c r="EQ1238" i="1"/>
  <c r="EG1239" i="1"/>
  <c r="EH1239" i="1"/>
  <c r="EI1239" i="1"/>
  <c r="EJ1239" i="1"/>
  <c r="EK1239" i="1"/>
  <c r="EL1239" i="1"/>
  <c r="EM1239" i="1"/>
  <c r="EN1239" i="1"/>
  <c r="EO1239" i="1"/>
  <c r="EP1239" i="1"/>
  <c r="EQ1239" i="1"/>
  <c r="EG1240" i="1"/>
  <c r="EH1240" i="1"/>
  <c r="EI1240" i="1"/>
  <c r="EJ1240" i="1"/>
  <c r="EK1240" i="1"/>
  <c r="EL1240" i="1"/>
  <c r="EM1240" i="1"/>
  <c r="EN1240" i="1"/>
  <c r="EO1240" i="1"/>
  <c r="EP1240" i="1"/>
  <c r="EQ1240" i="1"/>
  <c r="EG1241" i="1"/>
  <c r="EH1241" i="1"/>
  <c r="EI1241" i="1"/>
  <c r="EJ1241" i="1"/>
  <c r="EK1241" i="1"/>
  <c r="EL1241" i="1"/>
  <c r="EM1241" i="1"/>
  <c r="EN1241" i="1"/>
  <c r="EO1241" i="1"/>
  <c r="EP1241" i="1"/>
  <c r="EQ1241" i="1"/>
  <c r="EG1242" i="1"/>
  <c r="EH1242" i="1"/>
  <c r="EI1242" i="1"/>
  <c r="EJ1242" i="1"/>
  <c r="EK1242" i="1"/>
  <c r="EL1242" i="1"/>
  <c r="EM1242" i="1"/>
  <c r="EN1242" i="1"/>
  <c r="EO1242" i="1"/>
  <c r="EP1242" i="1"/>
  <c r="EQ1242" i="1"/>
  <c r="EG1243" i="1"/>
  <c r="EH1243" i="1"/>
  <c r="EI1243" i="1"/>
  <c r="EJ1243" i="1"/>
  <c r="EK1243" i="1"/>
  <c r="EL1243" i="1"/>
  <c r="EM1243" i="1"/>
  <c r="EN1243" i="1"/>
  <c r="EO1243" i="1"/>
  <c r="EP1243" i="1"/>
  <c r="EQ1243" i="1"/>
  <c r="EG1244" i="1"/>
  <c r="EH1244" i="1"/>
  <c r="EI1244" i="1"/>
  <c r="EJ1244" i="1"/>
  <c r="EK1244" i="1"/>
  <c r="EL1244" i="1"/>
  <c r="EM1244" i="1"/>
  <c r="EN1244" i="1"/>
  <c r="EO1244" i="1"/>
  <c r="EP1244" i="1"/>
  <c r="EQ1244" i="1"/>
  <c r="EG1245" i="1"/>
  <c r="EH1245" i="1"/>
  <c r="EI1245" i="1"/>
  <c r="EJ1245" i="1"/>
  <c r="EK1245" i="1"/>
  <c r="EL1245" i="1"/>
  <c r="EM1245" i="1"/>
  <c r="EN1245" i="1"/>
  <c r="EO1245" i="1"/>
  <c r="EP1245" i="1"/>
  <c r="EQ1245" i="1"/>
  <c r="EG1246" i="1"/>
  <c r="EH1246" i="1"/>
  <c r="EI1246" i="1"/>
  <c r="EJ1246" i="1"/>
  <c r="EK1246" i="1"/>
  <c r="EL1246" i="1"/>
  <c r="EM1246" i="1"/>
  <c r="EN1246" i="1"/>
  <c r="EO1246" i="1"/>
  <c r="EP1246" i="1"/>
  <c r="EQ1246" i="1"/>
  <c r="EG1247" i="1"/>
  <c r="EH1247" i="1"/>
  <c r="EI1247" i="1"/>
  <c r="EJ1247" i="1"/>
  <c r="EK1247" i="1"/>
  <c r="EL1247" i="1"/>
  <c r="EM1247" i="1"/>
  <c r="EN1247" i="1"/>
  <c r="EO1247" i="1"/>
  <c r="EP1247" i="1"/>
  <c r="EQ1247" i="1"/>
  <c r="EG1248" i="1"/>
  <c r="EH1248" i="1"/>
  <c r="EI1248" i="1"/>
  <c r="EJ1248" i="1"/>
  <c r="EK1248" i="1"/>
  <c r="EL1248" i="1"/>
  <c r="EM1248" i="1"/>
  <c r="EN1248" i="1"/>
  <c r="EO1248" i="1"/>
  <c r="EP1248" i="1"/>
  <c r="EQ1248" i="1"/>
  <c r="EG1249" i="1"/>
  <c r="EH1249" i="1"/>
  <c r="EI1249" i="1"/>
  <c r="EJ1249" i="1"/>
  <c r="EK1249" i="1"/>
  <c r="EL1249" i="1"/>
  <c r="EM1249" i="1"/>
  <c r="EN1249" i="1"/>
  <c r="EO1249" i="1"/>
  <c r="EP1249" i="1"/>
  <c r="EQ1249" i="1"/>
  <c r="EG1250" i="1"/>
  <c r="EH1250" i="1"/>
  <c r="EI1250" i="1"/>
  <c r="EJ1250" i="1"/>
  <c r="EK1250" i="1"/>
  <c r="EL1250" i="1"/>
  <c r="EM1250" i="1"/>
  <c r="EN1250" i="1"/>
  <c r="EO1250" i="1"/>
  <c r="EP1250" i="1"/>
  <c r="EQ1250" i="1"/>
  <c r="EG1251" i="1"/>
  <c r="EH1251" i="1"/>
  <c r="EI1251" i="1"/>
  <c r="EJ1251" i="1"/>
  <c r="EK1251" i="1"/>
  <c r="EL1251" i="1"/>
  <c r="EM1251" i="1"/>
  <c r="EN1251" i="1"/>
  <c r="EO1251" i="1"/>
  <c r="EP1251" i="1"/>
  <c r="EQ1251" i="1"/>
  <c r="EG1252" i="1"/>
  <c r="EH1252" i="1"/>
  <c r="EI1252" i="1"/>
  <c r="EJ1252" i="1"/>
  <c r="EK1252" i="1"/>
  <c r="EL1252" i="1"/>
  <c r="EM1252" i="1"/>
  <c r="EN1252" i="1"/>
  <c r="EO1252" i="1"/>
  <c r="EP1252" i="1"/>
  <c r="EQ1252" i="1"/>
  <c r="EG1253" i="1"/>
  <c r="EH1253" i="1"/>
  <c r="EI1253" i="1"/>
  <c r="EJ1253" i="1"/>
  <c r="EK1253" i="1"/>
  <c r="EL1253" i="1"/>
  <c r="EM1253" i="1"/>
  <c r="EN1253" i="1"/>
  <c r="EO1253" i="1"/>
  <c r="EP1253" i="1"/>
  <c r="EQ1253" i="1"/>
  <c r="EG1254" i="1"/>
  <c r="EH1254" i="1"/>
  <c r="EI1254" i="1"/>
  <c r="EJ1254" i="1"/>
  <c r="EK1254" i="1"/>
  <c r="EL1254" i="1"/>
  <c r="EM1254" i="1"/>
  <c r="EN1254" i="1"/>
  <c r="EO1254" i="1"/>
  <c r="EP1254" i="1"/>
  <c r="EQ1254" i="1"/>
  <c r="EG1255" i="1"/>
  <c r="EH1255" i="1"/>
  <c r="EI1255" i="1"/>
  <c r="EJ1255" i="1"/>
  <c r="EK1255" i="1"/>
  <c r="EL1255" i="1"/>
  <c r="EM1255" i="1"/>
  <c r="EN1255" i="1"/>
  <c r="EO1255" i="1"/>
  <c r="EP1255" i="1"/>
  <c r="EQ1255" i="1"/>
  <c r="EG1256" i="1"/>
  <c r="EH1256" i="1"/>
  <c r="EI1256" i="1"/>
  <c r="EJ1256" i="1"/>
  <c r="EK1256" i="1"/>
  <c r="EL1256" i="1"/>
  <c r="EM1256" i="1"/>
  <c r="EN1256" i="1"/>
  <c r="EO1256" i="1"/>
  <c r="EP1256" i="1"/>
  <c r="EQ1256" i="1"/>
  <c r="EG1257" i="1"/>
  <c r="EH1257" i="1"/>
  <c r="EI1257" i="1"/>
  <c r="EJ1257" i="1"/>
  <c r="EK1257" i="1"/>
  <c r="EL1257" i="1"/>
  <c r="EM1257" i="1"/>
  <c r="EN1257" i="1"/>
  <c r="EO1257" i="1"/>
  <c r="EP1257" i="1"/>
  <c r="EQ1257" i="1"/>
  <c r="EG1258" i="1"/>
  <c r="EH1258" i="1"/>
  <c r="EI1258" i="1"/>
  <c r="EJ1258" i="1"/>
  <c r="EK1258" i="1"/>
  <c r="EL1258" i="1"/>
  <c r="EM1258" i="1"/>
  <c r="EN1258" i="1"/>
  <c r="EO1258" i="1"/>
  <c r="EP1258" i="1"/>
  <c r="EQ1258" i="1"/>
  <c r="EG1259" i="1"/>
  <c r="EH1259" i="1"/>
  <c r="EI1259" i="1"/>
  <c r="EJ1259" i="1"/>
  <c r="EK1259" i="1"/>
  <c r="EL1259" i="1"/>
  <c r="EM1259" i="1"/>
  <c r="EN1259" i="1"/>
  <c r="EO1259" i="1"/>
  <c r="EP1259" i="1"/>
  <c r="EQ1259" i="1"/>
  <c r="EG1260" i="1"/>
  <c r="EH1260" i="1"/>
  <c r="EI1260" i="1"/>
  <c r="EJ1260" i="1"/>
  <c r="EK1260" i="1"/>
  <c r="EL1260" i="1"/>
  <c r="EM1260" i="1"/>
  <c r="EN1260" i="1"/>
  <c r="EO1260" i="1"/>
  <c r="EP1260" i="1"/>
  <c r="EQ1260" i="1"/>
  <c r="EG1261" i="1"/>
  <c r="EH1261" i="1"/>
  <c r="EI1261" i="1"/>
  <c r="EJ1261" i="1"/>
  <c r="EK1261" i="1"/>
  <c r="EL1261" i="1"/>
  <c r="EM1261" i="1"/>
  <c r="EN1261" i="1"/>
  <c r="EO1261" i="1"/>
  <c r="EP1261" i="1"/>
  <c r="EQ1261" i="1"/>
  <c r="EG1262" i="1"/>
  <c r="EH1262" i="1"/>
  <c r="EI1262" i="1"/>
  <c r="EJ1262" i="1"/>
  <c r="EK1262" i="1"/>
  <c r="EL1262" i="1"/>
  <c r="EM1262" i="1"/>
  <c r="EN1262" i="1"/>
  <c r="EO1262" i="1"/>
  <c r="EP1262" i="1"/>
  <c r="EQ1262" i="1"/>
  <c r="EG1263" i="1"/>
  <c r="EH1263" i="1"/>
  <c r="EI1263" i="1"/>
  <c r="EJ1263" i="1"/>
  <c r="EK1263" i="1"/>
  <c r="EL1263" i="1"/>
  <c r="EM1263" i="1"/>
  <c r="EN1263" i="1"/>
  <c r="EO1263" i="1"/>
  <c r="EP1263" i="1"/>
  <c r="EQ1263" i="1"/>
  <c r="EG1264" i="1"/>
  <c r="EH1264" i="1"/>
  <c r="EI1264" i="1"/>
  <c r="EJ1264" i="1"/>
  <c r="EK1264" i="1"/>
  <c r="EL1264" i="1"/>
  <c r="EM1264" i="1"/>
  <c r="EN1264" i="1"/>
  <c r="EO1264" i="1"/>
  <c r="EP1264" i="1"/>
  <c r="EQ1264" i="1"/>
  <c r="EG1265" i="1"/>
  <c r="EH1265" i="1"/>
  <c r="EI1265" i="1"/>
  <c r="EJ1265" i="1"/>
  <c r="EK1265" i="1"/>
  <c r="EL1265" i="1"/>
  <c r="EM1265" i="1"/>
  <c r="EN1265" i="1"/>
  <c r="EO1265" i="1"/>
  <c r="EP1265" i="1"/>
  <c r="EQ1265" i="1"/>
  <c r="EG1266" i="1"/>
  <c r="EH1266" i="1"/>
  <c r="EI1266" i="1"/>
  <c r="EJ1266" i="1"/>
  <c r="EK1266" i="1"/>
  <c r="EL1266" i="1"/>
  <c r="EM1266" i="1"/>
  <c r="EN1266" i="1"/>
  <c r="EO1266" i="1"/>
  <c r="EP1266" i="1"/>
  <c r="EQ1266" i="1"/>
  <c r="EG1267" i="1"/>
  <c r="EH1267" i="1"/>
  <c r="EI1267" i="1"/>
  <c r="EJ1267" i="1"/>
  <c r="EK1267" i="1"/>
  <c r="EL1267" i="1"/>
  <c r="EM1267" i="1"/>
  <c r="EN1267" i="1"/>
  <c r="EO1267" i="1"/>
  <c r="EP1267" i="1"/>
  <c r="EQ1267" i="1"/>
  <c r="EG1268" i="1"/>
  <c r="EH1268" i="1"/>
  <c r="EI1268" i="1"/>
  <c r="EJ1268" i="1"/>
  <c r="EK1268" i="1"/>
  <c r="EL1268" i="1"/>
  <c r="EM1268" i="1"/>
  <c r="EN1268" i="1"/>
  <c r="EO1268" i="1"/>
  <c r="EP1268" i="1"/>
  <c r="EQ1268" i="1"/>
  <c r="EG1269" i="1"/>
  <c r="EH1269" i="1"/>
  <c r="EI1269" i="1"/>
  <c r="EJ1269" i="1"/>
  <c r="EK1269" i="1"/>
  <c r="EL1269" i="1"/>
  <c r="EM1269" i="1"/>
  <c r="EN1269" i="1"/>
  <c r="EO1269" i="1"/>
  <c r="EP1269" i="1"/>
  <c r="EQ1269" i="1"/>
  <c r="EG1270" i="1"/>
  <c r="EH1270" i="1"/>
  <c r="EI1270" i="1"/>
  <c r="EJ1270" i="1"/>
  <c r="EK1270" i="1"/>
  <c r="EL1270" i="1"/>
  <c r="EM1270" i="1"/>
  <c r="EN1270" i="1"/>
  <c r="EO1270" i="1"/>
  <c r="EP1270" i="1"/>
  <c r="EQ1270" i="1"/>
  <c r="EG1271" i="1"/>
  <c r="EH1271" i="1"/>
  <c r="EI1271" i="1"/>
  <c r="EJ1271" i="1"/>
  <c r="EK1271" i="1"/>
  <c r="EL1271" i="1"/>
  <c r="EM1271" i="1"/>
  <c r="EN1271" i="1"/>
  <c r="EO1271" i="1"/>
  <c r="EP1271" i="1"/>
  <c r="EQ1271" i="1"/>
  <c r="EG1272" i="1"/>
  <c r="EH1272" i="1"/>
  <c r="EI1272" i="1"/>
  <c r="EJ1272" i="1"/>
  <c r="EK1272" i="1"/>
  <c r="EL1272" i="1"/>
  <c r="EM1272" i="1"/>
  <c r="EN1272" i="1"/>
  <c r="EO1272" i="1"/>
  <c r="EP1272" i="1"/>
  <c r="EQ1272" i="1"/>
  <c r="EG1273" i="1"/>
  <c r="EH1273" i="1"/>
  <c r="EI1273" i="1"/>
  <c r="EJ1273" i="1"/>
  <c r="EK1273" i="1"/>
  <c r="EL1273" i="1"/>
  <c r="EM1273" i="1"/>
  <c r="EN1273" i="1"/>
  <c r="EO1273" i="1"/>
  <c r="EP1273" i="1"/>
  <c r="EQ1273" i="1"/>
  <c r="EG1274" i="1"/>
  <c r="EH1274" i="1"/>
  <c r="EI1274" i="1"/>
  <c r="EJ1274" i="1"/>
  <c r="EK1274" i="1"/>
  <c r="EL1274" i="1"/>
  <c r="EM1274" i="1"/>
  <c r="EN1274" i="1"/>
  <c r="EO1274" i="1"/>
  <c r="EP1274" i="1"/>
  <c r="EQ1274" i="1"/>
  <c r="EG1275" i="1"/>
  <c r="EH1275" i="1"/>
  <c r="EI1275" i="1"/>
  <c r="EJ1275" i="1"/>
  <c r="EK1275" i="1"/>
  <c r="EL1275" i="1"/>
  <c r="EM1275" i="1"/>
  <c r="EN1275" i="1"/>
  <c r="EO1275" i="1"/>
  <c r="EP1275" i="1"/>
  <c r="EQ1275" i="1"/>
  <c r="EG1276" i="1"/>
  <c r="EH1276" i="1"/>
  <c r="EI1276" i="1"/>
  <c r="EJ1276" i="1"/>
  <c r="EK1276" i="1"/>
  <c r="EL1276" i="1"/>
  <c r="EM1276" i="1"/>
  <c r="EN1276" i="1"/>
  <c r="EO1276" i="1"/>
  <c r="EP1276" i="1"/>
  <c r="EQ1276" i="1"/>
  <c r="EG1277" i="1"/>
  <c r="EH1277" i="1"/>
  <c r="EI1277" i="1"/>
  <c r="EJ1277" i="1"/>
  <c r="EK1277" i="1"/>
  <c r="EL1277" i="1"/>
  <c r="EM1277" i="1"/>
  <c r="EN1277" i="1"/>
  <c r="EO1277" i="1"/>
  <c r="EP1277" i="1"/>
  <c r="EQ1277" i="1"/>
  <c r="EG1278" i="1"/>
  <c r="EH1278" i="1"/>
  <c r="EI1278" i="1"/>
  <c r="EJ1278" i="1"/>
  <c r="EK1278" i="1"/>
  <c r="EL1278" i="1"/>
  <c r="EM1278" i="1"/>
  <c r="EN1278" i="1"/>
  <c r="EO1278" i="1"/>
  <c r="EP1278" i="1"/>
  <c r="EQ1278" i="1"/>
  <c r="EG1279" i="1"/>
  <c r="EH1279" i="1"/>
  <c r="EI1279" i="1"/>
  <c r="EJ1279" i="1"/>
  <c r="EK1279" i="1"/>
  <c r="EL1279" i="1"/>
  <c r="EM1279" i="1"/>
  <c r="EN1279" i="1"/>
  <c r="EO1279" i="1"/>
  <c r="EP1279" i="1"/>
  <c r="EQ1279" i="1"/>
  <c r="EG1280" i="1"/>
  <c r="EH1280" i="1"/>
  <c r="EI1280" i="1"/>
  <c r="EJ1280" i="1"/>
  <c r="EK1280" i="1"/>
  <c r="EL1280" i="1"/>
  <c r="EM1280" i="1"/>
  <c r="EN1280" i="1"/>
  <c r="EO1280" i="1"/>
  <c r="EP1280" i="1"/>
  <c r="EQ1280" i="1"/>
  <c r="EG1281" i="1"/>
  <c r="EH1281" i="1"/>
  <c r="EI1281" i="1"/>
  <c r="EJ1281" i="1"/>
  <c r="EK1281" i="1"/>
  <c r="EL1281" i="1"/>
  <c r="EM1281" i="1"/>
  <c r="EN1281" i="1"/>
  <c r="EO1281" i="1"/>
  <c r="EP1281" i="1"/>
  <c r="EQ1281" i="1"/>
  <c r="EG1282" i="1"/>
  <c r="EH1282" i="1"/>
  <c r="EI1282" i="1"/>
  <c r="EJ1282" i="1"/>
  <c r="EK1282" i="1"/>
  <c r="EL1282" i="1"/>
  <c r="EM1282" i="1"/>
  <c r="EN1282" i="1"/>
  <c r="EO1282" i="1"/>
  <c r="EP1282" i="1"/>
  <c r="EQ1282" i="1"/>
  <c r="EG1283" i="1"/>
  <c r="EH1283" i="1"/>
  <c r="EI1283" i="1"/>
  <c r="EJ1283" i="1"/>
  <c r="EK1283" i="1"/>
  <c r="EL1283" i="1"/>
  <c r="EM1283" i="1"/>
  <c r="EN1283" i="1"/>
  <c r="EO1283" i="1"/>
  <c r="EP1283" i="1"/>
  <c r="EQ1283" i="1"/>
  <c r="EG1284" i="1"/>
  <c r="EH1284" i="1"/>
  <c r="EI1284" i="1"/>
  <c r="EJ1284" i="1"/>
  <c r="EK1284" i="1"/>
  <c r="EL1284" i="1"/>
  <c r="EM1284" i="1"/>
  <c r="EN1284" i="1"/>
  <c r="EO1284" i="1"/>
  <c r="EP1284" i="1"/>
  <c r="EQ1284" i="1"/>
  <c r="EG1285" i="1"/>
  <c r="EH1285" i="1"/>
  <c r="EI1285" i="1"/>
  <c r="EJ1285" i="1"/>
  <c r="EK1285" i="1"/>
  <c r="EL1285" i="1"/>
  <c r="EM1285" i="1"/>
  <c r="EN1285" i="1"/>
  <c r="EO1285" i="1"/>
  <c r="EP1285" i="1"/>
  <c r="EQ1285" i="1"/>
  <c r="EG1286" i="1"/>
  <c r="EH1286" i="1"/>
  <c r="EI1286" i="1"/>
  <c r="EJ1286" i="1"/>
  <c r="EK1286" i="1"/>
  <c r="EL1286" i="1"/>
  <c r="EM1286" i="1"/>
  <c r="EN1286" i="1"/>
  <c r="EO1286" i="1"/>
  <c r="EP1286" i="1"/>
  <c r="EQ1286" i="1"/>
  <c r="EG1287" i="1"/>
  <c r="EH1287" i="1"/>
  <c r="EI1287" i="1"/>
  <c r="EJ1287" i="1"/>
  <c r="EK1287" i="1"/>
  <c r="EL1287" i="1"/>
  <c r="EM1287" i="1"/>
  <c r="EN1287" i="1"/>
  <c r="EO1287" i="1"/>
  <c r="EP1287" i="1"/>
  <c r="EQ1287" i="1"/>
  <c r="EG1288" i="1"/>
  <c r="EH1288" i="1"/>
  <c r="EI1288" i="1"/>
  <c r="EJ1288" i="1"/>
  <c r="EK1288" i="1"/>
  <c r="EL1288" i="1"/>
  <c r="EM1288" i="1"/>
  <c r="EN1288" i="1"/>
  <c r="EO1288" i="1"/>
  <c r="EP1288" i="1"/>
  <c r="EQ1288" i="1"/>
  <c r="EG1289" i="1"/>
  <c r="EH1289" i="1"/>
  <c r="EI1289" i="1"/>
  <c r="EJ1289" i="1"/>
  <c r="EK1289" i="1"/>
  <c r="EL1289" i="1"/>
  <c r="EM1289" i="1"/>
  <c r="EN1289" i="1"/>
  <c r="EO1289" i="1"/>
  <c r="EP1289" i="1"/>
  <c r="EQ1289" i="1"/>
  <c r="EG1290" i="1"/>
  <c r="EH1290" i="1"/>
  <c r="EI1290" i="1"/>
  <c r="EJ1290" i="1"/>
  <c r="EK1290" i="1"/>
  <c r="EL1290" i="1"/>
  <c r="EM1290" i="1"/>
  <c r="EN1290" i="1"/>
  <c r="EO1290" i="1"/>
  <c r="EP1290" i="1"/>
  <c r="EQ1290" i="1"/>
  <c r="EG1291" i="1"/>
  <c r="EH1291" i="1"/>
  <c r="EI1291" i="1"/>
  <c r="EJ1291" i="1"/>
  <c r="EK1291" i="1"/>
  <c r="EL1291" i="1"/>
  <c r="EM1291" i="1"/>
  <c r="EN1291" i="1"/>
  <c r="EO1291" i="1"/>
  <c r="EP1291" i="1"/>
  <c r="EQ1291" i="1"/>
  <c r="EG1292" i="1"/>
  <c r="EH1292" i="1"/>
  <c r="EI1292" i="1"/>
  <c r="EJ1292" i="1"/>
  <c r="EK1292" i="1"/>
  <c r="EL1292" i="1"/>
  <c r="EM1292" i="1"/>
  <c r="EN1292" i="1"/>
  <c r="EO1292" i="1"/>
  <c r="EP1292" i="1"/>
  <c r="EQ1292" i="1"/>
  <c r="EG1293" i="1"/>
  <c r="EH1293" i="1"/>
  <c r="EI1293" i="1"/>
  <c r="EJ1293" i="1"/>
  <c r="EK1293" i="1"/>
  <c r="EL1293" i="1"/>
  <c r="EM1293" i="1"/>
  <c r="EN1293" i="1"/>
  <c r="EO1293" i="1"/>
  <c r="EP1293" i="1"/>
  <c r="EQ1293" i="1"/>
  <c r="EG1294" i="1"/>
  <c r="EH1294" i="1"/>
  <c r="EI1294" i="1"/>
  <c r="EJ1294" i="1"/>
  <c r="EK1294" i="1"/>
  <c r="EL1294" i="1"/>
  <c r="EM1294" i="1"/>
  <c r="EN1294" i="1"/>
  <c r="EO1294" i="1"/>
  <c r="EP1294" i="1"/>
  <c r="EQ1294" i="1"/>
  <c r="EG1295" i="1"/>
  <c r="EH1295" i="1"/>
  <c r="EI1295" i="1"/>
  <c r="EJ1295" i="1"/>
  <c r="EK1295" i="1"/>
  <c r="EL1295" i="1"/>
  <c r="EM1295" i="1"/>
  <c r="EN1295" i="1"/>
  <c r="EO1295" i="1"/>
  <c r="EP1295" i="1"/>
  <c r="EQ1295" i="1"/>
  <c r="EG1296" i="1"/>
  <c r="EH1296" i="1"/>
  <c r="EI1296" i="1"/>
  <c r="EJ1296" i="1"/>
  <c r="EK1296" i="1"/>
  <c r="EL1296" i="1"/>
  <c r="EM1296" i="1"/>
  <c r="EN1296" i="1"/>
  <c r="EO1296" i="1"/>
  <c r="EP1296" i="1"/>
  <c r="EQ1296" i="1"/>
  <c r="EG1297" i="1"/>
  <c r="EH1297" i="1"/>
  <c r="EI1297" i="1"/>
  <c r="EJ1297" i="1"/>
  <c r="EK1297" i="1"/>
  <c r="EL1297" i="1"/>
  <c r="EM1297" i="1"/>
  <c r="EN1297" i="1"/>
  <c r="EO1297" i="1"/>
  <c r="EP1297" i="1"/>
  <c r="EQ1297" i="1"/>
  <c r="EG1298" i="1"/>
  <c r="EH1298" i="1"/>
  <c r="EI1298" i="1"/>
  <c r="EJ1298" i="1"/>
  <c r="EK1298" i="1"/>
  <c r="EL1298" i="1"/>
  <c r="EM1298" i="1"/>
  <c r="EN1298" i="1"/>
  <c r="EO1298" i="1"/>
  <c r="EP1298" i="1"/>
  <c r="EQ1298" i="1"/>
  <c r="EG1299" i="1"/>
  <c r="EH1299" i="1"/>
  <c r="EI1299" i="1"/>
  <c r="EJ1299" i="1"/>
  <c r="EK1299" i="1"/>
  <c r="EL1299" i="1"/>
  <c r="EM1299" i="1"/>
  <c r="EN1299" i="1"/>
  <c r="EO1299" i="1"/>
  <c r="EP1299" i="1"/>
  <c r="EQ1299" i="1"/>
  <c r="EG1300" i="1"/>
  <c r="EH1300" i="1"/>
  <c r="EI1300" i="1"/>
  <c r="EJ1300" i="1"/>
  <c r="EK1300" i="1"/>
  <c r="EL1300" i="1"/>
  <c r="EM1300" i="1"/>
  <c r="EN1300" i="1"/>
  <c r="EO1300" i="1"/>
  <c r="EP1300" i="1"/>
  <c r="EQ1300" i="1"/>
  <c r="EG1301" i="1"/>
  <c r="EH1301" i="1"/>
  <c r="EI1301" i="1"/>
  <c r="EJ1301" i="1"/>
  <c r="EK1301" i="1"/>
  <c r="EL1301" i="1"/>
  <c r="EM1301" i="1"/>
  <c r="EN1301" i="1"/>
  <c r="EO1301" i="1"/>
  <c r="EP1301" i="1"/>
  <c r="EQ1301" i="1"/>
  <c r="EG1302" i="1"/>
  <c r="EH1302" i="1"/>
  <c r="EI1302" i="1"/>
  <c r="EJ1302" i="1"/>
  <c r="EK1302" i="1"/>
  <c r="EL1302" i="1"/>
  <c r="EM1302" i="1"/>
  <c r="EN1302" i="1"/>
  <c r="EO1302" i="1"/>
  <c r="EP1302" i="1"/>
  <c r="EQ1302" i="1"/>
  <c r="EG1303" i="1"/>
  <c r="EH1303" i="1"/>
  <c r="EI1303" i="1"/>
  <c r="EJ1303" i="1"/>
  <c r="EK1303" i="1"/>
  <c r="EL1303" i="1"/>
  <c r="EM1303" i="1"/>
  <c r="EN1303" i="1"/>
  <c r="EO1303" i="1"/>
  <c r="EP1303" i="1"/>
  <c r="EQ1303" i="1"/>
  <c r="EG1304" i="1"/>
  <c r="EH1304" i="1"/>
  <c r="EI1304" i="1"/>
  <c r="EJ1304" i="1"/>
  <c r="EK1304" i="1"/>
  <c r="EL1304" i="1"/>
  <c r="EM1304" i="1"/>
  <c r="EN1304" i="1"/>
  <c r="EO1304" i="1"/>
  <c r="EP1304" i="1"/>
  <c r="EQ1304" i="1"/>
  <c r="EG1305" i="1"/>
  <c r="EH1305" i="1"/>
  <c r="EI1305" i="1"/>
  <c r="EJ1305" i="1"/>
  <c r="EK1305" i="1"/>
  <c r="EL1305" i="1"/>
  <c r="EM1305" i="1"/>
  <c r="EN1305" i="1"/>
  <c r="EO1305" i="1"/>
  <c r="EP1305" i="1"/>
  <c r="EQ1305" i="1"/>
  <c r="EG1306" i="1"/>
  <c r="EH1306" i="1"/>
  <c r="EI1306" i="1"/>
  <c r="EJ1306" i="1"/>
  <c r="EK1306" i="1"/>
  <c r="EL1306" i="1"/>
  <c r="EM1306" i="1"/>
  <c r="EN1306" i="1"/>
  <c r="EO1306" i="1"/>
  <c r="EP1306" i="1"/>
  <c r="EQ1306" i="1"/>
  <c r="EG1307" i="1"/>
  <c r="EH1307" i="1"/>
  <c r="EI1307" i="1"/>
  <c r="EJ1307" i="1"/>
  <c r="EK1307" i="1"/>
  <c r="EL1307" i="1"/>
  <c r="EM1307" i="1"/>
  <c r="EN1307" i="1"/>
  <c r="EO1307" i="1"/>
  <c r="EP1307" i="1"/>
  <c r="EQ1307" i="1"/>
  <c r="EG1308" i="1"/>
  <c r="EH1308" i="1"/>
  <c r="EI1308" i="1"/>
  <c r="EJ1308" i="1"/>
  <c r="EK1308" i="1"/>
  <c r="EL1308" i="1"/>
  <c r="EM1308" i="1"/>
  <c r="EN1308" i="1"/>
  <c r="EO1308" i="1"/>
  <c r="EP1308" i="1"/>
  <c r="EQ1308" i="1"/>
  <c r="EG1309" i="1"/>
  <c r="EH1309" i="1"/>
  <c r="EI1309" i="1"/>
  <c r="EJ1309" i="1"/>
  <c r="EK1309" i="1"/>
  <c r="EL1309" i="1"/>
  <c r="EM1309" i="1"/>
  <c r="EN1309" i="1"/>
  <c r="EO1309" i="1"/>
  <c r="EP1309" i="1"/>
  <c r="EQ1309" i="1"/>
  <c r="EG1310" i="1"/>
  <c r="EH1310" i="1"/>
  <c r="EI1310" i="1"/>
  <c r="EJ1310" i="1"/>
  <c r="EK1310" i="1"/>
  <c r="EL1310" i="1"/>
  <c r="EM1310" i="1"/>
  <c r="EN1310" i="1"/>
  <c r="EO1310" i="1"/>
  <c r="EP1310" i="1"/>
  <c r="EQ1310" i="1"/>
  <c r="EG1311" i="1"/>
  <c r="EH1311" i="1"/>
  <c r="EI1311" i="1"/>
  <c r="EJ1311" i="1"/>
  <c r="EK1311" i="1"/>
  <c r="EL1311" i="1"/>
  <c r="EM1311" i="1"/>
  <c r="EN1311" i="1"/>
  <c r="EO1311" i="1"/>
  <c r="EP1311" i="1"/>
  <c r="EQ1311" i="1"/>
  <c r="EG1312" i="1"/>
  <c r="EH1312" i="1"/>
  <c r="EI1312" i="1"/>
  <c r="EJ1312" i="1"/>
  <c r="EK1312" i="1"/>
  <c r="EL1312" i="1"/>
  <c r="EM1312" i="1"/>
  <c r="EN1312" i="1"/>
  <c r="EO1312" i="1"/>
  <c r="EP1312" i="1"/>
  <c r="EQ1312" i="1"/>
  <c r="EG1313" i="1"/>
  <c r="EH1313" i="1"/>
  <c r="EI1313" i="1"/>
  <c r="EJ1313" i="1"/>
  <c r="EK1313" i="1"/>
  <c r="EL1313" i="1"/>
  <c r="EM1313" i="1"/>
  <c r="EN1313" i="1"/>
  <c r="EO1313" i="1"/>
  <c r="EP1313" i="1"/>
  <c r="EQ1313" i="1"/>
  <c r="EG1314" i="1"/>
  <c r="EH1314" i="1"/>
  <c r="EI1314" i="1"/>
  <c r="EJ1314" i="1"/>
  <c r="EK1314" i="1"/>
  <c r="EL1314" i="1"/>
  <c r="EM1314" i="1"/>
  <c r="EN1314" i="1"/>
  <c r="EO1314" i="1"/>
  <c r="EP1314" i="1"/>
  <c r="EQ1314" i="1"/>
  <c r="EG1315" i="1"/>
  <c r="EH1315" i="1"/>
  <c r="EI1315" i="1"/>
  <c r="EJ1315" i="1"/>
  <c r="EK1315" i="1"/>
  <c r="EL1315" i="1"/>
  <c r="EM1315" i="1"/>
  <c r="EN1315" i="1"/>
  <c r="EO1315" i="1"/>
  <c r="EP1315" i="1"/>
  <c r="EQ1315" i="1"/>
  <c r="EG1316" i="1"/>
  <c r="EH1316" i="1"/>
  <c r="EI1316" i="1"/>
  <c r="EJ1316" i="1"/>
  <c r="EK1316" i="1"/>
  <c r="EL1316" i="1"/>
  <c r="EM1316" i="1"/>
  <c r="EN1316" i="1"/>
  <c r="EO1316" i="1"/>
  <c r="EP1316" i="1"/>
  <c r="EQ1316" i="1"/>
  <c r="EG1317" i="1"/>
  <c r="EH1317" i="1"/>
  <c r="EI1317" i="1"/>
  <c r="EJ1317" i="1"/>
  <c r="EK1317" i="1"/>
  <c r="EL1317" i="1"/>
  <c r="EM1317" i="1"/>
  <c r="EN1317" i="1"/>
  <c r="EO1317" i="1"/>
  <c r="EP1317" i="1"/>
  <c r="EQ1317" i="1"/>
  <c r="EG1318" i="1"/>
  <c r="EH1318" i="1"/>
  <c r="EI1318" i="1"/>
  <c r="EJ1318" i="1"/>
  <c r="EK1318" i="1"/>
  <c r="EL1318" i="1"/>
  <c r="EM1318" i="1"/>
  <c r="EN1318" i="1"/>
  <c r="EO1318" i="1"/>
  <c r="EP1318" i="1"/>
  <c r="EQ1318" i="1"/>
  <c r="EG1319" i="1"/>
  <c r="EH1319" i="1"/>
  <c r="EI1319" i="1"/>
  <c r="EJ1319" i="1"/>
  <c r="EK1319" i="1"/>
  <c r="EL1319" i="1"/>
  <c r="EM1319" i="1"/>
  <c r="EN1319" i="1"/>
  <c r="EO1319" i="1"/>
  <c r="EP1319" i="1"/>
  <c r="EQ1319" i="1"/>
  <c r="EG1320" i="1"/>
  <c r="EH1320" i="1"/>
  <c r="EI1320" i="1"/>
  <c r="EJ1320" i="1"/>
  <c r="EK1320" i="1"/>
  <c r="EL1320" i="1"/>
  <c r="EM1320" i="1"/>
  <c r="EN1320" i="1"/>
  <c r="EO1320" i="1"/>
  <c r="EP1320" i="1"/>
  <c r="EQ1320" i="1"/>
  <c r="EG1321" i="1"/>
  <c r="EH1321" i="1"/>
  <c r="EI1321" i="1"/>
  <c r="EJ1321" i="1"/>
  <c r="EK1321" i="1"/>
  <c r="EL1321" i="1"/>
  <c r="EM1321" i="1"/>
  <c r="EN1321" i="1"/>
  <c r="EO1321" i="1"/>
  <c r="EP1321" i="1"/>
  <c r="EQ1321" i="1"/>
  <c r="EG1322" i="1"/>
  <c r="EH1322" i="1"/>
  <c r="EI1322" i="1"/>
  <c r="EJ1322" i="1"/>
  <c r="EK1322" i="1"/>
  <c r="EL1322" i="1"/>
  <c r="EM1322" i="1"/>
  <c r="EN1322" i="1"/>
  <c r="EO1322" i="1"/>
  <c r="EP1322" i="1"/>
  <c r="EQ1322" i="1"/>
  <c r="EG1323" i="1"/>
  <c r="EH1323" i="1"/>
  <c r="EI1323" i="1"/>
  <c r="EJ1323" i="1"/>
  <c r="EK1323" i="1"/>
  <c r="EL1323" i="1"/>
  <c r="EM1323" i="1"/>
  <c r="EN1323" i="1"/>
  <c r="EO1323" i="1"/>
  <c r="EP1323" i="1"/>
  <c r="EQ1323" i="1"/>
  <c r="EG1324" i="1"/>
  <c r="EH1324" i="1"/>
  <c r="EI1324" i="1"/>
  <c r="EJ1324" i="1"/>
  <c r="EK1324" i="1"/>
  <c r="EL1324" i="1"/>
  <c r="EM1324" i="1"/>
  <c r="EN1324" i="1"/>
  <c r="EO1324" i="1"/>
  <c r="EP1324" i="1"/>
  <c r="EQ1324" i="1"/>
  <c r="EG1325" i="1"/>
  <c r="EH1325" i="1"/>
  <c r="EI1325" i="1"/>
  <c r="EJ1325" i="1"/>
  <c r="EK1325" i="1"/>
  <c r="EL1325" i="1"/>
  <c r="EM1325" i="1"/>
  <c r="EN1325" i="1"/>
  <c r="EO1325" i="1"/>
  <c r="EP1325" i="1"/>
  <c r="EQ1325" i="1"/>
  <c r="EG1326" i="1"/>
  <c r="EH1326" i="1"/>
  <c r="EI1326" i="1"/>
  <c r="EJ1326" i="1"/>
  <c r="EK1326" i="1"/>
  <c r="EL1326" i="1"/>
  <c r="EM1326" i="1"/>
  <c r="EN1326" i="1"/>
  <c r="EO1326" i="1"/>
  <c r="EP1326" i="1"/>
  <c r="EQ1326" i="1"/>
  <c r="EG1327" i="1"/>
  <c r="EH1327" i="1"/>
  <c r="EI1327" i="1"/>
  <c r="EJ1327" i="1"/>
  <c r="EK1327" i="1"/>
  <c r="EL1327" i="1"/>
  <c r="EM1327" i="1"/>
  <c r="EN1327" i="1"/>
  <c r="EO1327" i="1"/>
  <c r="EP1327" i="1"/>
  <c r="EQ1327" i="1"/>
  <c r="EG1328" i="1"/>
  <c r="EH1328" i="1"/>
  <c r="EI1328" i="1"/>
  <c r="EJ1328" i="1"/>
  <c r="EK1328" i="1"/>
  <c r="EL1328" i="1"/>
  <c r="EM1328" i="1"/>
  <c r="EN1328" i="1"/>
  <c r="EO1328" i="1"/>
  <c r="EP1328" i="1"/>
  <c r="EQ1328" i="1"/>
  <c r="EG1329" i="1"/>
  <c r="EH1329" i="1"/>
  <c r="EI1329" i="1"/>
  <c r="EJ1329" i="1"/>
  <c r="EK1329" i="1"/>
  <c r="EL1329" i="1"/>
  <c r="EM1329" i="1"/>
  <c r="EN1329" i="1"/>
  <c r="EO1329" i="1"/>
  <c r="EP1329" i="1"/>
  <c r="EQ1329" i="1"/>
  <c r="EG1330" i="1"/>
  <c r="EH1330" i="1"/>
  <c r="EI1330" i="1"/>
  <c r="EJ1330" i="1"/>
  <c r="EK1330" i="1"/>
  <c r="EL1330" i="1"/>
  <c r="EM1330" i="1"/>
  <c r="EN1330" i="1"/>
  <c r="EO1330" i="1"/>
  <c r="EP1330" i="1"/>
  <c r="EQ1330" i="1"/>
  <c r="EG1331" i="1"/>
  <c r="EH1331" i="1"/>
  <c r="EI1331" i="1"/>
  <c r="EJ1331" i="1"/>
  <c r="EK1331" i="1"/>
  <c r="EL1331" i="1"/>
  <c r="EM1331" i="1"/>
  <c r="EN1331" i="1"/>
  <c r="EO1331" i="1"/>
  <c r="EP1331" i="1"/>
  <c r="EQ1331" i="1"/>
  <c r="EG1332" i="1"/>
  <c r="EH1332" i="1"/>
  <c r="EI1332" i="1"/>
  <c r="EJ1332" i="1"/>
  <c r="EK1332" i="1"/>
  <c r="EL1332" i="1"/>
  <c r="EM1332" i="1"/>
  <c r="EN1332" i="1"/>
  <c r="EO1332" i="1"/>
  <c r="EP1332" i="1"/>
  <c r="EQ1332" i="1"/>
  <c r="EG1333" i="1"/>
  <c r="EH1333" i="1"/>
  <c r="EI1333" i="1"/>
  <c r="EJ1333" i="1"/>
  <c r="EK1333" i="1"/>
  <c r="EL1333" i="1"/>
  <c r="EM1333" i="1"/>
  <c r="EN1333" i="1"/>
  <c r="EO1333" i="1"/>
  <c r="EP1333" i="1"/>
  <c r="EQ1333" i="1"/>
  <c r="EG1334" i="1"/>
  <c r="EH1334" i="1"/>
  <c r="EI1334" i="1"/>
  <c r="EJ1334" i="1"/>
  <c r="EK1334" i="1"/>
  <c r="EL1334" i="1"/>
  <c r="EM1334" i="1"/>
  <c r="EN1334" i="1"/>
  <c r="EO1334" i="1"/>
  <c r="EP1334" i="1"/>
  <c r="EQ1334" i="1"/>
  <c r="EG1335" i="1"/>
  <c r="EH1335" i="1"/>
  <c r="EI1335" i="1"/>
  <c r="EJ1335" i="1"/>
  <c r="EK1335" i="1"/>
  <c r="EL1335" i="1"/>
  <c r="EM1335" i="1"/>
  <c r="EN1335" i="1"/>
  <c r="EO1335" i="1"/>
  <c r="EP1335" i="1"/>
  <c r="EQ1335" i="1"/>
  <c r="EG1336" i="1"/>
  <c r="EH1336" i="1"/>
  <c r="EI1336" i="1"/>
  <c r="EJ1336" i="1"/>
  <c r="EK1336" i="1"/>
  <c r="EL1336" i="1"/>
  <c r="EM1336" i="1"/>
  <c r="EN1336" i="1"/>
  <c r="EO1336" i="1"/>
  <c r="EP1336" i="1"/>
  <c r="EQ1336" i="1"/>
  <c r="EG1337" i="1"/>
  <c r="EH1337" i="1"/>
  <c r="EI1337" i="1"/>
  <c r="EJ1337" i="1"/>
  <c r="EK1337" i="1"/>
  <c r="EL1337" i="1"/>
  <c r="EM1337" i="1"/>
  <c r="EN1337" i="1"/>
  <c r="EO1337" i="1"/>
  <c r="EP1337" i="1"/>
  <c r="EQ1337" i="1"/>
  <c r="EG1338" i="1"/>
  <c r="EH1338" i="1"/>
  <c r="EI1338" i="1"/>
  <c r="EJ1338" i="1"/>
  <c r="EK1338" i="1"/>
  <c r="EL1338" i="1"/>
  <c r="EM1338" i="1"/>
  <c r="EN1338" i="1"/>
  <c r="EO1338" i="1"/>
  <c r="EP1338" i="1"/>
  <c r="EQ1338" i="1"/>
  <c r="EG1339" i="1"/>
  <c r="EH1339" i="1"/>
  <c r="EI1339" i="1"/>
  <c r="EJ1339" i="1"/>
  <c r="EK1339" i="1"/>
  <c r="EL1339" i="1"/>
  <c r="EM1339" i="1"/>
  <c r="EN1339" i="1"/>
  <c r="EO1339" i="1"/>
  <c r="EP1339" i="1"/>
  <c r="EQ1339" i="1"/>
  <c r="EG1340" i="1"/>
  <c r="EH1340" i="1"/>
  <c r="EI1340" i="1"/>
  <c r="EJ1340" i="1"/>
  <c r="EK1340" i="1"/>
  <c r="EL1340" i="1"/>
  <c r="EM1340" i="1"/>
  <c r="EN1340" i="1"/>
  <c r="EO1340" i="1"/>
  <c r="EP1340" i="1"/>
  <c r="EQ1340" i="1"/>
  <c r="EG1341" i="1"/>
  <c r="EH1341" i="1"/>
  <c r="EI1341" i="1"/>
  <c r="EJ1341" i="1"/>
  <c r="EK1341" i="1"/>
  <c r="EL1341" i="1"/>
  <c r="EM1341" i="1"/>
  <c r="EN1341" i="1"/>
  <c r="EO1341" i="1"/>
  <c r="EP1341" i="1"/>
  <c r="EQ1341" i="1"/>
  <c r="EG1342" i="1"/>
  <c r="EH1342" i="1"/>
  <c r="EI1342" i="1"/>
  <c r="EJ1342" i="1"/>
  <c r="EK1342" i="1"/>
  <c r="EL1342" i="1"/>
  <c r="EM1342" i="1"/>
  <c r="EN1342" i="1"/>
  <c r="EO1342" i="1"/>
  <c r="EP1342" i="1"/>
  <c r="EQ1342" i="1"/>
  <c r="EG1343" i="1"/>
  <c r="EH1343" i="1"/>
  <c r="EI1343" i="1"/>
  <c r="EJ1343" i="1"/>
  <c r="EK1343" i="1"/>
  <c r="EL1343" i="1"/>
  <c r="EM1343" i="1"/>
  <c r="EN1343" i="1"/>
  <c r="EO1343" i="1"/>
  <c r="EP1343" i="1"/>
  <c r="EQ1343" i="1"/>
  <c r="EG1344" i="1"/>
  <c r="EH1344" i="1"/>
  <c r="EI1344" i="1"/>
  <c r="EJ1344" i="1"/>
  <c r="EK1344" i="1"/>
  <c r="EL1344" i="1"/>
  <c r="EM1344" i="1"/>
  <c r="EN1344" i="1"/>
  <c r="EO1344" i="1"/>
  <c r="EP1344" i="1"/>
  <c r="EQ1344" i="1"/>
  <c r="EG1345" i="1"/>
  <c r="EH1345" i="1"/>
  <c r="EI1345" i="1"/>
  <c r="EJ1345" i="1"/>
  <c r="EK1345" i="1"/>
  <c r="EL1345" i="1"/>
  <c r="EM1345" i="1"/>
  <c r="EN1345" i="1"/>
  <c r="EO1345" i="1"/>
  <c r="EP1345" i="1"/>
  <c r="EQ1345" i="1"/>
  <c r="EG1346" i="1"/>
  <c r="EH1346" i="1"/>
  <c r="EI1346" i="1"/>
  <c r="EJ1346" i="1"/>
  <c r="EK1346" i="1"/>
  <c r="EL1346" i="1"/>
  <c r="EM1346" i="1"/>
  <c r="EN1346" i="1"/>
  <c r="EO1346" i="1"/>
  <c r="EP1346" i="1"/>
  <c r="EQ1346" i="1"/>
  <c r="EG1347" i="1"/>
  <c r="EH1347" i="1"/>
  <c r="EI1347" i="1"/>
  <c r="EJ1347" i="1"/>
  <c r="EK1347" i="1"/>
  <c r="EL1347" i="1"/>
  <c r="EM1347" i="1"/>
  <c r="EN1347" i="1"/>
  <c r="EO1347" i="1"/>
  <c r="EP1347" i="1"/>
  <c r="EQ1347" i="1"/>
  <c r="EG1348" i="1"/>
  <c r="EH1348" i="1"/>
  <c r="EI1348" i="1"/>
  <c r="EJ1348" i="1"/>
  <c r="EK1348" i="1"/>
  <c r="EL1348" i="1"/>
  <c r="EM1348" i="1"/>
  <c r="EN1348" i="1"/>
  <c r="EO1348" i="1"/>
  <c r="EP1348" i="1"/>
  <c r="EQ1348" i="1"/>
  <c r="EG1349" i="1"/>
  <c r="EH1349" i="1"/>
  <c r="EI1349" i="1"/>
  <c r="EJ1349" i="1"/>
  <c r="EK1349" i="1"/>
  <c r="EL1349" i="1"/>
  <c r="EM1349" i="1"/>
  <c r="EN1349" i="1"/>
  <c r="EO1349" i="1"/>
  <c r="EP1349" i="1"/>
  <c r="EQ1349" i="1"/>
  <c r="EG1350" i="1"/>
  <c r="EH1350" i="1"/>
  <c r="EI1350" i="1"/>
  <c r="EJ1350" i="1"/>
  <c r="EK1350" i="1"/>
  <c r="EL1350" i="1"/>
  <c r="EM1350" i="1"/>
  <c r="EN1350" i="1"/>
  <c r="EO1350" i="1"/>
  <c r="EP1350" i="1"/>
  <c r="EQ1350" i="1"/>
  <c r="EG1351" i="1"/>
  <c r="EH1351" i="1"/>
  <c r="EI1351" i="1"/>
  <c r="EJ1351" i="1"/>
  <c r="EK1351" i="1"/>
  <c r="EL1351" i="1"/>
  <c r="EM1351" i="1"/>
  <c r="EN1351" i="1"/>
  <c r="EO1351" i="1"/>
  <c r="EP1351" i="1"/>
  <c r="EQ1351" i="1"/>
  <c r="EG1352" i="1"/>
  <c r="EH1352" i="1"/>
  <c r="EI1352" i="1"/>
  <c r="EJ1352" i="1"/>
  <c r="EK1352" i="1"/>
  <c r="EL1352" i="1"/>
  <c r="EM1352" i="1"/>
  <c r="EN1352" i="1"/>
  <c r="EO1352" i="1"/>
  <c r="EP1352" i="1"/>
  <c r="EQ1352" i="1"/>
  <c r="EG1353" i="1"/>
  <c r="EH1353" i="1"/>
  <c r="EI1353" i="1"/>
  <c r="EJ1353" i="1"/>
  <c r="EK1353" i="1"/>
  <c r="EL1353" i="1"/>
  <c r="EM1353" i="1"/>
  <c r="EN1353" i="1"/>
  <c r="EO1353" i="1"/>
  <c r="EP1353" i="1"/>
  <c r="EQ1353" i="1"/>
  <c r="EG1354" i="1"/>
  <c r="EH1354" i="1"/>
  <c r="EI1354" i="1"/>
  <c r="EJ1354" i="1"/>
  <c r="EK1354" i="1"/>
  <c r="EL1354" i="1"/>
  <c r="EM1354" i="1"/>
  <c r="EN1354" i="1"/>
  <c r="EO1354" i="1"/>
  <c r="EP1354" i="1"/>
  <c r="EQ1354" i="1"/>
  <c r="EG1355" i="1"/>
  <c r="EH1355" i="1"/>
  <c r="EI1355" i="1"/>
  <c r="EJ1355" i="1"/>
  <c r="EK1355" i="1"/>
  <c r="EL1355" i="1"/>
  <c r="EM1355" i="1"/>
  <c r="EN1355" i="1"/>
  <c r="EO1355" i="1"/>
  <c r="EP1355" i="1"/>
  <c r="EQ1355" i="1"/>
  <c r="EG1356" i="1"/>
  <c r="EH1356" i="1"/>
  <c r="EI1356" i="1"/>
  <c r="EJ1356" i="1"/>
  <c r="EK1356" i="1"/>
  <c r="EL1356" i="1"/>
  <c r="EM1356" i="1"/>
  <c r="EN1356" i="1"/>
  <c r="EO1356" i="1"/>
  <c r="EP1356" i="1"/>
  <c r="EQ1356" i="1"/>
  <c r="EG1357" i="1"/>
  <c r="EH1357" i="1"/>
  <c r="EI1357" i="1"/>
  <c r="EJ1357" i="1"/>
  <c r="EK1357" i="1"/>
  <c r="EL1357" i="1"/>
  <c r="EM1357" i="1"/>
  <c r="EN1357" i="1"/>
  <c r="EO1357" i="1"/>
  <c r="EP1357" i="1"/>
  <c r="EQ1357" i="1"/>
  <c r="EG1358" i="1"/>
  <c r="EH1358" i="1"/>
  <c r="EI1358" i="1"/>
  <c r="EJ1358" i="1"/>
  <c r="EK1358" i="1"/>
  <c r="EL1358" i="1"/>
  <c r="EM1358" i="1"/>
  <c r="EN1358" i="1"/>
  <c r="EO1358" i="1"/>
  <c r="EP1358" i="1"/>
  <c r="EQ1358" i="1"/>
  <c r="EG1359" i="1"/>
  <c r="EH1359" i="1"/>
  <c r="EI1359" i="1"/>
  <c r="EJ1359" i="1"/>
  <c r="EK1359" i="1"/>
  <c r="EL1359" i="1"/>
  <c r="EM1359" i="1"/>
  <c r="EN1359" i="1"/>
  <c r="EO1359" i="1"/>
  <c r="EP1359" i="1"/>
  <c r="EQ1359" i="1"/>
  <c r="EG1360" i="1"/>
  <c r="EH1360" i="1"/>
  <c r="EI1360" i="1"/>
  <c r="EJ1360" i="1"/>
  <c r="EK1360" i="1"/>
  <c r="EL1360" i="1"/>
  <c r="EM1360" i="1"/>
  <c r="EN1360" i="1"/>
  <c r="EO1360" i="1"/>
  <c r="EP1360" i="1"/>
  <c r="EQ1360" i="1"/>
  <c r="EG1361" i="1"/>
  <c r="EH1361" i="1"/>
  <c r="EI1361" i="1"/>
  <c r="EJ1361" i="1"/>
  <c r="EK1361" i="1"/>
  <c r="EL1361" i="1"/>
  <c r="EM1361" i="1"/>
  <c r="EN1361" i="1"/>
  <c r="EO1361" i="1"/>
  <c r="EP1361" i="1"/>
  <c r="EQ1361" i="1"/>
  <c r="EG1362" i="1"/>
  <c r="EH1362" i="1"/>
  <c r="EI1362" i="1"/>
  <c r="EJ1362" i="1"/>
  <c r="EK1362" i="1"/>
  <c r="EL1362" i="1"/>
  <c r="EM1362" i="1"/>
  <c r="EN1362" i="1"/>
  <c r="EO1362" i="1"/>
  <c r="EP1362" i="1"/>
  <c r="EQ1362" i="1"/>
  <c r="EG1363" i="1"/>
  <c r="EH1363" i="1"/>
  <c r="EI1363" i="1"/>
  <c r="EJ1363" i="1"/>
  <c r="EK1363" i="1"/>
  <c r="EL1363" i="1"/>
  <c r="EM1363" i="1"/>
  <c r="EN1363" i="1"/>
  <c r="EO1363" i="1"/>
  <c r="EP1363" i="1"/>
  <c r="EQ1363" i="1"/>
  <c r="EG1364" i="1"/>
  <c r="EH1364" i="1"/>
  <c r="EI1364" i="1"/>
  <c r="EJ1364" i="1"/>
  <c r="EK1364" i="1"/>
  <c r="EL1364" i="1"/>
  <c r="EM1364" i="1"/>
  <c r="EN1364" i="1"/>
  <c r="EO1364" i="1"/>
  <c r="EP1364" i="1"/>
  <c r="EQ1364" i="1"/>
  <c r="EG1365" i="1"/>
  <c r="EH1365" i="1"/>
  <c r="EI1365" i="1"/>
  <c r="EJ1365" i="1"/>
  <c r="EK1365" i="1"/>
  <c r="EL1365" i="1"/>
  <c r="EM1365" i="1"/>
  <c r="EN1365" i="1"/>
  <c r="EO1365" i="1"/>
  <c r="EP1365" i="1"/>
  <c r="EQ1365" i="1"/>
  <c r="EG1366" i="1"/>
  <c r="EH1366" i="1"/>
  <c r="EI1366" i="1"/>
  <c r="EJ1366" i="1"/>
  <c r="EK1366" i="1"/>
  <c r="EL1366" i="1"/>
  <c r="EM1366" i="1"/>
  <c r="EN1366" i="1"/>
  <c r="EO1366" i="1"/>
  <c r="EP1366" i="1"/>
  <c r="EQ1366" i="1"/>
  <c r="EG1367" i="1"/>
  <c r="EH1367" i="1"/>
  <c r="EI1367" i="1"/>
  <c r="EJ1367" i="1"/>
  <c r="EK1367" i="1"/>
  <c r="EL1367" i="1"/>
  <c r="EM1367" i="1"/>
  <c r="EN1367" i="1"/>
  <c r="EO1367" i="1"/>
  <c r="EP1367" i="1"/>
  <c r="EQ1367" i="1"/>
  <c r="EG1368" i="1"/>
  <c r="EH1368" i="1"/>
  <c r="EI1368" i="1"/>
  <c r="EJ1368" i="1"/>
  <c r="EK1368" i="1"/>
  <c r="EL1368" i="1"/>
  <c r="EM1368" i="1"/>
  <c r="EN1368" i="1"/>
  <c r="EO1368" i="1"/>
  <c r="EP1368" i="1"/>
  <c r="EQ1368" i="1"/>
  <c r="EG1369" i="1"/>
  <c r="EH1369" i="1"/>
  <c r="EI1369" i="1"/>
  <c r="EJ1369" i="1"/>
  <c r="EK1369" i="1"/>
  <c r="EL1369" i="1"/>
  <c r="EM1369" i="1"/>
  <c r="EN1369" i="1"/>
  <c r="EO1369" i="1"/>
  <c r="EP1369" i="1"/>
  <c r="EQ1369" i="1"/>
  <c r="EG1370" i="1"/>
  <c r="EH1370" i="1"/>
  <c r="EI1370" i="1"/>
  <c r="EJ1370" i="1"/>
  <c r="EK1370" i="1"/>
  <c r="EL1370" i="1"/>
  <c r="EM1370" i="1"/>
  <c r="EN1370" i="1"/>
  <c r="EO1370" i="1"/>
  <c r="EP1370" i="1"/>
  <c r="EQ1370" i="1"/>
  <c r="EG1371" i="1"/>
  <c r="EH1371" i="1"/>
  <c r="EI1371" i="1"/>
  <c r="EJ1371" i="1"/>
  <c r="EK1371" i="1"/>
  <c r="EL1371" i="1"/>
  <c r="EM1371" i="1"/>
  <c r="EN1371" i="1"/>
  <c r="EO1371" i="1"/>
  <c r="EP1371" i="1"/>
  <c r="EQ1371" i="1"/>
  <c r="EG1372" i="1"/>
  <c r="EH1372" i="1"/>
  <c r="EI1372" i="1"/>
  <c r="EJ1372" i="1"/>
  <c r="EK1372" i="1"/>
  <c r="EL1372" i="1"/>
  <c r="EM1372" i="1"/>
  <c r="EN1372" i="1"/>
  <c r="EO1372" i="1"/>
  <c r="EP1372" i="1"/>
  <c r="EQ1372" i="1"/>
  <c r="EG1373" i="1"/>
  <c r="EH1373" i="1"/>
  <c r="EI1373" i="1"/>
  <c r="EJ1373" i="1"/>
  <c r="EK1373" i="1"/>
  <c r="EL1373" i="1"/>
  <c r="EM1373" i="1"/>
  <c r="EN1373" i="1"/>
  <c r="EO1373" i="1"/>
  <c r="EP1373" i="1"/>
  <c r="EQ1373" i="1"/>
  <c r="EG1374" i="1"/>
  <c r="EH1374" i="1"/>
  <c r="EI1374" i="1"/>
  <c r="EJ1374" i="1"/>
  <c r="EK1374" i="1"/>
  <c r="EL1374" i="1"/>
  <c r="EM1374" i="1"/>
  <c r="EN1374" i="1"/>
  <c r="EO1374" i="1"/>
  <c r="EP1374" i="1"/>
  <c r="EQ1374" i="1"/>
  <c r="EG1375" i="1"/>
  <c r="EH1375" i="1"/>
  <c r="EI1375" i="1"/>
  <c r="EJ1375" i="1"/>
  <c r="EK1375" i="1"/>
  <c r="EL1375" i="1"/>
  <c r="EM1375" i="1"/>
  <c r="EN1375" i="1"/>
  <c r="EO1375" i="1"/>
  <c r="EP1375" i="1"/>
  <c r="EQ1375" i="1"/>
  <c r="EG1376" i="1"/>
  <c r="EH1376" i="1"/>
  <c r="EI1376" i="1"/>
  <c r="EJ1376" i="1"/>
  <c r="EK1376" i="1"/>
  <c r="EL1376" i="1"/>
  <c r="EM1376" i="1"/>
  <c r="EN1376" i="1"/>
  <c r="EO1376" i="1"/>
  <c r="EP1376" i="1"/>
  <c r="EQ1376" i="1"/>
  <c r="EG1377" i="1"/>
  <c r="EH1377" i="1"/>
  <c r="EI1377" i="1"/>
  <c r="EJ1377" i="1"/>
  <c r="EK1377" i="1"/>
  <c r="EL1377" i="1"/>
  <c r="EM1377" i="1"/>
  <c r="EN1377" i="1"/>
  <c r="EO1377" i="1"/>
  <c r="EP1377" i="1"/>
  <c r="EQ1377" i="1"/>
  <c r="EG1378" i="1"/>
  <c r="EH1378" i="1"/>
  <c r="EI1378" i="1"/>
  <c r="EJ1378" i="1"/>
  <c r="EK1378" i="1"/>
  <c r="EL1378" i="1"/>
  <c r="EM1378" i="1"/>
  <c r="EN1378" i="1"/>
  <c r="EO1378" i="1"/>
  <c r="EP1378" i="1"/>
  <c r="EQ1378" i="1"/>
  <c r="EG1379" i="1"/>
  <c r="EH1379" i="1"/>
  <c r="EI1379" i="1"/>
  <c r="EJ1379" i="1"/>
  <c r="EK1379" i="1"/>
  <c r="EL1379" i="1"/>
  <c r="EM1379" i="1"/>
  <c r="EN1379" i="1"/>
  <c r="EO1379" i="1"/>
  <c r="EP1379" i="1"/>
  <c r="EQ1379" i="1"/>
  <c r="EG1380" i="1"/>
  <c r="EH1380" i="1"/>
  <c r="EI1380" i="1"/>
  <c r="EJ1380" i="1"/>
  <c r="EK1380" i="1"/>
  <c r="EL1380" i="1"/>
  <c r="EM1380" i="1"/>
  <c r="EN1380" i="1"/>
  <c r="EO1380" i="1"/>
  <c r="EP1380" i="1"/>
  <c r="EQ1380" i="1"/>
  <c r="EG1381" i="1"/>
  <c r="EH1381" i="1"/>
  <c r="EI1381" i="1"/>
  <c r="EJ1381" i="1"/>
  <c r="EK1381" i="1"/>
  <c r="EL1381" i="1"/>
  <c r="EM1381" i="1"/>
  <c r="EN1381" i="1"/>
  <c r="EO1381" i="1"/>
  <c r="EP1381" i="1"/>
  <c r="EQ1381" i="1"/>
  <c r="EG1382" i="1"/>
  <c r="EH1382" i="1"/>
  <c r="EI1382" i="1"/>
  <c r="EJ1382" i="1"/>
  <c r="EK1382" i="1"/>
  <c r="EL1382" i="1"/>
  <c r="EM1382" i="1"/>
  <c r="EN1382" i="1"/>
  <c r="EO1382" i="1"/>
  <c r="EP1382" i="1"/>
  <c r="EQ1382" i="1"/>
  <c r="EG1383" i="1"/>
  <c r="EH1383" i="1"/>
  <c r="EI1383" i="1"/>
  <c r="EJ1383" i="1"/>
  <c r="EK1383" i="1"/>
  <c r="EL1383" i="1"/>
  <c r="EM1383" i="1"/>
  <c r="EN1383" i="1"/>
  <c r="EO1383" i="1"/>
  <c r="EP1383" i="1"/>
  <c r="EQ1383" i="1"/>
  <c r="EG1384" i="1"/>
  <c r="EH1384" i="1"/>
  <c r="EI1384" i="1"/>
  <c r="EJ1384" i="1"/>
  <c r="EK1384" i="1"/>
  <c r="EL1384" i="1"/>
  <c r="EM1384" i="1"/>
  <c r="EN1384" i="1"/>
  <c r="EO1384" i="1"/>
  <c r="EP1384" i="1"/>
  <c r="EQ1384" i="1"/>
  <c r="EG1385" i="1"/>
  <c r="EH1385" i="1"/>
  <c r="EI1385" i="1"/>
  <c r="EJ1385" i="1"/>
  <c r="EK1385" i="1"/>
  <c r="EL1385" i="1"/>
  <c r="EM1385" i="1"/>
  <c r="EN1385" i="1"/>
  <c r="EO1385" i="1"/>
  <c r="EP1385" i="1"/>
  <c r="EQ1385" i="1"/>
  <c r="EG1386" i="1"/>
  <c r="EH1386" i="1"/>
  <c r="EI1386" i="1"/>
  <c r="EJ1386" i="1"/>
  <c r="EK1386" i="1"/>
  <c r="EL1386" i="1"/>
  <c r="EM1386" i="1"/>
  <c r="EN1386" i="1"/>
  <c r="EO1386" i="1"/>
  <c r="EP1386" i="1"/>
  <c r="EQ1386" i="1"/>
  <c r="EG1387" i="1"/>
  <c r="EH1387" i="1"/>
  <c r="EI1387" i="1"/>
  <c r="EJ1387" i="1"/>
  <c r="EK1387" i="1"/>
  <c r="EL1387" i="1"/>
  <c r="EM1387" i="1"/>
  <c r="EN1387" i="1"/>
  <c r="EO1387" i="1"/>
  <c r="EP1387" i="1"/>
  <c r="EQ1387" i="1"/>
  <c r="EG1388" i="1"/>
  <c r="EH1388" i="1"/>
  <c r="EI1388" i="1"/>
  <c r="EJ1388" i="1"/>
  <c r="EK1388" i="1"/>
  <c r="EL1388" i="1"/>
  <c r="EM1388" i="1"/>
  <c r="EN1388" i="1"/>
  <c r="EO1388" i="1"/>
  <c r="EP1388" i="1"/>
  <c r="EQ1388" i="1"/>
  <c r="EG1389" i="1"/>
  <c r="EH1389" i="1"/>
  <c r="EI1389" i="1"/>
  <c r="EJ1389" i="1"/>
  <c r="EK1389" i="1"/>
  <c r="EL1389" i="1"/>
  <c r="EM1389" i="1"/>
  <c r="EN1389" i="1"/>
  <c r="EO1389" i="1"/>
  <c r="EP1389" i="1"/>
  <c r="EQ1389" i="1"/>
  <c r="EG1390" i="1"/>
  <c r="EH1390" i="1"/>
  <c r="EI1390" i="1"/>
  <c r="EJ1390" i="1"/>
  <c r="EK1390" i="1"/>
  <c r="EL1390" i="1"/>
  <c r="EM1390" i="1"/>
  <c r="EN1390" i="1"/>
  <c r="EO1390" i="1"/>
  <c r="EP1390" i="1"/>
  <c r="EQ1390" i="1"/>
  <c r="EG1391" i="1"/>
  <c r="EH1391" i="1"/>
  <c r="EI1391" i="1"/>
  <c r="EJ1391" i="1"/>
  <c r="EK1391" i="1"/>
  <c r="EL1391" i="1"/>
  <c r="EM1391" i="1"/>
  <c r="EN1391" i="1"/>
  <c r="EO1391" i="1"/>
  <c r="EP1391" i="1"/>
  <c r="EQ1391" i="1"/>
  <c r="EG1392" i="1"/>
  <c r="EH1392" i="1"/>
  <c r="EI1392" i="1"/>
  <c r="EJ1392" i="1"/>
  <c r="EK1392" i="1"/>
  <c r="EL1392" i="1"/>
  <c r="EM1392" i="1"/>
  <c r="EN1392" i="1"/>
  <c r="EO1392" i="1"/>
  <c r="EP1392" i="1"/>
  <c r="EQ1392" i="1"/>
  <c r="EG1393" i="1"/>
  <c r="EH1393" i="1"/>
  <c r="EI1393" i="1"/>
  <c r="EJ1393" i="1"/>
  <c r="EK1393" i="1"/>
  <c r="EL1393" i="1"/>
  <c r="EM1393" i="1"/>
  <c r="EN1393" i="1"/>
  <c r="EO1393" i="1"/>
  <c r="EP1393" i="1"/>
  <c r="EQ1393" i="1"/>
  <c r="EG1394" i="1"/>
  <c r="EH1394" i="1"/>
  <c r="EI1394" i="1"/>
  <c r="EJ1394" i="1"/>
  <c r="EK1394" i="1"/>
  <c r="EL1394" i="1"/>
  <c r="EM1394" i="1"/>
  <c r="EN1394" i="1"/>
  <c r="EO1394" i="1"/>
  <c r="EP1394" i="1"/>
  <c r="EQ1394" i="1"/>
  <c r="EG1395" i="1"/>
  <c r="EH1395" i="1"/>
  <c r="EI1395" i="1"/>
  <c r="EJ1395" i="1"/>
  <c r="EK1395" i="1"/>
  <c r="EL1395" i="1"/>
  <c r="EM1395" i="1"/>
  <c r="EN1395" i="1"/>
  <c r="EO1395" i="1"/>
  <c r="EP1395" i="1"/>
  <c r="EQ1395" i="1"/>
  <c r="EG1396" i="1"/>
  <c r="EH1396" i="1"/>
  <c r="EI1396" i="1"/>
  <c r="EJ1396" i="1"/>
  <c r="EK1396" i="1"/>
  <c r="EL1396" i="1"/>
  <c r="EM1396" i="1"/>
  <c r="EN1396" i="1"/>
  <c r="EO1396" i="1"/>
  <c r="EP1396" i="1"/>
  <c r="EQ1396" i="1"/>
  <c r="EG1397" i="1"/>
  <c r="EH1397" i="1"/>
  <c r="EI1397" i="1"/>
  <c r="EJ1397" i="1"/>
  <c r="EK1397" i="1"/>
  <c r="EL1397" i="1"/>
  <c r="EM1397" i="1"/>
  <c r="EN1397" i="1"/>
  <c r="EO1397" i="1"/>
  <c r="EP1397" i="1"/>
  <c r="EQ1397" i="1"/>
  <c r="EG1398" i="1"/>
  <c r="EH1398" i="1"/>
  <c r="EI1398" i="1"/>
  <c r="EJ1398" i="1"/>
  <c r="EK1398" i="1"/>
  <c r="EL1398" i="1"/>
  <c r="EM1398" i="1"/>
  <c r="EN1398" i="1"/>
  <c r="EO1398" i="1"/>
  <c r="EP1398" i="1"/>
  <c r="EQ1398" i="1"/>
  <c r="EG1399" i="1"/>
  <c r="EH1399" i="1"/>
  <c r="EI1399" i="1"/>
  <c r="EJ1399" i="1"/>
  <c r="EK1399" i="1"/>
  <c r="EL1399" i="1"/>
  <c r="EM1399" i="1"/>
  <c r="EN1399" i="1"/>
  <c r="EO1399" i="1"/>
  <c r="EP1399" i="1"/>
  <c r="EQ1399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G1401" i="1"/>
  <c r="EH1401" i="1"/>
  <c r="EI1401" i="1"/>
  <c r="EJ1401" i="1"/>
  <c r="EK1401" i="1"/>
  <c r="EL1401" i="1"/>
  <c r="EM1401" i="1"/>
  <c r="EN1401" i="1"/>
  <c r="EO1401" i="1"/>
  <c r="EP1401" i="1"/>
  <c r="EQ1401" i="1"/>
  <c r="EG1402" i="1"/>
  <c r="EH1402" i="1"/>
  <c r="EI1402" i="1"/>
  <c r="EJ1402" i="1"/>
  <c r="EK1402" i="1"/>
  <c r="EL1402" i="1"/>
  <c r="EM1402" i="1"/>
  <c r="EN1402" i="1"/>
  <c r="EO1402" i="1"/>
  <c r="EP1402" i="1"/>
  <c r="EQ1402" i="1"/>
  <c r="EG1403" i="1"/>
  <c r="EH1403" i="1"/>
  <c r="EI1403" i="1"/>
  <c r="EJ1403" i="1"/>
  <c r="EK1403" i="1"/>
  <c r="EL1403" i="1"/>
  <c r="EM1403" i="1"/>
  <c r="EN1403" i="1"/>
  <c r="EO1403" i="1"/>
  <c r="EP1403" i="1"/>
  <c r="EQ1403" i="1"/>
  <c r="EG1404" i="1"/>
  <c r="EH1404" i="1"/>
  <c r="EI1404" i="1"/>
  <c r="EJ1404" i="1"/>
  <c r="EK1404" i="1"/>
  <c r="EL1404" i="1"/>
  <c r="EM1404" i="1"/>
  <c r="EN1404" i="1"/>
  <c r="EO1404" i="1"/>
  <c r="EP1404" i="1"/>
  <c r="EQ1404" i="1"/>
  <c r="EG1405" i="1"/>
  <c r="EH1405" i="1"/>
  <c r="EI1405" i="1"/>
  <c r="EJ1405" i="1"/>
  <c r="EK1405" i="1"/>
  <c r="EL1405" i="1"/>
  <c r="EM1405" i="1"/>
  <c r="EN1405" i="1"/>
  <c r="EO1405" i="1"/>
  <c r="EP1405" i="1"/>
  <c r="EQ1405" i="1"/>
  <c r="EG1406" i="1"/>
  <c r="EH1406" i="1"/>
  <c r="EI1406" i="1"/>
  <c r="EJ1406" i="1"/>
  <c r="EK1406" i="1"/>
  <c r="EL1406" i="1"/>
  <c r="EM1406" i="1"/>
  <c r="EN1406" i="1"/>
  <c r="EO1406" i="1"/>
  <c r="EP1406" i="1"/>
  <c r="EQ1406" i="1"/>
  <c r="EG1407" i="1"/>
  <c r="EH1407" i="1"/>
  <c r="EI1407" i="1"/>
  <c r="EJ1407" i="1"/>
  <c r="EK1407" i="1"/>
  <c r="EL1407" i="1"/>
  <c r="EM1407" i="1"/>
  <c r="EN1407" i="1"/>
  <c r="EO1407" i="1"/>
  <c r="EP1407" i="1"/>
  <c r="EQ1407" i="1"/>
  <c r="EG1408" i="1"/>
  <c r="EH1408" i="1"/>
  <c r="EI1408" i="1"/>
  <c r="EJ1408" i="1"/>
  <c r="EK1408" i="1"/>
  <c r="EL1408" i="1"/>
  <c r="EM1408" i="1"/>
  <c r="EN1408" i="1"/>
  <c r="EO1408" i="1"/>
  <c r="EP1408" i="1"/>
  <c r="EQ1408" i="1"/>
  <c r="EG1409" i="1"/>
  <c r="EH1409" i="1"/>
  <c r="EI1409" i="1"/>
  <c r="EJ1409" i="1"/>
  <c r="EK1409" i="1"/>
  <c r="EL1409" i="1"/>
  <c r="EM1409" i="1"/>
  <c r="EN1409" i="1"/>
  <c r="EO1409" i="1"/>
  <c r="EP1409" i="1"/>
  <c r="EQ1409" i="1"/>
  <c r="EG1410" i="1"/>
  <c r="EH1410" i="1"/>
  <c r="EI1410" i="1"/>
  <c r="EJ1410" i="1"/>
  <c r="EK1410" i="1"/>
  <c r="EL1410" i="1"/>
  <c r="EM1410" i="1"/>
  <c r="EN1410" i="1"/>
  <c r="EO1410" i="1"/>
  <c r="EP1410" i="1"/>
  <c r="EQ1410" i="1"/>
  <c r="EG1411" i="1"/>
  <c r="EH1411" i="1"/>
  <c r="EI1411" i="1"/>
  <c r="EJ1411" i="1"/>
  <c r="EK1411" i="1"/>
  <c r="EL1411" i="1"/>
  <c r="EM1411" i="1"/>
  <c r="EN1411" i="1"/>
  <c r="EO1411" i="1"/>
  <c r="EP1411" i="1"/>
  <c r="EQ1411" i="1"/>
  <c r="EG1412" i="1"/>
  <c r="EH1412" i="1"/>
  <c r="EI1412" i="1"/>
  <c r="EJ1412" i="1"/>
  <c r="EK1412" i="1"/>
  <c r="EL1412" i="1"/>
  <c r="EM1412" i="1"/>
  <c r="EN1412" i="1"/>
  <c r="EO1412" i="1"/>
  <c r="EP1412" i="1"/>
  <c r="EQ1412" i="1"/>
  <c r="EG1413" i="1"/>
  <c r="EH1413" i="1"/>
  <c r="EI1413" i="1"/>
  <c r="EJ1413" i="1"/>
  <c r="EK1413" i="1"/>
  <c r="EL1413" i="1"/>
  <c r="EM1413" i="1"/>
  <c r="EN1413" i="1"/>
  <c r="EO1413" i="1"/>
  <c r="EP1413" i="1"/>
  <c r="EQ1413" i="1"/>
  <c r="EG1414" i="1"/>
  <c r="EH1414" i="1"/>
  <c r="EI1414" i="1"/>
  <c r="EJ1414" i="1"/>
  <c r="EK1414" i="1"/>
  <c r="EL1414" i="1"/>
  <c r="EM1414" i="1"/>
  <c r="EN1414" i="1"/>
  <c r="EO1414" i="1"/>
  <c r="EP1414" i="1"/>
  <c r="EQ1414" i="1"/>
  <c r="EG1415" i="1"/>
  <c r="EH1415" i="1"/>
  <c r="EI1415" i="1"/>
  <c r="EJ1415" i="1"/>
  <c r="EK1415" i="1"/>
  <c r="EL1415" i="1"/>
  <c r="EM1415" i="1"/>
  <c r="EN1415" i="1"/>
  <c r="EO1415" i="1"/>
  <c r="EP1415" i="1"/>
  <c r="EQ1415" i="1"/>
  <c r="EG1416" i="1"/>
  <c r="EH1416" i="1"/>
  <c r="EI1416" i="1"/>
  <c r="EJ1416" i="1"/>
  <c r="EK1416" i="1"/>
  <c r="EL1416" i="1"/>
  <c r="EM1416" i="1"/>
  <c r="EN1416" i="1"/>
  <c r="EO1416" i="1"/>
  <c r="EP1416" i="1"/>
  <c r="EQ1416" i="1"/>
  <c r="EG1417" i="1"/>
  <c r="EH1417" i="1"/>
  <c r="EI1417" i="1"/>
  <c r="EJ1417" i="1"/>
  <c r="EK1417" i="1"/>
  <c r="EL1417" i="1"/>
  <c r="EM1417" i="1"/>
  <c r="EN1417" i="1"/>
  <c r="EO1417" i="1"/>
  <c r="EP1417" i="1"/>
  <c r="EQ1417" i="1"/>
  <c r="EG1418" i="1"/>
  <c r="EH1418" i="1"/>
  <c r="EI1418" i="1"/>
  <c r="EJ1418" i="1"/>
  <c r="EK1418" i="1"/>
  <c r="EL1418" i="1"/>
  <c r="EM1418" i="1"/>
  <c r="EN1418" i="1"/>
  <c r="EO1418" i="1"/>
  <c r="EP1418" i="1"/>
  <c r="EQ1418" i="1"/>
  <c r="EG1419" i="1"/>
  <c r="EH1419" i="1"/>
  <c r="EI1419" i="1"/>
  <c r="EJ1419" i="1"/>
  <c r="EK1419" i="1"/>
  <c r="EL1419" i="1"/>
  <c r="EM1419" i="1"/>
  <c r="EN1419" i="1"/>
  <c r="EO1419" i="1"/>
  <c r="EP1419" i="1"/>
  <c r="EQ1419" i="1"/>
  <c r="EG1420" i="1"/>
  <c r="EH1420" i="1"/>
  <c r="EI1420" i="1"/>
  <c r="EJ1420" i="1"/>
  <c r="EK1420" i="1"/>
  <c r="EL1420" i="1"/>
  <c r="EM1420" i="1"/>
  <c r="EN1420" i="1"/>
  <c r="EO1420" i="1"/>
  <c r="EP1420" i="1"/>
  <c r="EQ1420" i="1"/>
  <c r="EG1421" i="1"/>
  <c r="EH1421" i="1"/>
  <c r="EI1421" i="1"/>
  <c r="EJ1421" i="1"/>
  <c r="EK1421" i="1"/>
  <c r="EL1421" i="1"/>
  <c r="EM1421" i="1"/>
  <c r="EN1421" i="1"/>
  <c r="EO1421" i="1"/>
  <c r="EP1421" i="1"/>
  <c r="EQ1421" i="1"/>
  <c r="EG1422" i="1"/>
  <c r="EH1422" i="1"/>
  <c r="EI1422" i="1"/>
  <c r="EJ1422" i="1"/>
  <c r="EK1422" i="1"/>
  <c r="EL1422" i="1"/>
  <c r="EM1422" i="1"/>
  <c r="EN1422" i="1"/>
  <c r="EO1422" i="1"/>
  <c r="EP1422" i="1"/>
  <c r="EQ1422" i="1"/>
  <c r="EG1423" i="1"/>
  <c r="EH1423" i="1"/>
  <c r="EI1423" i="1"/>
  <c r="EJ1423" i="1"/>
  <c r="EK1423" i="1"/>
  <c r="EL1423" i="1"/>
  <c r="EM1423" i="1"/>
  <c r="EN1423" i="1"/>
  <c r="EO1423" i="1"/>
  <c r="EP1423" i="1"/>
  <c r="EQ1423" i="1"/>
  <c r="EG1424" i="1"/>
  <c r="EH1424" i="1"/>
  <c r="EI1424" i="1"/>
  <c r="EJ1424" i="1"/>
  <c r="EK1424" i="1"/>
  <c r="EL1424" i="1"/>
  <c r="EM1424" i="1"/>
  <c r="EN1424" i="1"/>
  <c r="EO1424" i="1"/>
  <c r="EP1424" i="1"/>
  <c r="EQ1424" i="1"/>
  <c r="EG1425" i="1"/>
  <c r="EH1425" i="1"/>
  <c r="EI1425" i="1"/>
  <c r="EJ1425" i="1"/>
  <c r="EK1425" i="1"/>
  <c r="EL1425" i="1"/>
  <c r="EM1425" i="1"/>
  <c r="EN1425" i="1"/>
  <c r="EO1425" i="1"/>
  <c r="EP1425" i="1"/>
  <c r="EQ1425" i="1"/>
  <c r="EG1426" i="1"/>
  <c r="EH1426" i="1"/>
  <c r="EI1426" i="1"/>
  <c r="EJ1426" i="1"/>
  <c r="EK1426" i="1"/>
  <c r="EL1426" i="1"/>
  <c r="EM1426" i="1"/>
  <c r="EN1426" i="1"/>
  <c r="EO1426" i="1"/>
  <c r="EP1426" i="1"/>
  <c r="EQ1426" i="1"/>
  <c r="EG1427" i="1"/>
  <c r="EH1427" i="1"/>
  <c r="EI1427" i="1"/>
  <c r="EJ1427" i="1"/>
  <c r="EK1427" i="1"/>
  <c r="EL1427" i="1"/>
  <c r="EM1427" i="1"/>
  <c r="EN1427" i="1"/>
  <c r="EO1427" i="1"/>
  <c r="EP1427" i="1"/>
  <c r="EQ1427" i="1"/>
  <c r="EG1428" i="1"/>
  <c r="EH1428" i="1"/>
  <c r="EI1428" i="1"/>
  <c r="EJ1428" i="1"/>
  <c r="EK1428" i="1"/>
  <c r="EL1428" i="1"/>
  <c r="EM1428" i="1"/>
  <c r="EN1428" i="1"/>
  <c r="EO1428" i="1"/>
  <c r="EP1428" i="1"/>
  <c r="EQ1428" i="1"/>
  <c r="EG1429" i="1"/>
  <c r="EH1429" i="1"/>
  <c r="EI1429" i="1"/>
  <c r="EJ1429" i="1"/>
  <c r="EK1429" i="1"/>
  <c r="EL1429" i="1"/>
  <c r="EM1429" i="1"/>
  <c r="EN1429" i="1"/>
  <c r="EO1429" i="1"/>
  <c r="EP1429" i="1"/>
  <c r="EQ1429" i="1"/>
  <c r="EG1430" i="1"/>
  <c r="EH1430" i="1"/>
  <c r="EI1430" i="1"/>
  <c r="EJ1430" i="1"/>
  <c r="EK1430" i="1"/>
  <c r="EL1430" i="1"/>
  <c r="EM1430" i="1"/>
  <c r="EN1430" i="1"/>
  <c r="EO1430" i="1"/>
  <c r="EP1430" i="1"/>
  <c r="EQ1430" i="1"/>
  <c r="EG1431" i="1"/>
  <c r="EH1431" i="1"/>
  <c r="EI1431" i="1"/>
  <c r="EJ1431" i="1"/>
  <c r="EK1431" i="1"/>
  <c r="EL1431" i="1"/>
  <c r="EM1431" i="1"/>
  <c r="EN1431" i="1"/>
  <c r="EO1431" i="1"/>
  <c r="EP1431" i="1"/>
  <c r="EQ1431" i="1"/>
  <c r="EG1432" i="1"/>
  <c r="EH1432" i="1"/>
  <c r="EI1432" i="1"/>
  <c r="EJ1432" i="1"/>
  <c r="EK1432" i="1"/>
  <c r="EL1432" i="1"/>
  <c r="EM1432" i="1"/>
  <c r="EN1432" i="1"/>
  <c r="EO1432" i="1"/>
  <c r="EP1432" i="1"/>
  <c r="EQ1432" i="1"/>
  <c r="EG1433" i="1"/>
  <c r="EH1433" i="1"/>
  <c r="EI1433" i="1"/>
  <c r="EJ1433" i="1"/>
  <c r="EK1433" i="1"/>
  <c r="EL1433" i="1"/>
  <c r="EM1433" i="1"/>
  <c r="EN1433" i="1"/>
  <c r="EO1433" i="1"/>
  <c r="EP1433" i="1"/>
  <c r="EQ1433" i="1"/>
  <c r="EG1434" i="1"/>
  <c r="EH1434" i="1"/>
  <c r="EI1434" i="1"/>
  <c r="EJ1434" i="1"/>
  <c r="EK1434" i="1"/>
  <c r="EL1434" i="1"/>
  <c r="EM1434" i="1"/>
  <c r="EN1434" i="1"/>
  <c r="EO1434" i="1"/>
  <c r="EP1434" i="1"/>
  <c r="EQ1434" i="1"/>
  <c r="EG1435" i="1"/>
  <c r="EH1435" i="1"/>
  <c r="EI1435" i="1"/>
  <c r="EJ1435" i="1"/>
  <c r="EK1435" i="1"/>
  <c r="EL1435" i="1"/>
  <c r="EM1435" i="1"/>
  <c r="EN1435" i="1"/>
  <c r="EO1435" i="1"/>
  <c r="EP1435" i="1"/>
  <c r="EQ1435" i="1"/>
  <c r="EG1436" i="1"/>
  <c r="EH1436" i="1"/>
  <c r="EI1436" i="1"/>
  <c r="EJ1436" i="1"/>
  <c r="EK1436" i="1"/>
  <c r="EL1436" i="1"/>
  <c r="EM1436" i="1"/>
  <c r="EN1436" i="1"/>
  <c r="EO1436" i="1"/>
  <c r="EP1436" i="1"/>
  <c r="EQ1436" i="1"/>
  <c r="EG1437" i="1"/>
  <c r="EH1437" i="1"/>
  <c r="EI1437" i="1"/>
  <c r="EJ1437" i="1"/>
  <c r="EK1437" i="1"/>
  <c r="EL1437" i="1"/>
  <c r="EM1437" i="1"/>
  <c r="EN1437" i="1"/>
  <c r="EO1437" i="1"/>
  <c r="EP1437" i="1"/>
  <c r="EQ1437" i="1"/>
  <c r="EG1438" i="1"/>
  <c r="EH1438" i="1"/>
  <c r="EI1438" i="1"/>
  <c r="EJ1438" i="1"/>
  <c r="EK1438" i="1"/>
  <c r="EL1438" i="1"/>
  <c r="EM1438" i="1"/>
  <c r="EN1438" i="1"/>
  <c r="EO1438" i="1"/>
  <c r="EP1438" i="1"/>
  <c r="EQ1438" i="1"/>
  <c r="EG1439" i="1"/>
  <c r="EH1439" i="1"/>
  <c r="EI1439" i="1"/>
  <c r="EJ1439" i="1"/>
  <c r="EK1439" i="1"/>
  <c r="EL1439" i="1"/>
  <c r="EM1439" i="1"/>
  <c r="EN1439" i="1"/>
  <c r="EO1439" i="1"/>
  <c r="EP1439" i="1"/>
  <c r="EQ1439" i="1"/>
  <c r="EG1440" i="1"/>
  <c r="EH1440" i="1"/>
  <c r="EI1440" i="1"/>
  <c r="EJ1440" i="1"/>
  <c r="EK1440" i="1"/>
  <c r="EL1440" i="1"/>
  <c r="EM1440" i="1"/>
  <c r="EN1440" i="1"/>
  <c r="EO1440" i="1"/>
  <c r="EP1440" i="1"/>
  <c r="EQ1440" i="1"/>
  <c r="EG1441" i="1"/>
  <c r="EH1441" i="1"/>
  <c r="EI1441" i="1"/>
  <c r="EJ1441" i="1"/>
  <c r="EK1441" i="1"/>
  <c r="EL1441" i="1"/>
  <c r="EM1441" i="1"/>
  <c r="EN1441" i="1"/>
  <c r="EO1441" i="1"/>
  <c r="EP1441" i="1"/>
  <c r="EQ1441" i="1"/>
  <c r="EG1442" i="1"/>
  <c r="EH1442" i="1"/>
  <c r="EI1442" i="1"/>
  <c r="EJ1442" i="1"/>
  <c r="EK1442" i="1"/>
  <c r="EL1442" i="1"/>
  <c r="EM1442" i="1"/>
  <c r="EN1442" i="1"/>
  <c r="EO1442" i="1"/>
  <c r="EP1442" i="1"/>
  <c r="EQ1442" i="1"/>
  <c r="EG1443" i="1"/>
  <c r="EH1443" i="1"/>
  <c r="EI1443" i="1"/>
  <c r="EJ1443" i="1"/>
  <c r="EK1443" i="1"/>
  <c r="EL1443" i="1"/>
  <c r="EM1443" i="1"/>
  <c r="EN1443" i="1"/>
  <c r="EO1443" i="1"/>
  <c r="EP1443" i="1"/>
  <c r="EQ1443" i="1"/>
  <c r="EG1444" i="1"/>
  <c r="EH1444" i="1"/>
  <c r="EI1444" i="1"/>
  <c r="EJ1444" i="1"/>
  <c r="EK1444" i="1"/>
  <c r="EL1444" i="1"/>
  <c r="EM1444" i="1"/>
  <c r="EN1444" i="1"/>
  <c r="EO1444" i="1"/>
  <c r="EP1444" i="1"/>
  <c r="EQ1444" i="1"/>
  <c r="EG1445" i="1"/>
  <c r="EH1445" i="1"/>
  <c r="EI1445" i="1"/>
  <c r="EJ1445" i="1"/>
  <c r="EK1445" i="1"/>
  <c r="EL1445" i="1"/>
  <c r="EM1445" i="1"/>
  <c r="EN1445" i="1"/>
  <c r="EO1445" i="1"/>
  <c r="EP1445" i="1"/>
  <c r="EQ1445" i="1"/>
  <c r="EG1446" i="1"/>
  <c r="EH1446" i="1"/>
  <c r="EI1446" i="1"/>
  <c r="EJ1446" i="1"/>
  <c r="EK1446" i="1"/>
  <c r="EL1446" i="1"/>
  <c r="EM1446" i="1"/>
  <c r="EN1446" i="1"/>
  <c r="EO1446" i="1"/>
  <c r="EP1446" i="1"/>
  <c r="EQ1446" i="1"/>
  <c r="EG1447" i="1"/>
  <c r="EH1447" i="1"/>
  <c r="EI1447" i="1"/>
  <c r="EJ1447" i="1"/>
  <c r="EK1447" i="1"/>
  <c r="EL1447" i="1"/>
  <c r="EM1447" i="1"/>
  <c r="EN1447" i="1"/>
  <c r="EO1447" i="1"/>
  <c r="EP1447" i="1"/>
  <c r="EQ1447" i="1"/>
  <c r="EG1448" i="1"/>
  <c r="EH1448" i="1"/>
  <c r="EI1448" i="1"/>
  <c r="EJ1448" i="1"/>
  <c r="EK1448" i="1"/>
  <c r="EL1448" i="1"/>
  <c r="EM1448" i="1"/>
  <c r="EN1448" i="1"/>
  <c r="EO1448" i="1"/>
  <c r="EP1448" i="1"/>
  <c r="EQ1448" i="1"/>
  <c r="EG1449" i="1"/>
  <c r="EH1449" i="1"/>
  <c r="EI1449" i="1"/>
  <c r="EJ1449" i="1"/>
  <c r="EK1449" i="1"/>
  <c r="EL1449" i="1"/>
  <c r="EM1449" i="1"/>
  <c r="EN1449" i="1"/>
  <c r="EO1449" i="1"/>
  <c r="EP1449" i="1"/>
  <c r="EQ1449" i="1"/>
  <c r="EG1450" i="1"/>
  <c r="EH1450" i="1"/>
  <c r="EI1450" i="1"/>
  <c r="EJ1450" i="1"/>
  <c r="EK1450" i="1"/>
  <c r="EL1450" i="1"/>
  <c r="EM1450" i="1"/>
  <c r="EN1450" i="1"/>
  <c r="EO1450" i="1"/>
  <c r="EP1450" i="1"/>
  <c r="EQ1450" i="1"/>
  <c r="EG1451" i="1"/>
  <c r="EH1451" i="1"/>
  <c r="EI1451" i="1"/>
  <c r="EJ1451" i="1"/>
  <c r="EK1451" i="1"/>
  <c r="EL1451" i="1"/>
  <c r="EM1451" i="1"/>
  <c r="EN1451" i="1"/>
  <c r="EO1451" i="1"/>
  <c r="EP1451" i="1"/>
  <c r="EQ1451" i="1"/>
  <c r="EG1452" i="1"/>
  <c r="EH1452" i="1"/>
  <c r="EI1452" i="1"/>
  <c r="EJ1452" i="1"/>
  <c r="EK1452" i="1"/>
  <c r="EL1452" i="1"/>
  <c r="EM1452" i="1"/>
  <c r="EN1452" i="1"/>
  <c r="EO1452" i="1"/>
  <c r="EP1452" i="1"/>
  <c r="EQ1452" i="1"/>
  <c r="EG1453" i="1"/>
  <c r="EH1453" i="1"/>
  <c r="EI1453" i="1"/>
  <c r="EJ1453" i="1"/>
  <c r="EK1453" i="1"/>
  <c r="EL1453" i="1"/>
  <c r="EM1453" i="1"/>
  <c r="EN1453" i="1"/>
  <c r="EO1453" i="1"/>
  <c r="EP1453" i="1"/>
  <c r="EQ1453" i="1"/>
  <c r="EG1454" i="1"/>
  <c r="EH1454" i="1"/>
  <c r="EI1454" i="1"/>
  <c r="EJ1454" i="1"/>
  <c r="EK1454" i="1"/>
  <c r="EL1454" i="1"/>
  <c r="EM1454" i="1"/>
  <c r="EN1454" i="1"/>
  <c r="EO1454" i="1"/>
  <c r="EP1454" i="1"/>
  <c r="EQ1454" i="1"/>
  <c r="EG1455" i="1"/>
  <c r="EH1455" i="1"/>
  <c r="EI1455" i="1"/>
  <c r="EJ1455" i="1"/>
  <c r="EK1455" i="1"/>
  <c r="EL1455" i="1"/>
  <c r="EM1455" i="1"/>
  <c r="EN1455" i="1"/>
  <c r="EO1455" i="1"/>
  <c r="EP1455" i="1"/>
  <c r="EQ1455" i="1"/>
  <c r="EG1456" i="1"/>
  <c r="EH1456" i="1"/>
  <c r="EI1456" i="1"/>
  <c r="EJ1456" i="1"/>
  <c r="EK1456" i="1"/>
  <c r="EL1456" i="1"/>
  <c r="EM1456" i="1"/>
  <c r="EN1456" i="1"/>
  <c r="EO1456" i="1"/>
  <c r="EP1456" i="1"/>
  <c r="EQ1456" i="1"/>
  <c r="EG1457" i="1"/>
  <c r="EH1457" i="1"/>
  <c r="EI1457" i="1"/>
  <c r="EJ1457" i="1"/>
  <c r="EK1457" i="1"/>
  <c r="EL1457" i="1"/>
  <c r="EM1457" i="1"/>
  <c r="EN1457" i="1"/>
  <c r="EO1457" i="1"/>
  <c r="EP1457" i="1"/>
  <c r="EQ1457" i="1"/>
  <c r="EG1458" i="1"/>
  <c r="EH1458" i="1"/>
  <c r="EI1458" i="1"/>
  <c r="EJ1458" i="1"/>
  <c r="EK1458" i="1"/>
  <c r="EL1458" i="1"/>
  <c r="EM1458" i="1"/>
  <c r="EN1458" i="1"/>
  <c r="EO1458" i="1"/>
  <c r="EP1458" i="1"/>
  <c r="EQ1458" i="1"/>
  <c r="EG1459" i="1"/>
  <c r="EH1459" i="1"/>
  <c r="EI1459" i="1"/>
  <c r="EJ1459" i="1"/>
  <c r="EK1459" i="1"/>
  <c r="EL1459" i="1"/>
  <c r="EM1459" i="1"/>
  <c r="EN1459" i="1"/>
  <c r="EO1459" i="1"/>
  <c r="EP1459" i="1"/>
  <c r="EQ1459" i="1"/>
  <c r="EG1460" i="1"/>
  <c r="EH1460" i="1"/>
  <c r="EI1460" i="1"/>
  <c r="EJ1460" i="1"/>
  <c r="EK1460" i="1"/>
  <c r="EL1460" i="1"/>
  <c r="EM1460" i="1"/>
  <c r="EN1460" i="1"/>
  <c r="EO1460" i="1"/>
  <c r="EP1460" i="1"/>
  <c r="EQ1460" i="1"/>
  <c r="EG1461" i="1"/>
  <c r="EH1461" i="1"/>
  <c r="EI1461" i="1"/>
  <c r="EJ1461" i="1"/>
  <c r="EK1461" i="1"/>
  <c r="EL1461" i="1"/>
  <c r="EM1461" i="1"/>
  <c r="EN1461" i="1"/>
  <c r="EO1461" i="1"/>
  <c r="EP1461" i="1"/>
  <c r="EQ1461" i="1"/>
  <c r="EG1462" i="1"/>
  <c r="EH1462" i="1"/>
  <c r="EI1462" i="1"/>
  <c r="EJ1462" i="1"/>
  <c r="EK1462" i="1"/>
  <c r="EL1462" i="1"/>
  <c r="EM1462" i="1"/>
  <c r="EN1462" i="1"/>
  <c r="EO1462" i="1"/>
  <c r="EP1462" i="1"/>
  <c r="EQ1462" i="1"/>
  <c r="EG1463" i="1"/>
  <c r="EH1463" i="1"/>
  <c r="EI1463" i="1"/>
  <c r="EJ1463" i="1"/>
  <c r="EK1463" i="1"/>
  <c r="EL1463" i="1"/>
  <c r="EM1463" i="1"/>
  <c r="EN1463" i="1"/>
  <c r="EO1463" i="1"/>
  <c r="EP1463" i="1"/>
  <c r="EQ1463" i="1"/>
  <c r="EG1464" i="1"/>
  <c r="EH1464" i="1"/>
  <c r="EI1464" i="1"/>
  <c r="EJ1464" i="1"/>
  <c r="EK1464" i="1"/>
  <c r="EL1464" i="1"/>
  <c r="EM1464" i="1"/>
  <c r="EN1464" i="1"/>
  <c r="EO1464" i="1"/>
  <c r="EP1464" i="1"/>
  <c r="EQ1464" i="1"/>
  <c r="EG1465" i="1"/>
  <c r="EH1465" i="1"/>
  <c r="EI1465" i="1"/>
  <c r="EJ1465" i="1"/>
  <c r="EK1465" i="1"/>
  <c r="EL1465" i="1"/>
  <c r="EM1465" i="1"/>
  <c r="EN1465" i="1"/>
  <c r="EO1465" i="1"/>
  <c r="EP1465" i="1"/>
  <c r="EQ1465" i="1"/>
  <c r="EG1466" i="1"/>
  <c r="EH1466" i="1"/>
  <c r="EI1466" i="1"/>
  <c r="EJ1466" i="1"/>
  <c r="EK1466" i="1"/>
  <c r="EL1466" i="1"/>
  <c r="EM1466" i="1"/>
  <c r="EN1466" i="1"/>
  <c r="EO1466" i="1"/>
  <c r="EP1466" i="1"/>
  <c r="EQ1466" i="1"/>
  <c r="EG1467" i="1"/>
  <c r="EH1467" i="1"/>
  <c r="EI1467" i="1"/>
  <c r="EJ1467" i="1"/>
  <c r="EK1467" i="1"/>
  <c r="EL1467" i="1"/>
  <c r="EM1467" i="1"/>
  <c r="EN1467" i="1"/>
  <c r="EO1467" i="1"/>
  <c r="EP1467" i="1"/>
  <c r="EQ1467" i="1"/>
  <c r="EG1468" i="1"/>
  <c r="EH1468" i="1"/>
  <c r="EI1468" i="1"/>
  <c r="EJ1468" i="1"/>
  <c r="EK1468" i="1"/>
  <c r="EL1468" i="1"/>
  <c r="EM1468" i="1"/>
  <c r="EN1468" i="1"/>
  <c r="EO1468" i="1"/>
  <c r="EP1468" i="1"/>
  <c r="EQ1468" i="1"/>
  <c r="EG1469" i="1"/>
  <c r="EH1469" i="1"/>
  <c r="EI1469" i="1"/>
  <c r="EJ1469" i="1"/>
  <c r="EK1469" i="1"/>
  <c r="EL1469" i="1"/>
  <c r="EM1469" i="1"/>
  <c r="EN1469" i="1"/>
  <c r="EO1469" i="1"/>
  <c r="EP1469" i="1"/>
  <c r="EQ1469" i="1"/>
  <c r="EG1470" i="1"/>
  <c r="EH1470" i="1"/>
  <c r="EI1470" i="1"/>
  <c r="EJ1470" i="1"/>
  <c r="EK1470" i="1"/>
  <c r="EL1470" i="1"/>
  <c r="EM1470" i="1"/>
  <c r="EN1470" i="1"/>
  <c r="EO1470" i="1"/>
  <c r="EP1470" i="1"/>
  <c r="EQ1470" i="1"/>
  <c r="EG1471" i="1"/>
  <c r="EH1471" i="1"/>
  <c r="EI1471" i="1"/>
  <c r="EJ1471" i="1"/>
  <c r="EK1471" i="1"/>
  <c r="EL1471" i="1"/>
  <c r="EM1471" i="1"/>
  <c r="EN1471" i="1"/>
  <c r="EO1471" i="1"/>
  <c r="EP1471" i="1"/>
  <c r="EQ1471" i="1"/>
  <c r="EG1472" i="1"/>
  <c r="EH1472" i="1"/>
  <c r="EI1472" i="1"/>
  <c r="EJ1472" i="1"/>
  <c r="EK1472" i="1"/>
  <c r="EL1472" i="1"/>
  <c r="EM1472" i="1"/>
  <c r="EN1472" i="1"/>
  <c r="EO1472" i="1"/>
  <c r="EP1472" i="1"/>
  <c r="EQ1472" i="1"/>
  <c r="EG1473" i="1"/>
  <c r="EH1473" i="1"/>
  <c r="EI1473" i="1"/>
  <c r="EJ1473" i="1"/>
  <c r="EK1473" i="1"/>
  <c r="EL1473" i="1"/>
  <c r="EM1473" i="1"/>
  <c r="EN1473" i="1"/>
  <c r="EO1473" i="1"/>
  <c r="EP1473" i="1"/>
  <c r="EQ1473" i="1"/>
  <c r="EG1474" i="1"/>
  <c r="EH1474" i="1"/>
  <c r="EI1474" i="1"/>
  <c r="EJ1474" i="1"/>
  <c r="EK1474" i="1"/>
  <c r="EL1474" i="1"/>
  <c r="EM1474" i="1"/>
  <c r="EN1474" i="1"/>
  <c r="EO1474" i="1"/>
  <c r="EP1474" i="1"/>
  <c r="EQ1474" i="1"/>
  <c r="EG1475" i="1"/>
  <c r="EH1475" i="1"/>
  <c r="EI1475" i="1"/>
  <c r="EJ1475" i="1"/>
  <c r="EK1475" i="1"/>
  <c r="EL1475" i="1"/>
  <c r="EM1475" i="1"/>
  <c r="EN1475" i="1"/>
  <c r="EO1475" i="1"/>
  <c r="EP1475" i="1"/>
  <c r="EQ1475" i="1"/>
  <c r="EG1476" i="1"/>
  <c r="EH1476" i="1"/>
  <c r="EI1476" i="1"/>
  <c r="EJ1476" i="1"/>
  <c r="EK1476" i="1"/>
  <c r="EL1476" i="1"/>
  <c r="EM1476" i="1"/>
  <c r="EN1476" i="1"/>
  <c r="EO1476" i="1"/>
  <c r="EP1476" i="1"/>
  <c r="EQ1476" i="1"/>
  <c r="EG1477" i="1"/>
  <c r="EH1477" i="1"/>
  <c r="EI1477" i="1"/>
  <c r="EJ1477" i="1"/>
  <c r="EK1477" i="1"/>
  <c r="EL1477" i="1"/>
  <c r="EM1477" i="1"/>
  <c r="EN1477" i="1"/>
  <c r="EO1477" i="1"/>
  <c r="EP1477" i="1"/>
  <c r="EQ1477" i="1"/>
  <c r="EG1478" i="1"/>
  <c r="EH1478" i="1"/>
  <c r="EI1478" i="1"/>
  <c r="EJ1478" i="1"/>
  <c r="EK1478" i="1"/>
  <c r="EL1478" i="1"/>
  <c r="EM1478" i="1"/>
  <c r="EN1478" i="1"/>
  <c r="EO1478" i="1"/>
  <c r="EP1478" i="1"/>
  <c r="EQ1478" i="1"/>
  <c r="EG1479" i="1"/>
  <c r="EH1479" i="1"/>
  <c r="EI1479" i="1"/>
  <c r="EJ1479" i="1"/>
  <c r="EK1479" i="1"/>
  <c r="EL1479" i="1"/>
  <c r="EM1479" i="1"/>
  <c r="EN1479" i="1"/>
  <c r="EO1479" i="1"/>
  <c r="EP1479" i="1"/>
  <c r="EQ1479" i="1"/>
  <c r="EG1480" i="1"/>
  <c r="EH1480" i="1"/>
  <c r="EI1480" i="1"/>
  <c r="EJ1480" i="1"/>
  <c r="EK1480" i="1"/>
  <c r="EL1480" i="1"/>
  <c r="EM1480" i="1"/>
  <c r="EN1480" i="1"/>
  <c r="EO1480" i="1"/>
  <c r="EP1480" i="1"/>
  <c r="EQ1480" i="1"/>
  <c r="EG1481" i="1"/>
  <c r="EH1481" i="1"/>
  <c r="EI1481" i="1"/>
  <c r="EJ1481" i="1"/>
  <c r="EK1481" i="1"/>
  <c r="EL1481" i="1"/>
  <c r="EM1481" i="1"/>
  <c r="EN1481" i="1"/>
  <c r="EO1481" i="1"/>
  <c r="EP1481" i="1"/>
  <c r="EQ1481" i="1"/>
  <c r="EG1482" i="1"/>
  <c r="EH1482" i="1"/>
  <c r="EI1482" i="1"/>
  <c r="EJ1482" i="1"/>
  <c r="EK1482" i="1"/>
  <c r="EL1482" i="1"/>
  <c r="EM1482" i="1"/>
  <c r="EN1482" i="1"/>
  <c r="EO1482" i="1"/>
  <c r="EP1482" i="1"/>
  <c r="EQ1482" i="1"/>
  <c r="EG1483" i="1"/>
  <c r="EH1483" i="1"/>
  <c r="EI1483" i="1"/>
  <c r="EJ1483" i="1"/>
  <c r="EK1483" i="1"/>
  <c r="EL1483" i="1"/>
  <c r="EM1483" i="1"/>
  <c r="EN1483" i="1"/>
  <c r="EO1483" i="1"/>
  <c r="EP1483" i="1"/>
  <c r="EQ1483" i="1"/>
  <c r="EG1484" i="1"/>
  <c r="EH1484" i="1"/>
  <c r="EI1484" i="1"/>
  <c r="EJ1484" i="1"/>
  <c r="EK1484" i="1"/>
  <c r="EL1484" i="1"/>
  <c r="EM1484" i="1"/>
  <c r="EN1484" i="1"/>
  <c r="EO1484" i="1"/>
  <c r="EP1484" i="1"/>
  <c r="EQ1484" i="1"/>
  <c r="EG1485" i="1"/>
  <c r="EH1485" i="1"/>
  <c r="EI1485" i="1"/>
  <c r="EJ1485" i="1"/>
  <c r="EK1485" i="1"/>
  <c r="EL1485" i="1"/>
  <c r="EM1485" i="1"/>
  <c r="EN1485" i="1"/>
  <c r="EO1485" i="1"/>
  <c r="EP1485" i="1"/>
  <c r="EQ1485" i="1"/>
  <c r="EG1486" i="1"/>
  <c r="EH1486" i="1"/>
  <c r="EI1486" i="1"/>
  <c r="EJ1486" i="1"/>
  <c r="EK1486" i="1"/>
  <c r="EL1486" i="1"/>
  <c r="EM1486" i="1"/>
  <c r="EN1486" i="1"/>
  <c r="EO1486" i="1"/>
  <c r="EP1486" i="1"/>
  <c r="EQ1486" i="1"/>
  <c r="EG1487" i="1"/>
  <c r="EH1487" i="1"/>
  <c r="EI1487" i="1"/>
  <c r="EJ1487" i="1"/>
  <c r="EK1487" i="1"/>
  <c r="EL1487" i="1"/>
  <c r="EM1487" i="1"/>
  <c r="EN1487" i="1"/>
  <c r="EO1487" i="1"/>
  <c r="EP1487" i="1"/>
  <c r="EQ1487" i="1"/>
  <c r="EG1488" i="1"/>
  <c r="EH1488" i="1"/>
  <c r="EI1488" i="1"/>
  <c r="EJ1488" i="1"/>
  <c r="EK1488" i="1"/>
  <c r="EL1488" i="1"/>
  <c r="EM1488" i="1"/>
  <c r="EN1488" i="1"/>
  <c r="EO1488" i="1"/>
  <c r="EP1488" i="1"/>
  <c r="EQ1488" i="1"/>
  <c r="EG1489" i="1"/>
  <c r="EH1489" i="1"/>
  <c r="EI1489" i="1"/>
  <c r="EJ1489" i="1"/>
  <c r="EK1489" i="1"/>
  <c r="EL1489" i="1"/>
  <c r="EM1489" i="1"/>
  <c r="EN1489" i="1"/>
  <c r="EO1489" i="1"/>
  <c r="EP1489" i="1"/>
  <c r="EQ1489" i="1"/>
  <c r="EG1490" i="1"/>
  <c r="EH1490" i="1"/>
  <c r="EI1490" i="1"/>
  <c r="EJ1490" i="1"/>
  <c r="EK1490" i="1"/>
  <c r="EL1490" i="1"/>
  <c r="EM1490" i="1"/>
  <c r="EN1490" i="1"/>
  <c r="EO1490" i="1"/>
  <c r="EP1490" i="1"/>
  <c r="EQ1490" i="1"/>
  <c r="EG1491" i="1"/>
  <c r="EH1491" i="1"/>
  <c r="EI1491" i="1"/>
  <c r="EJ1491" i="1"/>
  <c r="EK1491" i="1"/>
  <c r="EL1491" i="1"/>
  <c r="EM1491" i="1"/>
  <c r="EN1491" i="1"/>
  <c r="EO1491" i="1"/>
  <c r="EP1491" i="1"/>
  <c r="EQ1491" i="1"/>
  <c r="EG1492" i="1"/>
  <c r="EH1492" i="1"/>
  <c r="EI1492" i="1"/>
  <c r="EJ1492" i="1"/>
  <c r="EK1492" i="1"/>
  <c r="EL1492" i="1"/>
  <c r="EM1492" i="1"/>
  <c r="EN1492" i="1"/>
  <c r="EO1492" i="1"/>
  <c r="EP1492" i="1"/>
  <c r="EQ1492" i="1"/>
  <c r="EG1493" i="1"/>
  <c r="EH1493" i="1"/>
  <c r="EI1493" i="1"/>
  <c r="EJ1493" i="1"/>
  <c r="EK1493" i="1"/>
  <c r="EL1493" i="1"/>
  <c r="EM1493" i="1"/>
  <c r="EN1493" i="1"/>
  <c r="EO1493" i="1"/>
  <c r="EP1493" i="1"/>
  <c r="EQ1493" i="1"/>
  <c r="EG1494" i="1"/>
  <c r="EH1494" i="1"/>
  <c r="EI1494" i="1"/>
  <c r="EJ1494" i="1"/>
  <c r="EK1494" i="1"/>
  <c r="EL1494" i="1"/>
  <c r="EM1494" i="1"/>
  <c r="EN1494" i="1"/>
  <c r="EO1494" i="1"/>
  <c r="EP1494" i="1"/>
  <c r="EQ1494" i="1"/>
  <c r="EG1495" i="1"/>
  <c r="EH1495" i="1"/>
  <c r="EI1495" i="1"/>
  <c r="EJ1495" i="1"/>
  <c r="EK1495" i="1"/>
  <c r="EL1495" i="1"/>
  <c r="EM1495" i="1"/>
  <c r="EN1495" i="1"/>
  <c r="EO1495" i="1"/>
  <c r="EP1495" i="1"/>
  <c r="EQ1495" i="1"/>
  <c r="EG1496" i="1"/>
  <c r="EH1496" i="1"/>
  <c r="EI1496" i="1"/>
  <c r="EJ1496" i="1"/>
  <c r="EK1496" i="1"/>
  <c r="EL1496" i="1"/>
  <c r="EM1496" i="1"/>
  <c r="EN1496" i="1"/>
  <c r="EO1496" i="1"/>
  <c r="EP1496" i="1"/>
  <c r="EQ1496" i="1"/>
  <c r="EG1497" i="1"/>
  <c r="EH1497" i="1"/>
  <c r="EI1497" i="1"/>
  <c r="EJ1497" i="1"/>
  <c r="EK1497" i="1"/>
  <c r="EL1497" i="1"/>
  <c r="EM1497" i="1"/>
  <c r="EN1497" i="1"/>
  <c r="EO1497" i="1"/>
  <c r="EP1497" i="1"/>
  <c r="EQ1497" i="1"/>
  <c r="EG1498" i="1"/>
  <c r="EH1498" i="1"/>
  <c r="EI1498" i="1"/>
  <c r="EJ1498" i="1"/>
  <c r="EK1498" i="1"/>
  <c r="EL1498" i="1"/>
  <c r="EM1498" i="1"/>
  <c r="EN1498" i="1"/>
  <c r="EO1498" i="1"/>
  <c r="EP1498" i="1"/>
  <c r="EQ1498" i="1"/>
  <c r="EG1499" i="1"/>
  <c r="EH1499" i="1"/>
  <c r="EI1499" i="1"/>
  <c r="EJ1499" i="1"/>
  <c r="EK1499" i="1"/>
  <c r="EL1499" i="1"/>
  <c r="EM1499" i="1"/>
  <c r="EN1499" i="1"/>
  <c r="EO1499" i="1"/>
  <c r="EP1499" i="1"/>
  <c r="EQ1499" i="1"/>
  <c r="EG1500" i="1"/>
  <c r="EH1500" i="1"/>
  <c r="EI1500" i="1"/>
  <c r="EJ1500" i="1"/>
  <c r="EK1500" i="1"/>
  <c r="EL1500" i="1"/>
  <c r="EM1500" i="1"/>
  <c r="EN1500" i="1"/>
  <c r="EO1500" i="1"/>
  <c r="EP1500" i="1"/>
  <c r="EQ1500" i="1"/>
  <c r="EG1501" i="1"/>
  <c r="EH1501" i="1"/>
  <c r="EI1501" i="1"/>
  <c r="EJ1501" i="1"/>
  <c r="EK1501" i="1"/>
  <c r="EL1501" i="1"/>
  <c r="EM1501" i="1"/>
  <c r="EN1501" i="1"/>
  <c r="EO1501" i="1"/>
  <c r="EP1501" i="1"/>
  <c r="EQ1501" i="1"/>
  <c r="EG1502" i="1"/>
  <c r="EH1502" i="1"/>
  <c r="EI1502" i="1"/>
  <c r="EJ1502" i="1"/>
  <c r="EK1502" i="1"/>
  <c r="EL1502" i="1"/>
  <c r="EM1502" i="1"/>
  <c r="EN1502" i="1"/>
  <c r="EO1502" i="1"/>
  <c r="EP1502" i="1"/>
  <c r="EQ1502" i="1"/>
  <c r="EG1503" i="1"/>
  <c r="EH1503" i="1"/>
  <c r="EI1503" i="1"/>
  <c r="EJ1503" i="1"/>
  <c r="EK1503" i="1"/>
  <c r="EL1503" i="1"/>
  <c r="EM1503" i="1"/>
  <c r="EN1503" i="1"/>
  <c r="EO1503" i="1"/>
  <c r="EP1503" i="1"/>
  <c r="EQ1503" i="1"/>
  <c r="EG1504" i="1"/>
  <c r="EH1504" i="1"/>
  <c r="EI1504" i="1"/>
  <c r="EJ1504" i="1"/>
  <c r="EK1504" i="1"/>
  <c r="EL1504" i="1"/>
  <c r="EM1504" i="1"/>
  <c r="EN1504" i="1"/>
  <c r="EO1504" i="1"/>
  <c r="EP1504" i="1"/>
  <c r="EQ1504" i="1"/>
  <c r="EG1505" i="1"/>
  <c r="EH1505" i="1"/>
  <c r="EI1505" i="1"/>
  <c r="EJ1505" i="1"/>
  <c r="EK1505" i="1"/>
  <c r="EL1505" i="1"/>
  <c r="EM1505" i="1"/>
  <c r="EN1505" i="1"/>
  <c r="EO1505" i="1"/>
  <c r="EP1505" i="1"/>
  <c r="EQ1505" i="1"/>
  <c r="EG1506" i="1"/>
  <c r="EH1506" i="1"/>
  <c r="EI1506" i="1"/>
  <c r="EJ1506" i="1"/>
  <c r="EK1506" i="1"/>
  <c r="EL1506" i="1"/>
  <c r="EM1506" i="1"/>
  <c r="EN1506" i="1"/>
  <c r="EO1506" i="1"/>
  <c r="EP1506" i="1"/>
  <c r="EQ1506" i="1"/>
  <c r="EG1507" i="1"/>
  <c r="EH1507" i="1"/>
  <c r="EI1507" i="1"/>
  <c r="EJ1507" i="1"/>
  <c r="EK1507" i="1"/>
  <c r="EL1507" i="1"/>
  <c r="EM1507" i="1"/>
  <c r="EN1507" i="1"/>
  <c r="EO1507" i="1"/>
  <c r="EP1507" i="1"/>
  <c r="EQ1507" i="1"/>
  <c r="EG1508" i="1"/>
  <c r="EH1508" i="1"/>
  <c r="EI1508" i="1"/>
  <c r="EJ1508" i="1"/>
  <c r="EK1508" i="1"/>
  <c r="EL1508" i="1"/>
  <c r="EM1508" i="1"/>
  <c r="EN1508" i="1"/>
  <c r="EO1508" i="1"/>
  <c r="EP1508" i="1"/>
  <c r="EQ1508" i="1"/>
  <c r="EG1509" i="1"/>
  <c r="EH1509" i="1"/>
  <c r="EI1509" i="1"/>
  <c r="EJ1509" i="1"/>
  <c r="EK1509" i="1"/>
  <c r="EL1509" i="1"/>
  <c r="EM1509" i="1"/>
  <c r="EN1509" i="1"/>
  <c r="EO1509" i="1"/>
  <c r="EP1509" i="1"/>
  <c r="EQ1509" i="1"/>
  <c r="EG1510" i="1"/>
  <c r="EH1510" i="1"/>
  <c r="EI1510" i="1"/>
  <c r="EJ1510" i="1"/>
  <c r="EK1510" i="1"/>
  <c r="EL1510" i="1"/>
  <c r="EM1510" i="1"/>
  <c r="EN1510" i="1"/>
  <c r="EO1510" i="1"/>
  <c r="EP1510" i="1"/>
  <c r="EQ1510" i="1"/>
  <c r="EG1511" i="1"/>
  <c r="EH1511" i="1"/>
  <c r="EI1511" i="1"/>
  <c r="EJ1511" i="1"/>
  <c r="EK1511" i="1"/>
  <c r="EL1511" i="1"/>
  <c r="EM1511" i="1"/>
  <c r="EN1511" i="1"/>
  <c r="EO1511" i="1"/>
  <c r="EP1511" i="1"/>
  <c r="EQ1511" i="1"/>
  <c r="EG1512" i="1"/>
  <c r="EH1512" i="1"/>
  <c r="EI1512" i="1"/>
  <c r="EJ1512" i="1"/>
  <c r="EK1512" i="1"/>
  <c r="EL1512" i="1"/>
  <c r="EM1512" i="1"/>
  <c r="EN1512" i="1"/>
  <c r="EO1512" i="1"/>
  <c r="EP1512" i="1"/>
  <c r="EQ1512" i="1"/>
  <c r="EG1513" i="1"/>
  <c r="EH1513" i="1"/>
  <c r="EI1513" i="1"/>
  <c r="EJ1513" i="1"/>
  <c r="EK1513" i="1"/>
  <c r="EL1513" i="1"/>
  <c r="EM1513" i="1"/>
  <c r="EN1513" i="1"/>
  <c r="EO1513" i="1"/>
  <c r="EP1513" i="1"/>
  <c r="EQ1513" i="1"/>
  <c r="EG1514" i="1"/>
  <c r="EH1514" i="1"/>
  <c r="EI1514" i="1"/>
  <c r="EJ1514" i="1"/>
  <c r="EK1514" i="1"/>
  <c r="EL1514" i="1"/>
  <c r="EM1514" i="1"/>
  <c r="EN1514" i="1"/>
  <c r="EO1514" i="1"/>
  <c r="EP1514" i="1"/>
  <c r="EQ1514" i="1"/>
  <c r="EG1515" i="1"/>
  <c r="EH1515" i="1"/>
  <c r="EI1515" i="1"/>
  <c r="EJ1515" i="1"/>
  <c r="EK1515" i="1"/>
  <c r="EL1515" i="1"/>
  <c r="EM1515" i="1"/>
  <c r="EN1515" i="1"/>
  <c r="EO1515" i="1"/>
  <c r="EP1515" i="1"/>
  <c r="EQ1515" i="1"/>
  <c r="EG1516" i="1"/>
  <c r="EH1516" i="1"/>
  <c r="EI1516" i="1"/>
  <c r="EJ1516" i="1"/>
  <c r="EK1516" i="1"/>
  <c r="EL1516" i="1"/>
  <c r="EM1516" i="1"/>
  <c r="EN1516" i="1"/>
  <c r="EO1516" i="1"/>
  <c r="EP1516" i="1"/>
  <c r="EQ1516" i="1"/>
  <c r="EG1517" i="1"/>
  <c r="EH1517" i="1"/>
  <c r="EI1517" i="1"/>
  <c r="EJ1517" i="1"/>
  <c r="EK1517" i="1"/>
  <c r="EL1517" i="1"/>
  <c r="EM1517" i="1"/>
  <c r="EN1517" i="1"/>
  <c r="EO1517" i="1"/>
  <c r="EP1517" i="1"/>
  <c r="EQ1517" i="1"/>
  <c r="EG1518" i="1"/>
  <c r="EH1518" i="1"/>
  <c r="EI1518" i="1"/>
  <c r="EJ1518" i="1"/>
  <c r="EK1518" i="1"/>
  <c r="EL1518" i="1"/>
  <c r="EM1518" i="1"/>
  <c r="EN1518" i="1"/>
  <c r="EO1518" i="1"/>
  <c r="EP1518" i="1"/>
  <c r="EQ1518" i="1"/>
  <c r="EG1519" i="1"/>
  <c r="EH1519" i="1"/>
  <c r="EI1519" i="1"/>
  <c r="EJ1519" i="1"/>
  <c r="EK1519" i="1"/>
  <c r="EL1519" i="1"/>
  <c r="EM1519" i="1"/>
  <c r="EN1519" i="1"/>
  <c r="EO1519" i="1"/>
  <c r="EP1519" i="1"/>
  <c r="EQ1519" i="1"/>
  <c r="EG1520" i="1"/>
  <c r="EH1520" i="1"/>
  <c r="EI1520" i="1"/>
  <c r="EJ1520" i="1"/>
  <c r="EK1520" i="1"/>
  <c r="EL1520" i="1"/>
  <c r="EM1520" i="1"/>
  <c r="EN1520" i="1"/>
  <c r="EO1520" i="1"/>
  <c r="EP1520" i="1"/>
  <c r="EQ1520" i="1"/>
  <c r="EG1521" i="1"/>
  <c r="EH1521" i="1"/>
  <c r="EI1521" i="1"/>
  <c r="EJ1521" i="1"/>
  <c r="EK1521" i="1"/>
  <c r="EL1521" i="1"/>
  <c r="EM1521" i="1"/>
  <c r="EN1521" i="1"/>
  <c r="EO1521" i="1"/>
  <c r="EP1521" i="1"/>
  <c r="EQ1521" i="1"/>
  <c r="EG1522" i="1"/>
  <c r="EH1522" i="1"/>
  <c r="EI1522" i="1"/>
  <c r="EJ1522" i="1"/>
  <c r="EK1522" i="1"/>
  <c r="EL1522" i="1"/>
  <c r="EM1522" i="1"/>
  <c r="EN1522" i="1"/>
  <c r="EO1522" i="1"/>
  <c r="EP1522" i="1"/>
  <c r="EQ1522" i="1"/>
  <c r="EG1523" i="1"/>
  <c r="EH1523" i="1"/>
  <c r="EI1523" i="1"/>
  <c r="EJ1523" i="1"/>
  <c r="EK1523" i="1"/>
  <c r="EL1523" i="1"/>
  <c r="EM1523" i="1"/>
  <c r="EN1523" i="1"/>
  <c r="EO1523" i="1"/>
  <c r="EP1523" i="1"/>
  <c r="EQ1523" i="1"/>
  <c r="EG1524" i="1"/>
  <c r="EH1524" i="1"/>
  <c r="EI1524" i="1"/>
  <c r="EJ1524" i="1"/>
  <c r="EK1524" i="1"/>
  <c r="EL1524" i="1"/>
  <c r="EM1524" i="1"/>
  <c r="EN1524" i="1"/>
  <c r="EO1524" i="1"/>
  <c r="EP1524" i="1"/>
  <c r="EQ1524" i="1"/>
  <c r="EG1525" i="1"/>
  <c r="EH1525" i="1"/>
  <c r="EI1525" i="1"/>
  <c r="EJ1525" i="1"/>
  <c r="EK1525" i="1"/>
  <c r="EL1525" i="1"/>
  <c r="EM1525" i="1"/>
  <c r="EN1525" i="1"/>
  <c r="EO1525" i="1"/>
  <c r="EP1525" i="1"/>
  <c r="EQ1525" i="1"/>
  <c r="EG1526" i="1"/>
  <c r="EH1526" i="1"/>
  <c r="EI1526" i="1"/>
  <c r="EJ1526" i="1"/>
  <c r="EK1526" i="1"/>
  <c r="EL1526" i="1"/>
  <c r="EM1526" i="1"/>
  <c r="EN1526" i="1"/>
  <c r="EO1526" i="1"/>
  <c r="EP1526" i="1"/>
  <c r="EQ1526" i="1"/>
  <c r="EG1527" i="1"/>
  <c r="EH1527" i="1"/>
  <c r="EI1527" i="1"/>
  <c r="EJ1527" i="1"/>
  <c r="EK1527" i="1"/>
  <c r="EL1527" i="1"/>
  <c r="EM1527" i="1"/>
  <c r="EN1527" i="1"/>
  <c r="EO1527" i="1"/>
  <c r="EP1527" i="1"/>
  <c r="EQ1527" i="1"/>
  <c r="EG1528" i="1"/>
  <c r="EH1528" i="1"/>
  <c r="EI1528" i="1"/>
  <c r="EJ1528" i="1"/>
  <c r="EK1528" i="1"/>
  <c r="EL1528" i="1"/>
  <c r="EM1528" i="1"/>
  <c r="EN1528" i="1"/>
  <c r="EO1528" i="1"/>
  <c r="EP1528" i="1"/>
  <c r="EQ1528" i="1"/>
  <c r="EG1529" i="1"/>
  <c r="EH1529" i="1"/>
  <c r="EI1529" i="1"/>
  <c r="EJ1529" i="1"/>
  <c r="EK1529" i="1"/>
  <c r="EL1529" i="1"/>
  <c r="EM1529" i="1"/>
  <c r="EN1529" i="1"/>
  <c r="EO1529" i="1"/>
  <c r="EP1529" i="1"/>
  <c r="EQ1529" i="1"/>
  <c r="EG1530" i="1"/>
  <c r="EH1530" i="1"/>
  <c r="EI1530" i="1"/>
  <c r="EJ1530" i="1"/>
  <c r="EK1530" i="1"/>
  <c r="EL1530" i="1"/>
  <c r="EM1530" i="1"/>
  <c r="EN1530" i="1"/>
  <c r="EO1530" i="1"/>
  <c r="EP1530" i="1"/>
  <c r="EQ1530" i="1"/>
  <c r="EG1531" i="1"/>
  <c r="EH1531" i="1"/>
  <c r="EI1531" i="1"/>
  <c r="EJ1531" i="1"/>
  <c r="EK1531" i="1"/>
  <c r="EL1531" i="1"/>
  <c r="EM1531" i="1"/>
  <c r="EN1531" i="1"/>
  <c r="EO1531" i="1"/>
  <c r="EP1531" i="1"/>
  <c r="EQ1531" i="1"/>
  <c r="EG1532" i="1"/>
  <c r="EH1532" i="1"/>
  <c r="EI1532" i="1"/>
  <c r="EJ1532" i="1"/>
  <c r="EK1532" i="1"/>
  <c r="EL1532" i="1"/>
  <c r="EM1532" i="1"/>
  <c r="EN1532" i="1"/>
  <c r="EO1532" i="1"/>
  <c r="EP1532" i="1"/>
  <c r="EQ1532" i="1"/>
  <c r="EG1533" i="1"/>
  <c r="EH1533" i="1"/>
  <c r="EI1533" i="1"/>
  <c r="EJ1533" i="1"/>
  <c r="EK1533" i="1"/>
  <c r="EL1533" i="1"/>
  <c r="EM1533" i="1"/>
  <c r="EN1533" i="1"/>
  <c r="EO1533" i="1"/>
  <c r="EP1533" i="1"/>
  <c r="EQ1533" i="1"/>
  <c r="EG1534" i="1"/>
  <c r="EH1534" i="1"/>
  <c r="EI1534" i="1"/>
  <c r="EJ1534" i="1"/>
  <c r="EK1534" i="1"/>
  <c r="EL1534" i="1"/>
  <c r="EM1534" i="1"/>
  <c r="EN1534" i="1"/>
  <c r="EO1534" i="1"/>
  <c r="EP1534" i="1"/>
  <c r="EQ1534" i="1"/>
  <c r="EG1535" i="1"/>
  <c r="EH1535" i="1"/>
  <c r="EI1535" i="1"/>
  <c r="EJ1535" i="1"/>
  <c r="EK1535" i="1"/>
  <c r="EL1535" i="1"/>
  <c r="EM1535" i="1"/>
  <c r="EN1535" i="1"/>
  <c r="EO1535" i="1"/>
  <c r="EP1535" i="1"/>
  <c r="EQ1535" i="1"/>
  <c r="EG1536" i="1"/>
  <c r="EH1536" i="1"/>
  <c r="EI1536" i="1"/>
  <c r="EJ1536" i="1"/>
  <c r="EK1536" i="1"/>
  <c r="EL1536" i="1"/>
  <c r="EM1536" i="1"/>
  <c r="EN1536" i="1"/>
  <c r="EO1536" i="1"/>
  <c r="EP1536" i="1"/>
  <c r="EQ1536" i="1"/>
  <c r="EG1537" i="1"/>
  <c r="EH1537" i="1"/>
  <c r="EI1537" i="1"/>
  <c r="EJ1537" i="1"/>
  <c r="EK1537" i="1"/>
  <c r="EL1537" i="1"/>
  <c r="EM1537" i="1"/>
  <c r="EN1537" i="1"/>
  <c r="EO1537" i="1"/>
  <c r="EP1537" i="1"/>
  <c r="EQ1537" i="1"/>
  <c r="EG1538" i="1"/>
  <c r="EH1538" i="1"/>
  <c r="EI1538" i="1"/>
  <c r="EJ1538" i="1"/>
  <c r="EK1538" i="1"/>
  <c r="EL1538" i="1"/>
  <c r="EM1538" i="1"/>
  <c r="EN1538" i="1"/>
  <c r="EO1538" i="1"/>
  <c r="EP1538" i="1"/>
  <c r="EQ1538" i="1"/>
  <c r="EG1539" i="1"/>
  <c r="EH1539" i="1"/>
  <c r="EI1539" i="1"/>
  <c r="EJ1539" i="1"/>
  <c r="EK1539" i="1"/>
  <c r="EL1539" i="1"/>
  <c r="EM1539" i="1"/>
  <c r="EN1539" i="1"/>
  <c r="EO1539" i="1"/>
  <c r="EP1539" i="1"/>
  <c r="EQ1539" i="1"/>
  <c r="EG1540" i="1"/>
  <c r="EH1540" i="1"/>
  <c r="EI1540" i="1"/>
  <c r="EJ1540" i="1"/>
  <c r="EK1540" i="1"/>
  <c r="EL1540" i="1"/>
  <c r="EM1540" i="1"/>
  <c r="EN1540" i="1"/>
  <c r="EO1540" i="1"/>
  <c r="EP1540" i="1"/>
  <c r="EQ1540" i="1"/>
  <c r="EG1541" i="1"/>
  <c r="EH1541" i="1"/>
  <c r="EI1541" i="1"/>
  <c r="EJ1541" i="1"/>
  <c r="EK1541" i="1"/>
  <c r="EL1541" i="1"/>
  <c r="EM1541" i="1"/>
  <c r="EN1541" i="1"/>
  <c r="EO1541" i="1"/>
  <c r="EP1541" i="1"/>
  <c r="EQ1541" i="1"/>
  <c r="EG1542" i="1"/>
  <c r="EH1542" i="1"/>
  <c r="EI1542" i="1"/>
  <c r="EJ1542" i="1"/>
  <c r="EK1542" i="1"/>
  <c r="EL1542" i="1"/>
  <c r="EM1542" i="1"/>
  <c r="EN1542" i="1"/>
  <c r="EO1542" i="1"/>
  <c r="EP1542" i="1"/>
  <c r="EQ1542" i="1"/>
  <c r="EG1543" i="1"/>
  <c r="EH1543" i="1"/>
  <c r="EI1543" i="1"/>
  <c r="EJ1543" i="1"/>
  <c r="EK1543" i="1"/>
  <c r="EL1543" i="1"/>
  <c r="EM1543" i="1"/>
  <c r="EN1543" i="1"/>
  <c r="EO1543" i="1"/>
  <c r="EP1543" i="1"/>
  <c r="EQ1543" i="1"/>
  <c r="EG1544" i="1"/>
  <c r="EH1544" i="1"/>
  <c r="EI1544" i="1"/>
  <c r="EJ1544" i="1"/>
  <c r="EK1544" i="1"/>
  <c r="EL1544" i="1"/>
  <c r="EM1544" i="1"/>
  <c r="EN1544" i="1"/>
  <c r="EO1544" i="1"/>
  <c r="EP1544" i="1"/>
  <c r="EQ1544" i="1"/>
  <c r="EG1545" i="1"/>
  <c r="EH1545" i="1"/>
  <c r="EI1545" i="1"/>
  <c r="EJ1545" i="1"/>
  <c r="EK1545" i="1"/>
  <c r="EL1545" i="1"/>
  <c r="EM1545" i="1"/>
  <c r="EN1545" i="1"/>
  <c r="EO1545" i="1"/>
  <c r="EP1545" i="1"/>
  <c r="EQ1545" i="1"/>
  <c r="EG1546" i="1"/>
  <c r="EH1546" i="1"/>
  <c r="EI1546" i="1"/>
  <c r="EJ1546" i="1"/>
  <c r="EK1546" i="1"/>
  <c r="EL1546" i="1"/>
  <c r="EM1546" i="1"/>
  <c r="EN1546" i="1"/>
  <c r="EO1546" i="1"/>
  <c r="EP1546" i="1"/>
  <c r="EQ1546" i="1"/>
  <c r="EG1547" i="1"/>
  <c r="EH1547" i="1"/>
  <c r="EI1547" i="1"/>
  <c r="EJ1547" i="1"/>
  <c r="EK1547" i="1"/>
  <c r="EL1547" i="1"/>
  <c r="EM1547" i="1"/>
  <c r="EN1547" i="1"/>
  <c r="EO1547" i="1"/>
  <c r="EP1547" i="1"/>
  <c r="EQ1547" i="1"/>
  <c r="EG1548" i="1"/>
  <c r="EH1548" i="1"/>
  <c r="EI1548" i="1"/>
  <c r="EJ1548" i="1"/>
  <c r="EK1548" i="1"/>
  <c r="EL1548" i="1"/>
  <c r="EM1548" i="1"/>
  <c r="EN1548" i="1"/>
  <c r="EO1548" i="1"/>
  <c r="EP1548" i="1"/>
  <c r="EQ1548" i="1"/>
  <c r="EG1549" i="1"/>
  <c r="EH1549" i="1"/>
  <c r="EI1549" i="1"/>
  <c r="EJ1549" i="1"/>
  <c r="EK1549" i="1"/>
  <c r="EL1549" i="1"/>
  <c r="EM1549" i="1"/>
  <c r="EN1549" i="1"/>
  <c r="EO1549" i="1"/>
  <c r="EP1549" i="1"/>
  <c r="EQ1549" i="1"/>
  <c r="EG1550" i="1"/>
  <c r="EH1550" i="1"/>
  <c r="EI1550" i="1"/>
  <c r="EJ1550" i="1"/>
  <c r="EK1550" i="1"/>
  <c r="EL1550" i="1"/>
  <c r="EM1550" i="1"/>
  <c r="EN1550" i="1"/>
  <c r="EO1550" i="1"/>
  <c r="EP1550" i="1"/>
  <c r="EQ1550" i="1"/>
  <c r="EG1551" i="1"/>
  <c r="EH1551" i="1"/>
  <c r="EI1551" i="1"/>
  <c r="EJ1551" i="1"/>
  <c r="EK1551" i="1"/>
  <c r="EL1551" i="1"/>
  <c r="EM1551" i="1"/>
  <c r="EN1551" i="1"/>
  <c r="EO1551" i="1"/>
  <c r="EP1551" i="1"/>
  <c r="EQ1551" i="1"/>
  <c r="EG1552" i="1"/>
  <c r="EH1552" i="1"/>
  <c r="EI1552" i="1"/>
  <c r="EJ1552" i="1"/>
  <c r="EK1552" i="1"/>
  <c r="EL1552" i="1"/>
  <c r="EM1552" i="1"/>
  <c r="EN1552" i="1"/>
  <c r="EO1552" i="1"/>
  <c r="EP1552" i="1"/>
  <c r="EQ1552" i="1"/>
  <c r="EG1553" i="1"/>
  <c r="EH1553" i="1"/>
  <c r="EI1553" i="1"/>
  <c r="EJ1553" i="1"/>
  <c r="EK1553" i="1"/>
  <c r="EL1553" i="1"/>
  <c r="EM1553" i="1"/>
  <c r="EN1553" i="1"/>
  <c r="EO1553" i="1"/>
  <c r="EP1553" i="1"/>
  <c r="EQ1553" i="1"/>
  <c r="EG1554" i="1"/>
  <c r="EH1554" i="1"/>
  <c r="EI1554" i="1"/>
  <c r="EJ1554" i="1"/>
  <c r="EK1554" i="1"/>
  <c r="EL1554" i="1"/>
  <c r="EM1554" i="1"/>
  <c r="EN1554" i="1"/>
  <c r="EO1554" i="1"/>
  <c r="EP1554" i="1"/>
  <c r="EQ1554" i="1"/>
  <c r="EG1555" i="1"/>
  <c r="EH1555" i="1"/>
  <c r="EI1555" i="1"/>
  <c r="EJ1555" i="1"/>
  <c r="EK1555" i="1"/>
  <c r="EL1555" i="1"/>
  <c r="EM1555" i="1"/>
  <c r="EN1555" i="1"/>
  <c r="EO1555" i="1"/>
  <c r="EP1555" i="1"/>
  <c r="EQ1555" i="1"/>
  <c r="EG1556" i="1"/>
  <c r="EH1556" i="1"/>
  <c r="EI1556" i="1"/>
  <c r="EJ1556" i="1"/>
  <c r="EK1556" i="1"/>
  <c r="EL1556" i="1"/>
  <c r="EM1556" i="1"/>
  <c r="EN1556" i="1"/>
  <c r="EO1556" i="1"/>
  <c r="EP1556" i="1"/>
  <c r="EQ1556" i="1"/>
  <c r="EG1557" i="1"/>
  <c r="EH1557" i="1"/>
  <c r="EI1557" i="1"/>
  <c r="EJ1557" i="1"/>
  <c r="EK1557" i="1"/>
  <c r="EL1557" i="1"/>
  <c r="EM1557" i="1"/>
  <c r="EN1557" i="1"/>
  <c r="EO1557" i="1"/>
  <c r="EP1557" i="1"/>
  <c r="EQ1557" i="1"/>
  <c r="EG1558" i="1"/>
  <c r="EH1558" i="1"/>
  <c r="EI1558" i="1"/>
  <c r="EJ1558" i="1"/>
  <c r="EK1558" i="1"/>
  <c r="EL1558" i="1"/>
  <c r="EM1558" i="1"/>
  <c r="EN1558" i="1"/>
  <c r="EO1558" i="1"/>
  <c r="EP1558" i="1"/>
  <c r="EQ1558" i="1"/>
  <c r="EG1559" i="1"/>
  <c r="EH1559" i="1"/>
  <c r="EI1559" i="1"/>
  <c r="EJ1559" i="1"/>
  <c r="EK1559" i="1"/>
  <c r="EL1559" i="1"/>
  <c r="EM1559" i="1"/>
  <c r="EN1559" i="1"/>
  <c r="EO1559" i="1"/>
  <c r="EP1559" i="1"/>
  <c r="EQ1559" i="1"/>
  <c r="EG1560" i="1"/>
  <c r="EH1560" i="1"/>
  <c r="EI1560" i="1"/>
  <c r="EJ1560" i="1"/>
  <c r="EK1560" i="1"/>
  <c r="EL1560" i="1"/>
  <c r="EM1560" i="1"/>
  <c r="EN1560" i="1"/>
  <c r="EO1560" i="1"/>
  <c r="EP1560" i="1"/>
  <c r="EQ1560" i="1"/>
  <c r="EG1561" i="1"/>
  <c r="EH1561" i="1"/>
  <c r="EI1561" i="1"/>
  <c r="EJ1561" i="1"/>
  <c r="EK1561" i="1"/>
  <c r="EL1561" i="1"/>
  <c r="EM1561" i="1"/>
  <c r="EN1561" i="1"/>
  <c r="EO1561" i="1"/>
  <c r="EP1561" i="1"/>
  <c r="EQ1561" i="1"/>
  <c r="EG1562" i="1"/>
  <c r="EH1562" i="1"/>
  <c r="EI1562" i="1"/>
  <c r="EJ1562" i="1"/>
  <c r="EK1562" i="1"/>
  <c r="EL1562" i="1"/>
  <c r="EM1562" i="1"/>
  <c r="EN1562" i="1"/>
  <c r="EO1562" i="1"/>
  <c r="EP1562" i="1"/>
  <c r="EQ1562" i="1"/>
  <c r="EG1563" i="1"/>
  <c r="EH1563" i="1"/>
  <c r="EI1563" i="1"/>
  <c r="EJ1563" i="1"/>
  <c r="EK1563" i="1"/>
  <c r="EL1563" i="1"/>
  <c r="EM1563" i="1"/>
  <c r="EN1563" i="1"/>
  <c r="EO1563" i="1"/>
  <c r="EP1563" i="1"/>
  <c r="EQ1563" i="1"/>
  <c r="EG1564" i="1"/>
  <c r="EH1564" i="1"/>
  <c r="EI1564" i="1"/>
  <c r="EJ1564" i="1"/>
  <c r="EK1564" i="1"/>
  <c r="EL1564" i="1"/>
  <c r="EM1564" i="1"/>
  <c r="EN1564" i="1"/>
  <c r="EO1564" i="1"/>
  <c r="EP1564" i="1"/>
  <c r="EQ1564" i="1"/>
  <c r="EG1565" i="1"/>
  <c r="EH1565" i="1"/>
  <c r="EI1565" i="1"/>
  <c r="EJ1565" i="1"/>
  <c r="EK1565" i="1"/>
  <c r="EL1565" i="1"/>
  <c r="EM1565" i="1"/>
  <c r="EN1565" i="1"/>
  <c r="EO1565" i="1"/>
  <c r="EP1565" i="1"/>
  <c r="EQ1565" i="1"/>
  <c r="EG1566" i="1"/>
  <c r="EH1566" i="1"/>
  <c r="EI1566" i="1"/>
  <c r="EJ1566" i="1"/>
  <c r="EK1566" i="1"/>
  <c r="EL1566" i="1"/>
  <c r="EM1566" i="1"/>
  <c r="EN1566" i="1"/>
  <c r="EO1566" i="1"/>
  <c r="EP1566" i="1"/>
  <c r="EQ1566" i="1"/>
  <c r="EG1567" i="1"/>
  <c r="EH1567" i="1"/>
  <c r="EI1567" i="1"/>
  <c r="EJ1567" i="1"/>
  <c r="EK1567" i="1"/>
  <c r="EL1567" i="1"/>
  <c r="EM1567" i="1"/>
  <c r="EN1567" i="1"/>
  <c r="EO1567" i="1"/>
  <c r="EP1567" i="1"/>
  <c r="EQ1567" i="1"/>
  <c r="EG1568" i="1"/>
  <c r="EH1568" i="1"/>
  <c r="EI1568" i="1"/>
  <c r="EJ1568" i="1"/>
  <c r="EK1568" i="1"/>
  <c r="EL1568" i="1"/>
  <c r="EM1568" i="1"/>
  <c r="EN1568" i="1"/>
  <c r="EO1568" i="1"/>
  <c r="EP1568" i="1"/>
  <c r="EQ1568" i="1"/>
  <c r="EG1569" i="1"/>
  <c r="EH1569" i="1"/>
  <c r="EI1569" i="1"/>
  <c r="EJ1569" i="1"/>
  <c r="EK1569" i="1"/>
  <c r="EL1569" i="1"/>
  <c r="EM1569" i="1"/>
  <c r="EN1569" i="1"/>
  <c r="EO1569" i="1"/>
  <c r="EP1569" i="1"/>
  <c r="EQ1569" i="1"/>
  <c r="EG1570" i="1"/>
  <c r="EH1570" i="1"/>
  <c r="EI1570" i="1"/>
  <c r="EJ1570" i="1"/>
  <c r="EK1570" i="1"/>
  <c r="EL1570" i="1"/>
  <c r="EM1570" i="1"/>
  <c r="EN1570" i="1"/>
  <c r="EO1570" i="1"/>
  <c r="EP1570" i="1"/>
  <c r="EQ1570" i="1"/>
  <c r="EG1571" i="1"/>
  <c r="EH1571" i="1"/>
  <c r="EI1571" i="1"/>
  <c r="EJ1571" i="1"/>
  <c r="EK1571" i="1"/>
  <c r="EL1571" i="1"/>
  <c r="EM1571" i="1"/>
  <c r="EN1571" i="1"/>
  <c r="EO1571" i="1"/>
  <c r="EP1571" i="1"/>
  <c r="EQ1571" i="1"/>
  <c r="EG1572" i="1"/>
  <c r="EH1572" i="1"/>
  <c r="EI1572" i="1"/>
  <c r="EJ1572" i="1"/>
  <c r="EK1572" i="1"/>
  <c r="EL1572" i="1"/>
  <c r="EM1572" i="1"/>
  <c r="EN1572" i="1"/>
  <c r="EO1572" i="1"/>
  <c r="EP1572" i="1"/>
  <c r="EQ1572" i="1"/>
  <c r="EG1573" i="1"/>
  <c r="EH1573" i="1"/>
  <c r="EI1573" i="1"/>
  <c r="EJ1573" i="1"/>
  <c r="EK1573" i="1"/>
  <c r="EL1573" i="1"/>
  <c r="EM1573" i="1"/>
  <c r="EN1573" i="1"/>
  <c r="EO1573" i="1"/>
  <c r="EP1573" i="1"/>
  <c r="EQ1573" i="1"/>
  <c r="EG1574" i="1"/>
  <c r="EH1574" i="1"/>
  <c r="EI1574" i="1"/>
  <c r="EJ1574" i="1"/>
  <c r="EK1574" i="1"/>
  <c r="EL1574" i="1"/>
  <c r="EM1574" i="1"/>
  <c r="EN1574" i="1"/>
  <c r="EO1574" i="1"/>
  <c r="EP1574" i="1"/>
  <c r="EQ1574" i="1"/>
  <c r="EG1575" i="1"/>
  <c r="EH1575" i="1"/>
  <c r="EI1575" i="1"/>
  <c r="EJ1575" i="1"/>
  <c r="EK1575" i="1"/>
  <c r="EL1575" i="1"/>
  <c r="EM1575" i="1"/>
  <c r="EN1575" i="1"/>
  <c r="EO1575" i="1"/>
  <c r="EP1575" i="1"/>
  <c r="EQ1575" i="1"/>
  <c r="EG1576" i="1"/>
  <c r="EH1576" i="1"/>
  <c r="EI1576" i="1"/>
  <c r="EJ1576" i="1"/>
  <c r="EK1576" i="1"/>
  <c r="EL1576" i="1"/>
  <c r="EM1576" i="1"/>
  <c r="EN1576" i="1"/>
  <c r="EO1576" i="1"/>
  <c r="EP1576" i="1"/>
  <c r="EQ1576" i="1"/>
  <c r="EG1577" i="1"/>
  <c r="EH1577" i="1"/>
  <c r="EI1577" i="1"/>
  <c r="EJ1577" i="1"/>
  <c r="EK1577" i="1"/>
  <c r="EL1577" i="1"/>
  <c r="EM1577" i="1"/>
  <c r="EN1577" i="1"/>
  <c r="EO1577" i="1"/>
  <c r="EP1577" i="1"/>
  <c r="EQ1577" i="1"/>
  <c r="EG1578" i="1"/>
  <c r="EH1578" i="1"/>
  <c r="EI1578" i="1"/>
  <c r="EJ1578" i="1"/>
  <c r="EK1578" i="1"/>
  <c r="EL1578" i="1"/>
  <c r="EM1578" i="1"/>
  <c r="EN1578" i="1"/>
  <c r="EO1578" i="1"/>
  <c r="EP1578" i="1"/>
  <c r="EQ1578" i="1"/>
  <c r="EG1579" i="1"/>
  <c r="EH1579" i="1"/>
  <c r="EI1579" i="1"/>
  <c r="EJ1579" i="1"/>
  <c r="EK1579" i="1"/>
  <c r="EL1579" i="1"/>
  <c r="EM1579" i="1"/>
  <c r="EN1579" i="1"/>
  <c r="EO1579" i="1"/>
  <c r="EP1579" i="1"/>
  <c r="EQ1579" i="1"/>
  <c r="EG1580" i="1"/>
  <c r="EH1580" i="1"/>
  <c r="EI1580" i="1"/>
  <c r="EJ1580" i="1"/>
  <c r="EK1580" i="1"/>
  <c r="EL1580" i="1"/>
  <c r="EM1580" i="1"/>
  <c r="EN1580" i="1"/>
  <c r="EO1580" i="1"/>
  <c r="EP1580" i="1"/>
  <c r="EQ1580" i="1"/>
  <c r="EG1581" i="1"/>
  <c r="EH1581" i="1"/>
  <c r="EI1581" i="1"/>
  <c r="EJ1581" i="1"/>
  <c r="EK1581" i="1"/>
  <c r="EL1581" i="1"/>
  <c r="EM1581" i="1"/>
  <c r="EN1581" i="1"/>
  <c r="EO1581" i="1"/>
  <c r="EP1581" i="1"/>
  <c r="EQ1581" i="1"/>
  <c r="EG1582" i="1"/>
  <c r="EH1582" i="1"/>
  <c r="EI1582" i="1"/>
  <c r="EJ1582" i="1"/>
  <c r="EK1582" i="1"/>
  <c r="EL1582" i="1"/>
  <c r="EM1582" i="1"/>
  <c r="EN1582" i="1"/>
  <c r="EO1582" i="1"/>
  <c r="EP1582" i="1"/>
  <c r="EQ1582" i="1"/>
  <c r="EG1583" i="1"/>
  <c r="EH1583" i="1"/>
  <c r="EI1583" i="1"/>
  <c r="EJ1583" i="1"/>
  <c r="EK1583" i="1"/>
  <c r="EL1583" i="1"/>
  <c r="EM1583" i="1"/>
  <c r="EN1583" i="1"/>
  <c r="EO1583" i="1"/>
  <c r="EP1583" i="1"/>
  <c r="EQ1583" i="1"/>
  <c r="EG1584" i="1"/>
  <c r="EH1584" i="1"/>
  <c r="EI1584" i="1"/>
  <c r="EJ1584" i="1"/>
  <c r="EK1584" i="1"/>
  <c r="EL1584" i="1"/>
  <c r="EM1584" i="1"/>
  <c r="EN1584" i="1"/>
  <c r="EO1584" i="1"/>
  <c r="EP1584" i="1"/>
  <c r="EQ1584" i="1"/>
  <c r="EG1585" i="1"/>
  <c r="EH1585" i="1"/>
  <c r="EI1585" i="1"/>
  <c r="EJ1585" i="1"/>
  <c r="EK1585" i="1"/>
  <c r="EL1585" i="1"/>
  <c r="EM1585" i="1"/>
  <c r="EN1585" i="1"/>
  <c r="EO1585" i="1"/>
  <c r="EP1585" i="1"/>
  <c r="EQ1585" i="1"/>
  <c r="EG1586" i="1"/>
  <c r="EH1586" i="1"/>
  <c r="EI1586" i="1"/>
  <c r="EJ1586" i="1"/>
  <c r="EK1586" i="1"/>
  <c r="EL1586" i="1"/>
  <c r="EM1586" i="1"/>
  <c r="EN1586" i="1"/>
  <c r="EO1586" i="1"/>
  <c r="EP1586" i="1"/>
  <c r="EQ1586" i="1"/>
  <c r="EG1587" i="1"/>
  <c r="EH1587" i="1"/>
  <c r="EI1587" i="1"/>
  <c r="EJ1587" i="1"/>
  <c r="EK1587" i="1"/>
  <c r="EL1587" i="1"/>
  <c r="EM1587" i="1"/>
  <c r="EN1587" i="1"/>
  <c r="EO1587" i="1"/>
  <c r="EP1587" i="1"/>
  <c r="EQ1587" i="1"/>
  <c r="EG1588" i="1"/>
  <c r="EH1588" i="1"/>
  <c r="EI1588" i="1"/>
  <c r="EJ1588" i="1"/>
  <c r="EK1588" i="1"/>
  <c r="EL1588" i="1"/>
  <c r="EM1588" i="1"/>
  <c r="EN1588" i="1"/>
  <c r="EO1588" i="1"/>
  <c r="EP1588" i="1"/>
  <c r="EQ1588" i="1"/>
  <c r="EG1589" i="1"/>
  <c r="EH1589" i="1"/>
  <c r="EI1589" i="1"/>
  <c r="EJ1589" i="1"/>
  <c r="EK1589" i="1"/>
  <c r="EL1589" i="1"/>
  <c r="EM1589" i="1"/>
  <c r="EN1589" i="1"/>
  <c r="EO1589" i="1"/>
  <c r="EP1589" i="1"/>
  <c r="EQ1589" i="1"/>
  <c r="EG1590" i="1"/>
  <c r="EH1590" i="1"/>
  <c r="EI1590" i="1"/>
  <c r="EJ1590" i="1"/>
  <c r="EK1590" i="1"/>
  <c r="EL1590" i="1"/>
  <c r="EM1590" i="1"/>
  <c r="EN1590" i="1"/>
  <c r="EO1590" i="1"/>
  <c r="EP1590" i="1"/>
  <c r="EQ1590" i="1"/>
  <c r="EG1591" i="1"/>
  <c r="EH1591" i="1"/>
  <c r="EI1591" i="1"/>
  <c r="EJ1591" i="1"/>
  <c r="EK1591" i="1"/>
  <c r="EL1591" i="1"/>
  <c r="EM1591" i="1"/>
  <c r="EN1591" i="1"/>
  <c r="EO1591" i="1"/>
  <c r="EP1591" i="1"/>
  <c r="EQ1591" i="1"/>
  <c r="EG1592" i="1"/>
  <c r="EH1592" i="1"/>
  <c r="EI1592" i="1"/>
  <c r="EJ1592" i="1"/>
  <c r="EK1592" i="1"/>
  <c r="EL1592" i="1"/>
  <c r="EM1592" i="1"/>
  <c r="EN1592" i="1"/>
  <c r="EO1592" i="1"/>
  <c r="EP1592" i="1"/>
  <c r="EQ1592" i="1"/>
  <c r="EG1593" i="1"/>
  <c r="EH1593" i="1"/>
  <c r="EI1593" i="1"/>
  <c r="EJ1593" i="1"/>
  <c r="EK1593" i="1"/>
  <c r="EL1593" i="1"/>
  <c r="EM1593" i="1"/>
  <c r="EN1593" i="1"/>
  <c r="EO1593" i="1"/>
  <c r="EP1593" i="1"/>
  <c r="EQ1593" i="1"/>
  <c r="EG1594" i="1"/>
  <c r="EH1594" i="1"/>
  <c r="EI1594" i="1"/>
  <c r="EJ1594" i="1"/>
  <c r="EK1594" i="1"/>
  <c r="EL1594" i="1"/>
  <c r="EM1594" i="1"/>
  <c r="EN1594" i="1"/>
  <c r="EO1594" i="1"/>
  <c r="EP1594" i="1"/>
  <c r="EQ1594" i="1"/>
  <c r="EG1595" i="1"/>
  <c r="EH1595" i="1"/>
  <c r="EI1595" i="1"/>
  <c r="EJ1595" i="1"/>
  <c r="EK1595" i="1"/>
  <c r="EL1595" i="1"/>
  <c r="EM1595" i="1"/>
  <c r="EN1595" i="1"/>
  <c r="EO1595" i="1"/>
  <c r="EP1595" i="1"/>
  <c r="EQ1595" i="1"/>
  <c r="EG1596" i="1"/>
  <c r="EH1596" i="1"/>
  <c r="EI1596" i="1"/>
  <c r="EJ1596" i="1"/>
  <c r="EK1596" i="1"/>
  <c r="EL1596" i="1"/>
  <c r="EM1596" i="1"/>
  <c r="EN1596" i="1"/>
  <c r="EO1596" i="1"/>
  <c r="EP1596" i="1"/>
  <c r="EQ1596" i="1"/>
  <c r="EG1597" i="1"/>
  <c r="EH1597" i="1"/>
  <c r="EI1597" i="1"/>
  <c r="EJ1597" i="1"/>
  <c r="EK1597" i="1"/>
  <c r="EL1597" i="1"/>
  <c r="EM1597" i="1"/>
  <c r="EN1597" i="1"/>
  <c r="EO1597" i="1"/>
  <c r="EP1597" i="1"/>
  <c r="EQ1597" i="1"/>
  <c r="EG1598" i="1"/>
  <c r="EH1598" i="1"/>
  <c r="EI1598" i="1"/>
  <c r="EJ1598" i="1"/>
  <c r="EK1598" i="1"/>
  <c r="EL1598" i="1"/>
  <c r="EM1598" i="1"/>
  <c r="EN1598" i="1"/>
  <c r="EO1598" i="1"/>
  <c r="EP1598" i="1"/>
  <c r="EQ1598" i="1"/>
  <c r="EG1599" i="1"/>
  <c r="EH1599" i="1"/>
  <c r="EI1599" i="1"/>
  <c r="EJ1599" i="1"/>
  <c r="EK1599" i="1"/>
  <c r="EL1599" i="1"/>
  <c r="EM1599" i="1"/>
  <c r="EN1599" i="1"/>
  <c r="EO1599" i="1"/>
  <c r="EP1599" i="1"/>
  <c r="EQ1599" i="1"/>
  <c r="EG1600" i="1"/>
  <c r="EH1600" i="1"/>
  <c r="EI1600" i="1"/>
  <c r="EJ1600" i="1"/>
  <c r="EK1600" i="1"/>
  <c r="EL1600" i="1"/>
  <c r="EM1600" i="1"/>
  <c r="EN1600" i="1"/>
  <c r="EO1600" i="1"/>
  <c r="EP1600" i="1"/>
  <c r="EQ1600" i="1"/>
  <c r="EG1601" i="1"/>
  <c r="EH1601" i="1"/>
  <c r="EI1601" i="1"/>
  <c r="EJ1601" i="1"/>
  <c r="EK1601" i="1"/>
  <c r="EL1601" i="1"/>
  <c r="EM1601" i="1"/>
  <c r="EN1601" i="1"/>
  <c r="EO1601" i="1"/>
  <c r="EP1601" i="1"/>
  <c r="EQ1601" i="1"/>
  <c r="EG1602" i="1"/>
  <c r="EH1602" i="1"/>
  <c r="EI1602" i="1"/>
  <c r="EJ1602" i="1"/>
  <c r="EK1602" i="1"/>
  <c r="EL1602" i="1"/>
  <c r="EM1602" i="1"/>
  <c r="EN1602" i="1"/>
  <c r="EO1602" i="1"/>
  <c r="EP1602" i="1"/>
  <c r="EQ1602" i="1"/>
  <c r="EG1603" i="1"/>
  <c r="EH1603" i="1"/>
  <c r="EI1603" i="1"/>
  <c r="EJ1603" i="1"/>
  <c r="EK1603" i="1"/>
  <c r="EL1603" i="1"/>
  <c r="EM1603" i="1"/>
  <c r="EN1603" i="1"/>
  <c r="EO1603" i="1"/>
  <c r="EP1603" i="1"/>
  <c r="EQ1603" i="1"/>
  <c r="EG1604" i="1"/>
  <c r="EH1604" i="1"/>
  <c r="EI1604" i="1"/>
  <c r="EJ1604" i="1"/>
  <c r="EK1604" i="1"/>
  <c r="EL1604" i="1"/>
  <c r="EM1604" i="1"/>
  <c r="EN1604" i="1"/>
  <c r="EO1604" i="1"/>
  <c r="EP1604" i="1"/>
  <c r="EQ1604" i="1"/>
  <c r="EG1605" i="1"/>
  <c r="EH1605" i="1"/>
  <c r="EI1605" i="1"/>
  <c r="EJ1605" i="1"/>
  <c r="EK1605" i="1"/>
  <c r="EL1605" i="1"/>
  <c r="EM1605" i="1"/>
  <c r="EN1605" i="1"/>
  <c r="EO1605" i="1"/>
  <c r="EP1605" i="1"/>
  <c r="EQ1605" i="1"/>
  <c r="EG1606" i="1"/>
  <c r="EH1606" i="1"/>
  <c r="EI1606" i="1"/>
  <c r="EJ1606" i="1"/>
  <c r="EK1606" i="1"/>
  <c r="EL1606" i="1"/>
  <c r="EM1606" i="1"/>
  <c r="EN1606" i="1"/>
  <c r="EO1606" i="1"/>
  <c r="EP1606" i="1"/>
  <c r="EQ1606" i="1"/>
  <c r="EG1607" i="1"/>
  <c r="EH1607" i="1"/>
  <c r="EI1607" i="1"/>
  <c r="EJ1607" i="1"/>
  <c r="EK1607" i="1"/>
  <c r="EL1607" i="1"/>
  <c r="EM1607" i="1"/>
  <c r="EN1607" i="1"/>
  <c r="EO1607" i="1"/>
  <c r="EP1607" i="1"/>
  <c r="EQ1607" i="1"/>
  <c r="EG1608" i="1"/>
  <c r="EH1608" i="1"/>
  <c r="EI1608" i="1"/>
  <c r="EJ1608" i="1"/>
  <c r="EK1608" i="1"/>
  <c r="EL1608" i="1"/>
  <c r="EM1608" i="1"/>
  <c r="EN1608" i="1"/>
  <c r="EO1608" i="1"/>
  <c r="EP1608" i="1"/>
  <c r="EQ1608" i="1"/>
  <c r="EG1609" i="1"/>
  <c r="EH1609" i="1"/>
  <c r="EI1609" i="1"/>
  <c r="EJ1609" i="1"/>
  <c r="EK1609" i="1"/>
  <c r="EL1609" i="1"/>
  <c r="EM1609" i="1"/>
  <c r="EN1609" i="1"/>
  <c r="EO1609" i="1"/>
  <c r="EP1609" i="1"/>
  <c r="EQ1609" i="1"/>
  <c r="EG1610" i="1"/>
  <c r="EH1610" i="1"/>
  <c r="EI1610" i="1"/>
  <c r="EJ1610" i="1"/>
  <c r="EK1610" i="1"/>
  <c r="EL1610" i="1"/>
  <c r="EM1610" i="1"/>
  <c r="EN1610" i="1"/>
  <c r="EO1610" i="1"/>
  <c r="EP1610" i="1"/>
  <c r="EQ1610" i="1"/>
  <c r="EG1611" i="1"/>
  <c r="EH1611" i="1"/>
  <c r="EI1611" i="1"/>
  <c r="EJ1611" i="1"/>
  <c r="EK1611" i="1"/>
  <c r="EL1611" i="1"/>
  <c r="EM1611" i="1"/>
  <c r="EN1611" i="1"/>
  <c r="EO1611" i="1"/>
  <c r="EP1611" i="1"/>
  <c r="EQ1611" i="1"/>
  <c r="EG1612" i="1"/>
  <c r="EH1612" i="1"/>
  <c r="EI1612" i="1"/>
  <c r="EJ1612" i="1"/>
  <c r="EK1612" i="1"/>
  <c r="EL1612" i="1"/>
  <c r="EM1612" i="1"/>
  <c r="EN1612" i="1"/>
  <c r="EO1612" i="1"/>
  <c r="EP1612" i="1"/>
  <c r="EQ1612" i="1"/>
  <c r="EG1613" i="1"/>
  <c r="EH1613" i="1"/>
  <c r="EI1613" i="1"/>
  <c r="EJ1613" i="1"/>
  <c r="EK1613" i="1"/>
  <c r="EL1613" i="1"/>
  <c r="EM1613" i="1"/>
  <c r="EN1613" i="1"/>
  <c r="EO1613" i="1"/>
  <c r="EP1613" i="1"/>
  <c r="EQ1613" i="1"/>
  <c r="EG1614" i="1"/>
  <c r="EH1614" i="1"/>
  <c r="EI1614" i="1"/>
  <c r="EJ1614" i="1"/>
  <c r="EK1614" i="1"/>
  <c r="EL1614" i="1"/>
  <c r="EM1614" i="1"/>
  <c r="EN1614" i="1"/>
  <c r="EO1614" i="1"/>
  <c r="EP1614" i="1"/>
  <c r="EQ1614" i="1"/>
  <c r="EG1615" i="1"/>
  <c r="EH1615" i="1"/>
  <c r="EI1615" i="1"/>
  <c r="EJ1615" i="1"/>
  <c r="EK1615" i="1"/>
  <c r="EL1615" i="1"/>
  <c r="EM1615" i="1"/>
  <c r="EN1615" i="1"/>
  <c r="EO1615" i="1"/>
  <c r="EP1615" i="1"/>
  <c r="EQ1615" i="1"/>
  <c r="EG1616" i="1"/>
  <c r="EH1616" i="1"/>
  <c r="EI1616" i="1"/>
  <c r="EJ1616" i="1"/>
  <c r="EK1616" i="1"/>
  <c r="EL1616" i="1"/>
  <c r="EM1616" i="1"/>
  <c r="EN1616" i="1"/>
  <c r="EO1616" i="1"/>
  <c r="EP1616" i="1"/>
  <c r="EQ1616" i="1"/>
  <c r="EG1617" i="1"/>
  <c r="EH1617" i="1"/>
  <c r="EI1617" i="1"/>
  <c r="EJ1617" i="1"/>
  <c r="EK1617" i="1"/>
  <c r="EL1617" i="1"/>
  <c r="EM1617" i="1"/>
  <c r="EN1617" i="1"/>
  <c r="EO1617" i="1"/>
  <c r="EP1617" i="1"/>
  <c r="EQ1617" i="1"/>
  <c r="EG1618" i="1"/>
  <c r="EH1618" i="1"/>
  <c r="EI1618" i="1"/>
  <c r="EJ1618" i="1"/>
  <c r="EK1618" i="1"/>
  <c r="EL1618" i="1"/>
  <c r="EM1618" i="1"/>
  <c r="EN1618" i="1"/>
  <c r="EO1618" i="1"/>
  <c r="EP1618" i="1"/>
  <c r="EQ1618" i="1"/>
  <c r="EG1619" i="1"/>
  <c r="EH1619" i="1"/>
  <c r="EI1619" i="1"/>
  <c r="EJ1619" i="1"/>
  <c r="EK1619" i="1"/>
  <c r="EL1619" i="1"/>
  <c r="EM1619" i="1"/>
  <c r="EN1619" i="1"/>
  <c r="EO1619" i="1"/>
  <c r="EP1619" i="1"/>
  <c r="EQ1619" i="1"/>
  <c r="EG1620" i="1"/>
  <c r="EH1620" i="1"/>
  <c r="EI1620" i="1"/>
  <c r="EJ1620" i="1"/>
  <c r="EK1620" i="1"/>
  <c r="EL1620" i="1"/>
  <c r="EM1620" i="1"/>
  <c r="EN1620" i="1"/>
  <c r="EO1620" i="1"/>
  <c r="EP1620" i="1"/>
  <c r="EQ1620" i="1"/>
  <c r="EG1621" i="1"/>
  <c r="EH1621" i="1"/>
  <c r="EI1621" i="1"/>
  <c r="EJ1621" i="1"/>
  <c r="EK1621" i="1"/>
  <c r="EL1621" i="1"/>
  <c r="EM1621" i="1"/>
  <c r="EN1621" i="1"/>
  <c r="EO1621" i="1"/>
  <c r="EP1621" i="1"/>
  <c r="EQ1621" i="1"/>
  <c r="EG1622" i="1"/>
  <c r="EH1622" i="1"/>
  <c r="EI1622" i="1"/>
  <c r="EJ1622" i="1"/>
  <c r="EK1622" i="1"/>
  <c r="EL1622" i="1"/>
  <c r="EM1622" i="1"/>
  <c r="EN1622" i="1"/>
  <c r="EO1622" i="1"/>
  <c r="EP1622" i="1"/>
  <c r="EQ1622" i="1"/>
  <c r="EG1623" i="1"/>
  <c r="EH1623" i="1"/>
  <c r="EI1623" i="1"/>
  <c r="EJ1623" i="1"/>
  <c r="EK1623" i="1"/>
  <c r="EL1623" i="1"/>
  <c r="EM1623" i="1"/>
  <c r="EN1623" i="1"/>
  <c r="EO1623" i="1"/>
  <c r="EP1623" i="1"/>
  <c r="EQ1623" i="1"/>
  <c r="EG1624" i="1"/>
  <c r="EH1624" i="1"/>
  <c r="EI1624" i="1"/>
  <c r="EJ1624" i="1"/>
  <c r="EK1624" i="1"/>
  <c r="EL1624" i="1"/>
  <c r="EM1624" i="1"/>
  <c r="EN1624" i="1"/>
  <c r="EO1624" i="1"/>
  <c r="EP1624" i="1"/>
  <c r="EQ1624" i="1"/>
  <c r="EG1625" i="1"/>
  <c r="EH1625" i="1"/>
  <c r="EI1625" i="1"/>
  <c r="EJ1625" i="1"/>
  <c r="EK1625" i="1"/>
  <c r="EL1625" i="1"/>
  <c r="EM1625" i="1"/>
  <c r="EN1625" i="1"/>
  <c r="EO1625" i="1"/>
  <c r="EP1625" i="1"/>
  <c r="EQ1625" i="1"/>
  <c r="EG1626" i="1"/>
  <c r="EH1626" i="1"/>
  <c r="EI1626" i="1"/>
  <c r="EJ1626" i="1"/>
  <c r="EK1626" i="1"/>
  <c r="EL1626" i="1"/>
  <c r="EM1626" i="1"/>
  <c r="EN1626" i="1"/>
  <c r="EO1626" i="1"/>
  <c r="EP1626" i="1"/>
  <c r="EQ1626" i="1"/>
  <c r="EG1627" i="1"/>
  <c r="EH1627" i="1"/>
  <c r="EI1627" i="1"/>
  <c r="EJ1627" i="1"/>
  <c r="EK1627" i="1"/>
  <c r="EL1627" i="1"/>
  <c r="EM1627" i="1"/>
  <c r="EN1627" i="1"/>
  <c r="EO1627" i="1"/>
  <c r="EP1627" i="1"/>
  <c r="EQ1627" i="1"/>
  <c r="EG1628" i="1"/>
  <c r="EH1628" i="1"/>
  <c r="EI1628" i="1"/>
  <c r="EJ1628" i="1"/>
  <c r="EK1628" i="1"/>
  <c r="EL1628" i="1"/>
  <c r="EM1628" i="1"/>
  <c r="EN1628" i="1"/>
  <c r="EO1628" i="1"/>
  <c r="EP1628" i="1"/>
  <c r="EQ1628" i="1"/>
  <c r="EG1629" i="1"/>
  <c r="EH1629" i="1"/>
  <c r="EI1629" i="1"/>
  <c r="EJ1629" i="1"/>
  <c r="EK1629" i="1"/>
  <c r="EL1629" i="1"/>
  <c r="EM1629" i="1"/>
  <c r="EN1629" i="1"/>
  <c r="EO1629" i="1"/>
  <c r="EP1629" i="1"/>
  <c r="EQ1629" i="1"/>
  <c r="EG1630" i="1"/>
  <c r="EH1630" i="1"/>
  <c r="EI1630" i="1"/>
  <c r="EJ1630" i="1"/>
  <c r="EK1630" i="1"/>
  <c r="EL1630" i="1"/>
  <c r="EM1630" i="1"/>
  <c r="EN1630" i="1"/>
  <c r="EO1630" i="1"/>
  <c r="EP1630" i="1"/>
  <c r="EQ1630" i="1"/>
  <c r="EG1631" i="1"/>
  <c r="EH1631" i="1"/>
  <c r="EI1631" i="1"/>
  <c r="EJ1631" i="1"/>
  <c r="EK1631" i="1"/>
  <c r="EL1631" i="1"/>
  <c r="EM1631" i="1"/>
  <c r="EN1631" i="1"/>
  <c r="EO1631" i="1"/>
  <c r="EP1631" i="1"/>
  <c r="EQ1631" i="1"/>
  <c r="EG1632" i="1"/>
  <c r="EH1632" i="1"/>
  <c r="EI1632" i="1"/>
  <c r="EJ1632" i="1"/>
  <c r="EK1632" i="1"/>
  <c r="EL1632" i="1"/>
  <c r="EM1632" i="1"/>
  <c r="EN1632" i="1"/>
  <c r="EO1632" i="1"/>
  <c r="EP1632" i="1"/>
  <c r="EQ1632" i="1"/>
  <c r="EG1633" i="1"/>
  <c r="EH1633" i="1"/>
  <c r="EI1633" i="1"/>
  <c r="EJ1633" i="1"/>
  <c r="EK1633" i="1"/>
  <c r="EL1633" i="1"/>
  <c r="EM1633" i="1"/>
  <c r="EN1633" i="1"/>
  <c r="EO1633" i="1"/>
  <c r="EP1633" i="1"/>
  <c r="EQ1633" i="1"/>
  <c r="EG1634" i="1"/>
  <c r="EH1634" i="1"/>
  <c r="EI1634" i="1"/>
  <c r="EJ1634" i="1"/>
  <c r="EK1634" i="1"/>
  <c r="EL1634" i="1"/>
  <c r="EM1634" i="1"/>
  <c r="EN1634" i="1"/>
  <c r="EO1634" i="1"/>
  <c r="EP1634" i="1"/>
  <c r="EQ1634" i="1"/>
  <c r="EG1635" i="1"/>
  <c r="EH1635" i="1"/>
  <c r="EI1635" i="1"/>
  <c r="EJ1635" i="1"/>
  <c r="EK1635" i="1"/>
  <c r="EL1635" i="1"/>
  <c r="EM1635" i="1"/>
  <c r="EN1635" i="1"/>
  <c r="EO1635" i="1"/>
  <c r="EP1635" i="1"/>
  <c r="EQ1635" i="1"/>
  <c r="EG1636" i="1"/>
  <c r="EH1636" i="1"/>
  <c r="EI1636" i="1"/>
  <c r="EJ1636" i="1"/>
  <c r="EK1636" i="1"/>
  <c r="EL1636" i="1"/>
  <c r="EM1636" i="1"/>
  <c r="EN1636" i="1"/>
  <c r="EO1636" i="1"/>
  <c r="EP1636" i="1"/>
  <c r="EQ1636" i="1"/>
  <c r="EG1637" i="1"/>
  <c r="EH1637" i="1"/>
  <c r="EI1637" i="1"/>
  <c r="EJ1637" i="1"/>
  <c r="EK1637" i="1"/>
  <c r="EL1637" i="1"/>
  <c r="EM1637" i="1"/>
  <c r="EN1637" i="1"/>
  <c r="EO1637" i="1"/>
  <c r="EP1637" i="1"/>
  <c r="EQ1637" i="1"/>
  <c r="EG1638" i="1"/>
  <c r="EH1638" i="1"/>
  <c r="EI1638" i="1"/>
  <c r="EJ1638" i="1"/>
  <c r="EK1638" i="1"/>
  <c r="EL1638" i="1"/>
  <c r="EM1638" i="1"/>
  <c r="EN1638" i="1"/>
  <c r="EO1638" i="1"/>
  <c r="EP1638" i="1"/>
  <c r="EQ1638" i="1"/>
  <c r="EG1639" i="1"/>
  <c r="EH1639" i="1"/>
  <c r="EI1639" i="1"/>
  <c r="EJ1639" i="1"/>
  <c r="EK1639" i="1"/>
  <c r="EL1639" i="1"/>
  <c r="EM1639" i="1"/>
  <c r="EN1639" i="1"/>
  <c r="EO1639" i="1"/>
  <c r="EP1639" i="1"/>
  <c r="EQ1639" i="1"/>
  <c r="EG1640" i="1"/>
  <c r="EH1640" i="1"/>
  <c r="EI1640" i="1"/>
  <c r="EJ1640" i="1"/>
  <c r="EK1640" i="1"/>
  <c r="EL1640" i="1"/>
  <c r="EM1640" i="1"/>
  <c r="EN1640" i="1"/>
  <c r="EO1640" i="1"/>
  <c r="EP1640" i="1"/>
  <c r="EQ1640" i="1"/>
  <c r="EG1641" i="1"/>
  <c r="EH1641" i="1"/>
  <c r="EI1641" i="1"/>
  <c r="EJ1641" i="1"/>
  <c r="EK1641" i="1"/>
  <c r="EL1641" i="1"/>
  <c r="EM1641" i="1"/>
  <c r="EN1641" i="1"/>
  <c r="EO1641" i="1"/>
  <c r="EP1641" i="1"/>
  <c r="EQ1641" i="1"/>
  <c r="EG1642" i="1"/>
  <c r="EH1642" i="1"/>
  <c r="EI1642" i="1"/>
  <c r="EJ1642" i="1"/>
  <c r="EK1642" i="1"/>
  <c r="EL1642" i="1"/>
  <c r="EM1642" i="1"/>
  <c r="EN1642" i="1"/>
  <c r="EO1642" i="1"/>
  <c r="EP1642" i="1"/>
  <c r="EQ1642" i="1"/>
  <c r="EG1643" i="1"/>
  <c r="EH1643" i="1"/>
  <c r="EI1643" i="1"/>
  <c r="EJ1643" i="1"/>
  <c r="EK1643" i="1"/>
  <c r="EL1643" i="1"/>
  <c r="EM1643" i="1"/>
  <c r="EN1643" i="1"/>
  <c r="EO1643" i="1"/>
  <c r="EP1643" i="1"/>
  <c r="EQ1643" i="1"/>
  <c r="EG1644" i="1"/>
  <c r="EH1644" i="1"/>
  <c r="EI1644" i="1"/>
  <c r="EJ1644" i="1"/>
  <c r="EK1644" i="1"/>
  <c r="EL1644" i="1"/>
  <c r="EM1644" i="1"/>
  <c r="EN1644" i="1"/>
  <c r="EO1644" i="1"/>
  <c r="EP1644" i="1"/>
  <c r="EQ1644" i="1"/>
  <c r="EG1645" i="1"/>
  <c r="EH1645" i="1"/>
  <c r="EI1645" i="1"/>
  <c r="EJ1645" i="1"/>
  <c r="EK1645" i="1"/>
  <c r="EL1645" i="1"/>
  <c r="EM1645" i="1"/>
  <c r="EN1645" i="1"/>
  <c r="EO1645" i="1"/>
  <c r="EP1645" i="1"/>
  <c r="EQ1645" i="1"/>
  <c r="EG1646" i="1"/>
  <c r="EH1646" i="1"/>
  <c r="EI1646" i="1"/>
  <c r="EJ1646" i="1"/>
  <c r="EK1646" i="1"/>
  <c r="EL1646" i="1"/>
  <c r="EM1646" i="1"/>
  <c r="EN1646" i="1"/>
  <c r="EO1646" i="1"/>
  <c r="EP1646" i="1"/>
  <c r="EQ1646" i="1"/>
  <c r="EG1647" i="1"/>
  <c r="EH1647" i="1"/>
  <c r="EI1647" i="1"/>
  <c r="EJ1647" i="1"/>
  <c r="EK1647" i="1"/>
  <c r="EL1647" i="1"/>
  <c r="EM1647" i="1"/>
  <c r="EN1647" i="1"/>
  <c r="EO1647" i="1"/>
  <c r="EP1647" i="1"/>
  <c r="EQ1647" i="1"/>
  <c r="EG1648" i="1"/>
  <c r="EH1648" i="1"/>
  <c r="EI1648" i="1"/>
  <c r="EJ1648" i="1"/>
  <c r="EK1648" i="1"/>
  <c r="EL1648" i="1"/>
  <c r="EM1648" i="1"/>
  <c r="EN1648" i="1"/>
  <c r="EO1648" i="1"/>
  <c r="EP1648" i="1"/>
  <c r="EQ1648" i="1"/>
  <c r="EG1649" i="1"/>
  <c r="EH1649" i="1"/>
  <c r="EI1649" i="1"/>
  <c r="EJ1649" i="1"/>
  <c r="EK1649" i="1"/>
  <c r="EL1649" i="1"/>
  <c r="EM1649" i="1"/>
  <c r="EN1649" i="1"/>
  <c r="EO1649" i="1"/>
  <c r="EP1649" i="1"/>
  <c r="EQ1649" i="1"/>
  <c r="EG1650" i="1"/>
  <c r="EH1650" i="1"/>
  <c r="EI1650" i="1"/>
  <c r="EJ1650" i="1"/>
  <c r="EK1650" i="1"/>
  <c r="EL1650" i="1"/>
  <c r="EM1650" i="1"/>
  <c r="EN1650" i="1"/>
  <c r="EO1650" i="1"/>
  <c r="EP1650" i="1"/>
  <c r="EQ1650" i="1"/>
  <c r="EG1651" i="1"/>
  <c r="EH1651" i="1"/>
  <c r="EI1651" i="1"/>
  <c r="EJ1651" i="1"/>
  <c r="EK1651" i="1"/>
  <c r="EL1651" i="1"/>
  <c r="EM1651" i="1"/>
  <c r="EN1651" i="1"/>
  <c r="EO1651" i="1"/>
  <c r="EP1651" i="1"/>
  <c r="EQ1651" i="1"/>
  <c r="EG1652" i="1"/>
  <c r="EH1652" i="1"/>
  <c r="EI1652" i="1"/>
  <c r="EJ1652" i="1"/>
  <c r="EK1652" i="1"/>
  <c r="EL1652" i="1"/>
  <c r="EM1652" i="1"/>
  <c r="EN1652" i="1"/>
  <c r="EO1652" i="1"/>
  <c r="EP1652" i="1"/>
  <c r="EQ1652" i="1"/>
  <c r="EG1653" i="1"/>
  <c r="EH1653" i="1"/>
  <c r="EI1653" i="1"/>
  <c r="EJ1653" i="1"/>
  <c r="EK1653" i="1"/>
  <c r="EL1653" i="1"/>
  <c r="EM1653" i="1"/>
  <c r="EN1653" i="1"/>
  <c r="EO1653" i="1"/>
  <c r="EP1653" i="1"/>
  <c r="EQ1653" i="1"/>
  <c r="EG1654" i="1"/>
  <c r="EH1654" i="1"/>
  <c r="EI1654" i="1"/>
  <c r="EJ1654" i="1"/>
  <c r="EK1654" i="1"/>
  <c r="EL1654" i="1"/>
  <c r="EM1654" i="1"/>
  <c r="EN1654" i="1"/>
  <c r="EO1654" i="1"/>
  <c r="EP1654" i="1"/>
  <c r="EQ1654" i="1"/>
  <c r="EG1655" i="1"/>
  <c r="EH1655" i="1"/>
  <c r="EI1655" i="1"/>
  <c r="EJ1655" i="1"/>
  <c r="EK1655" i="1"/>
  <c r="EL1655" i="1"/>
  <c r="EM1655" i="1"/>
  <c r="EN1655" i="1"/>
  <c r="EO1655" i="1"/>
  <c r="EP1655" i="1"/>
  <c r="EQ1655" i="1"/>
  <c r="EG1656" i="1"/>
  <c r="EH1656" i="1"/>
  <c r="EI1656" i="1"/>
  <c r="EJ1656" i="1"/>
  <c r="EK1656" i="1"/>
  <c r="EL1656" i="1"/>
  <c r="EM1656" i="1"/>
  <c r="EN1656" i="1"/>
  <c r="EO1656" i="1"/>
  <c r="EP1656" i="1"/>
  <c r="EQ1656" i="1"/>
  <c r="EG1657" i="1"/>
  <c r="EH1657" i="1"/>
  <c r="EI1657" i="1"/>
  <c r="EJ1657" i="1"/>
  <c r="EK1657" i="1"/>
  <c r="EL1657" i="1"/>
  <c r="EM1657" i="1"/>
  <c r="EN1657" i="1"/>
  <c r="EO1657" i="1"/>
  <c r="EP1657" i="1"/>
  <c r="EQ1657" i="1"/>
  <c r="EG1658" i="1"/>
  <c r="EH1658" i="1"/>
  <c r="EI1658" i="1"/>
  <c r="EJ1658" i="1"/>
  <c r="EK1658" i="1"/>
  <c r="EL1658" i="1"/>
  <c r="EM1658" i="1"/>
  <c r="EN1658" i="1"/>
  <c r="EO1658" i="1"/>
  <c r="EP1658" i="1"/>
  <c r="EQ1658" i="1"/>
  <c r="EG1659" i="1"/>
  <c r="EH1659" i="1"/>
  <c r="EI1659" i="1"/>
  <c r="EJ1659" i="1"/>
  <c r="EK1659" i="1"/>
  <c r="EL1659" i="1"/>
  <c r="EM1659" i="1"/>
  <c r="EN1659" i="1"/>
  <c r="EO1659" i="1"/>
  <c r="EP1659" i="1"/>
  <c r="EQ1659" i="1"/>
  <c r="EG1660" i="1"/>
  <c r="EH1660" i="1"/>
  <c r="EI1660" i="1"/>
  <c r="EJ1660" i="1"/>
  <c r="EK1660" i="1"/>
  <c r="EL1660" i="1"/>
  <c r="EM1660" i="1"/>
  <c r="EN1660" i="1"/>
  <c r="EO1660" i="1"/>
  <c r="EP1660" i="1"/>
  <c r="EQ1660" i="1"/>
  <c r="EG1661" i="1"/>
  <c r="EH1661" i="1"/>
  <c r="EI1661" i="1"/>
  <c r="EJ1661" i="1"/>
  <c r="EK1661" i="1"/>
  <c r="EL1661" i="1"/>
  <c r="EM1661" i="1"/>
  <c r="EN1661" i="1"/>
  <c r="EO1661" i="1"/>
  <c r="EP1661" i="1"/>
  <c r="EQ1661" i="1"/>
  <c r="EG1662" i="1"/>
  <c r="EH1662" i="1"/>
  <c r="EI1662" i="1"/>
  <c r="EJ1662" i="1"/>
  <c r="EK1662" i="1"/>
  <c r="EL1662" i="1"/>
  <c r="EM1662" i="1"/>
  <c r="EN1662" i="1"/>
  <c r="EO1662" i="1"/>
  <c r="EP1662" i="1"/>
  <c r="EQ1662" i="1"/>
  <c r="EG1663" i="1"/>
  <c r="EH1663" i="1"/>
  <c r="EI1663" i="1"/>
  <c r="EJ1663" i="1"/>
  <c r="EK1663" i="1"/>
  <c r="EL1663" i="1"/>
  <c r="EM1663" i="1"/>
  <c r="EN1663" i="1"/>
  <c r="EO1663" i="1"/>
  <c r="EP1663" i="1"/>
  <c r="EQ1663" i="1"/>
  <c r="EG1664" i="1"/>
  <c r="EH1664" i="1"/>
  <c r="EI1664" i="1"/>
  <c r="EJ1664" i="1"/>
  <c r="EK1664" i="1"/>
  <c r="EL1664" i="1"/>
  <c r="EM1664" i="1"/>
  <c r="EN1664" i="1"/>
  <c r="EO1664" i="1"/>
  <c r="EP1664" i="1"/>
  <c r="EQ1664" i="1"/>
  <c r="EG1665" i="1"/>
  <c r="EH1665" i="1"/>
  <c r="EI1665" i="1"/>
  <c r="EJ1665" i="1"/>
  <c r="EK1665" i="1"/>
  <c r="EL1665" i="1"/>
  <c r="EM1665" i="1"/>
  <c r="EN1665" i="1"/>
  <c r="EO1665" i="1"/>
  <c r="EP1665" i="1"/>
  <c r="EQ1665" i="1"/>
  <c r="EG1666" i="1"/>
  <c r="EH1666" i="1"/>
  <c r="EI1666" i="1"/>
  <c r="EJ1666" i="1"/>
  <c r="EK1666" i="1"/>
  <c r="EL1666" i="1"/>
  <c r="EM1666" i="1"/>
  <c r="EN1666" i="1"/>
  <c r="EO1666" i="1"/>
  <c r="EP1666" i="1"/>
  <c r="EQ1666" i="1"/>
  <c r="EG1667" i="1"/>
  <c r="EH1667" i="1"/>
  <c r="EI1667" i="1"/>
  <c r="EJ1667" i="1"/>
  <c r="EK1667" i="1"/>
  <c r="EL1667" i="1"/>
  <c r="EM1667" i="1"/>
  <c r="EN1667" i="1"/>
  <c r="EO1667" i="1"/>
  <c r="EP1667" i="1"/>
  <c r="EQ1667" i="1"/>
  <c r="EG1668" i="1"/>
  <c r="EH1668" i="1"/>
  <c r="EI1668" i="1"/>
  <c r="EJ1668" i="1"/>
  <c r="EK1668" i="1"/>
  <c r="EL1668" i="1"/>
  <c r="EM1668" i="1"/>
  <c r="EN1668" i="1"/>
  <c r="EO1668" i="1"/>
  <c r="EP1668" i="1"/>
  <c r="EQ1668" i="1"/>
  <c r="EG1669" i="1"/>
  <c r="EH1669" i="1"/>
  <c r="EI1669" i="1"/>
  <c r="EJ1669" i="1"/>
  <c r="EK1669" i="1"/>
  <c r="EL1669" i="1"/>
  <c r="EM1669" i="1"/>
  <c r="EN1669" i="1"/>
  <c r="EO1669" i="1"/>
  <c r="EP1669" i="1"/>
  <c r="EQ1669" i="1"/>
  <c r="EG1670" i="1"/>
  <c r="EH1670" i="1"/>
  <c r="EI1670" i="1"/>
  <c r="EJ1670" i="1"/>
  <c r="EK1670" i="1"/>
  <c r="EL1670" i="1"/>
  <c r="EM1670" i="1"/>
  <c r="EN1670" i="1"/>
  <c r="EO1670" i="1"/>
  <c r="EP1670" i="1"/>
  <c r="EQ1670" i="1"/>
  <c r="EG1671" i="1"/>
  <c r="EH1671" i="1"/>
  <c r="EI1671" i="1"/>
  <c r="EJ1671" i="1"/>
  <c r="EK1671" i="1"/>
  <c r="EL1671" i="1"/>
  <c r="EM1671" i="1"/>
  <c r="EN1671" i="1"/>
  <c r="EO1671" i="1"/>
  <c r="EP1671" i="1"/>
  <c r="EQ1671" i="1"/>
  <c r="EG1672" i="1"/>
  <c r="EH1672" i="1"/>
  <c r="EI1672" i="1"/>
  <c r="EJ1672" i="1"/>
  <c r="EK1672" i="1"/>
  <c r="EL1672" i="1"/>
  <c r="EM1672" i="1"/>
  <c r="EN1672" i="1"/>
  <c r="EO1672" i="1"/>
  <c r="EP1672" i="1"/>
  <c r="EQ1672" i="1"/>
  <c r="EG1673" i="1"/>
  <c r="EH1673" i="1"/>
  <c r="EI1673" i="1"/>
  <c r="EJ1673" i="1"/>
  <c r="EK1673" i="1"/>
  <c r="EL1673" i="1"/>
  <c r="EM1673" i="1"/>
  <c r="EN1673" i="1"/>
  <c r="EO1673" i="1"/>
  <c r="EP1673" i="1"/>
  <c r="EQ1673" i="1"/>
  <c r="EG1674" i="1"/>
  <c r="EH1674" i="1"/>
  <c r="EI1674" i="1"/>
  <c r="EJ1674" i="1"/>
  <c r="EK1674" i="1"/>
  <c r="EL1674" i="1"/>
  <c r="EM1674" i="1"/>
  <c r="EN1674" i="1"/>
  <c r="EO1674" i="1"/>
  <c r="EP1674" i="1"/>
  <c r="EQ1674" i="1"/>
  <c r="EG1675" i="1"/>
  <c r="EH1675" i="1"/>
  <c r="EI1675" i="1"/>
  <c r="EJ1675" i="1"/>
  <c r="EK1675" i="1"/>
  <c r="EL1675" i="1"/>
  <c r="EM1675" i="1"/>
  <c r="EN1675" i="1"/>
  <c r="EO1675" i="1"/>
  <c r="EP1675" i="1"/>
  <c r="EQ1675" i="1"/>
  <c r="EG1676" i="1"/>
  <c r="EH1676" i="1"/>
  <c r="EI1676" i="1"/>
  <c r="EJ1676" i="1"/>
  <c r="EK1676" i="1"/>
  <c r="EL1676" i="1"/>
  <c r="EM1676" i="1"/>
  <c r="EN1676" i="1"/>
  <c r="EO1676" i="1"/>
  <c r="EP1676" i="1"/>
  <c r="EQ1676" i="1"/>
  <c r="EG1677" i="1"/>
  <c r="EH1677" i="1"/>
  <c r="EI1677" i="1"/>
  <c r="EJ1677" i="1"/>
  <c r="EK1677" i="1"/>
  <c r="EL1677" i="1"/>
  <c r="EM1677" i="1"/>
  <c r="EN1677" i="1"/>
  <c r="EO1677" i="1"/>
  <c r="EP1677" i="1"/>
  <c r="EQ1677" i="1"/>
  <c r="EG1678" i="1"/>
  <c r="EH1678" i="1"/>
  <c r="EI1678" i="1"/>
  <c r="EJ1678" i="1"/>
  <c r="EK1678" i="1"/>
  <c r="EL1678" i="1"/>
  <c r="EM1678" i="1"/>
  <c r="EN1678" i="1"/>
  <c r="EO1678" i="1"/>
  <c r="EP1678" i="1"/>
  <c r="EQ1678" i="1"/>
  <c r="EG1679" i="1"/>
  <c r="EH1679" i="1"/>
  <c r="EI1679" i="1"/>
  <c r="EJ1679" i="1"/>
  <c r="EK1679" i="1"/>
  <c r="EL1679" i="1"/>
  <c r="EM1679" i="1"/>
  <c r="EN1679" i="1"/>
  <c r="EO1679" i="1"/>
  <c r="EP1679" i="1"/>
  <c r="EQ1679" i="1"/>
  <c r="EG1680" i="1"/>
  <c r="EH1680" i="1"/>
  <c r="EI1680" i="1"/>
  <c r="EJ1680" i="1"/>
  <c r="EK1680" i="1"/>
  <c r="EL1680" i="1"/>
  <c r="EM1680" i="1"/>
  <c r="EN1680" i="1"/>
  <c r="EO1680" i="1"/>
  <c r="EP1680" i="1"/>
  <c r="EQ1680" i="1"/>
  <c r="EG1681" i="1"/>
  <c r="EH1681" i="1"/>
  <c r="EI1681" i="1"/>
  <c r="EJ1681" i="1"/>
  <c r="EK1681" i="1"/>
  <c r="EL1681" i="1"/>
  <c r="EM1681" i="1"/>
  <c r="EN1681" i="1"/>
  <c r="EO1681" i="1"/>
  <c r="EP1681" i="1"/>
  <c r="EQ1681" i="1"/>
  <c r="EG1682" i="1"/>
  <c r="EH1682" i="1"/>
  <c r="EI1682" i="1"/>
  <c r="EJ1682" i="1"/>
  <c r="EK1682" i="1"/>
  <c r="EL1682" i="1"/>
  <c r="EM1682" i="1"/>
  <c r="EN1682" i="1"/>
  <c r="EO1682" i="1"/>
  <c r="EP1682" i="1"/>
  <c r="EQ1682" i="1"/>
  <c r="EG1683" i="1"/>
  <c r="EH1683" i="1"/>
  <c r="EI1683" i="1"/>
  <c r="EJ1683" i="1"/>
  <c r="EK1683" i="1"/>
  <c r="EL1683" i="1"/>
  <c r="EM1683" i="1"/>
  <c r="EN1683" i="1"/>
  <c r="EO1683" i="1"/>
  <c r="EP1683" i="1"/>
  <c r="EQ1683" i="1"/>
  <c r="EG1684" i="1"/>
  <c r="EH1684" i="1"/>
  <c r="EI1684" i="1"/>
  <c r="EJ1684" i="1"/>
  <c r="EK1684" i="1"/>
  <c r="EL1684" i="1"/>
  <c r="EM1684" i="1"/>
  <c r="EN1684" i="1"/>
  <c r="EO1684" i="1"/>
  <c r="EP1684" i="1"/>
  <c r="EQ1684" i="1"/>
  <c r="EG1685" i="1"/>
  <c r="EH1685" i="1"/>
  <c r="EI1685" i="1"/>
  <c r="EJ1685" i="1"/>
  <c r="EK1685" i="1"/>
  <c r="EL1685" i="1"/>
  <c r="EM1685" i="1"/>
  <c r="EN1685" i="1"/>
  <c r="EO1685" i="1"/>
  <c r="EP1685" i="1"/>
  <c r="EQ1685" i="1"/>
  <c r="EG1686" i="1"/>
  <c r="EH1686" i="1"/>
  <c r="EI1686" i="1"/>
  <c r="EJ1686" i="1"/>
  <c r="EK1686" i="1"/>
  <c r="EL1686" i="1"/>
  <c r="EM1686" i="1"/>
  <c r="EN1686" i="1"/>
  <c r="EO1686" i="1"/>
  <c r="EP1686" i="1"/>
  <c r="EQ1686" i="1"/>
  <c r="EG1687" i="1"/>
  <c r="EH1687" i="1"/>
  <c r="EI1687" i="1"/>
  <c r="EJ1687" i="1"/>
  <c r="EK1687" i="1"/>
  <c r="EL1687" i="1"/>
  <c r="EM1687" i="1"/>
  <c r="EN1687" i="1"/>
  <c r="EO1687" i="1"/>
  <c r="EP1687" i="1"/>
  <c r="EQ1687" i="1"/>
  <c r="EG1688" i="1"/>
  <c r="EH1688" i="1"/>
  <c r="EI1688" i="1"/>
  <c r="EJ1688" i="1"/>
  <c r="EK1688" i="1"/>
  <c r="EL1688" i="1"/>
  <c r="EM1688" i="1"/>
  <c r="EN1688" i="1"/>
  <c r="EO1688" i="1"/>
  <c r="EP1688" i="1"/>
  <c r="EQ1688" i="1"/>
  <c r="EG1689" i="1"/>
  <c r="EH1689" i="1"/>
  <c r="EI1689" i="1"/>
  <c r="EJ1689" i="1"/>
  <c r="EK1689" i="1"/>
  <c r="EL1689" i="1"/>
  <c r="EM1689" i="1"/>
  <c r="EN1689" i="1"/>
  <c r="EO1689" i="1"/>
  <c r="EP1689" i="1"/>
  <c r="EQ1689" i="1"/>
  <c r="EG1690" i="1"/>
  <c r="EH1690" i="1"/>
  <c r="EI1690" i="1"/>
  <c r="EJ1690" i="1"/>
  <c r="EK1690" i="1"/>
  <c r="EL1690" i="1"/>
  <c r="EM1690" i="1"/>
  <c r="EN1690" i="1"/>
  <c r="EO1690" i="1"/>
  <c r="EP1690" i="1"/>
  <c r="EQ1690" i="1"/>
  <c r="EG1691" i="1"/>
  <c r="EH1691" i="1"/>
  <c r="EI1691" i="1"/>
  <c r="EJ1691" i="1"/>
  <c r="EK1691" i="1"/>
  <c r="EL1691" i="1"/>
  <c r="EM1691" i="1"/>
  <c r="EN1691" i="1"/>
  <c r="EO1691" i="1"/>
  <c r="EP1691" i="1"/>
  <c r="EQ1691" i="1"/>
  <c r="EG1692" i="1"/>
  <c r="EH1692" i="1"/>
  <c r="EI1692" i="1"/>
  <c r="EJ1692" i="1"/>
  <c r="EK1692" i="1"/>
  <c r="EL1692" i="1"/>
  <c r="EM1692" i="1"/>
  <c r="EN1692" i="1"/>
  <c r="EO1692" i="1"/>
  <c r="EP1692" i="1"/>
  <c r="EQ1692" i="1"/>
  <c r="EG1693" i="1"/>
  <c r="EH1693" i="1"/>
  <c r="EI1693" i="1"/>
  <c r="EJ1693" i="1"/>
  <c r="EK1693" i="1"/>
  <c r="EL1693" i="1"/>
  <c r="EM1693" i="1"/>
  <c r="EN1693" i="1"/>
  <c r="EO1693" i="1"/>
  <c r="EP1693" i="1"/>
  <c r="EQ1693" i="1"/>
  <c r="EG1694" i="1"/>
  <c r="EH1694" i="1"/>
  <c r="EI1694" i="1"/>
  <c r="EJ1694" i="1"/>
  <c r="EK1694" i="1"/>
  <c r="EL1694" i="1"/>
  <c r="EM1694" i="1"/>
  <c r="EN1694" i="1"/>
  <c r="EO1694" i="1"/>
  <c r="EP1694" i="1"/>
  <c r="EQ1694" i="1"/>
  <c r="EG1695" i="1"/>
  <c r="EH1695" i="1"/>
  <c r="EI1695" i="1"/>
  <c r="EJ1695" i="1"/>
  <c r="EK1695" i="1"/>
  <c r="EL1695" i="1"/>
  <c r="EM1695" i="1"/>
  <c r="EN1695" i="1"/>
  <c r="EO1695" i="1"/>
  <c r="EP1695" i="1"/>
  <c r="EQ1695" i="1"/>
  <c r="EG1696" i="1"/>
  <c r="EH1696" i="1"/>
  <c r="EI1696" i="1"/>
  <c r="EJ1696" i="1"/>
  <c r="EK1696" i="1"/>
  <c r="EL1696" i="1"/>
  <c r="EM1696" i="1"/>
  <c r="EN1696" i="1"/>
  <c r="EO1696" i="1"/>
  <c r="EP1696" i="1"/>
  <c r="EQ1696" i="1"/>
  <c r="EG1697" i="1"/>
  <c r="EH1697" i="1"/>
  <c r="EI1697" i="1"/>
  <c r="EJ1697" i="1"/>
  <c r="EK1697" i="1"/>
  <c r="EL1697" i="1"/>
  <c r="EM1697" i="1"/>
  <c r="EN1697" i="1"/>
  <c r="EO1697" i="1"/>
  <c r="EP1697" i="1"/>
  <c r="EQ1697" i="1"/>
  <c r="EG1698" i="1"/>
  <c r="EH1698" i="1"/>
  <c r="EI1698" i="1"/>
  <c r="EJ1698" i="1"/>
  <c r="EK1698" i="1"/>
  <c r="EL1698" i="1"/>
  <c r="EM1698" i="1"/>
  <c r="EN1698" i="1"/>
  <c r="EO1698" i="1"/>
  <c r="EP1698" i="1"/>
  <c r="EQ1698" i="1"/>
  <c r="EG1699" i="1"/>
  <c r="EH1699" i="1"/>
  <c r="EI1699" i="1"/>
  <c r="EJ1699" i="1"/>
  <c r="EK1699" i="1"/>
  <c r="EL1699" i="1"/>
  <c r="EM1699" i="1"/>
  <c r="EN1699" i="1"/>
  <c r="EO1699" i="1"/>
  <c r="EP1699" i="1"/>
  <c r="EQ1699" i="1"/>
  <c r="EG1700" i="1"/>
  <c r="EH1700" i="1"/>
  <c r="EI1700" i="1"/>
  <c r="EJ1700" i="1"/>
  <c r="EK1700" i="1"/>
  <c r="EL1700" i="1"/>
  <c r="EM1700" i="1"/>
  <c r="EN1700" i="1"/>
  <c r="EO1700" i="1"/>
  <c r="EP1700" i="1"/>
  <c r="EQ1700" i="1"/>
  <c r="EG1701" i="1"/>
  <c r="EH1701" i="1"/>
  <c r="EI1701" i="1"/>
  <c r="EJ1701" i="1"/>
  <c r="EK1701" i="1"/>
  <c r="EL1701" i="1"/>
  <c r="EM1701" i="1"/>
  <c r="EN1701" i="1"/>
  <c r="EO1701" i="1"/>
  <c r="EP1701" i="1"/>
  <c r="EQ1701" i="1"/>
  <c r="EG1702" i="1"/>
  <c r="EH1702" i="1"/>
  <c r="EI1702" i="1"/>
  <c r="EJ1702" i="1"/>
  <c r="EK1702" i="1"/>
  <c r="EL1702" i="1"/>
  <c r="EM1702" i="1"/>
  <c r="EN1702" i="1"/>
  <c r="EO1702" i="1"/>
  <c r="EP1702" i="1"/>
  <c r="EQ1702" i="1"/>
  <c r="EG1703" i="1"/>
  <c r="EH1703" i="1"/>
  <c r="EI1703" i="1"/>
  <c r="EJ1703" i="1"/>
  <c r="EK1703" i="1"/>
  <c r="EL1703" i="1"/>
  <c r="EM1703" i="1"/>
  <c r="EN1703" i="1"/>
  <c r="EO1703" i="1"/>
  <c r="EP1703" i="1"/>
  <c r="EQ1703" i="1"/>
  <c r="EG1704" i="1"/>
  <c r="EH1704" i="1"/>
  <c r="EI1704" i="1"/>
  <c r="EJ1704" i="1"/>
  <c r="EK1704" i="1"/>
  <c r="EL1704" i="1"/>
  <c r="EM1704" i="1"/>
  <c r="EN1704" i="1"/>
  <c r="EO1704" i="1"/>
  <c r="EP1704" i="1"/>
  <c r="EQ1704" i="1"/>
  <c r="EG1705" i="1"/>
  <c r="EH1705" i="1"/>
  <c r="EI1705" i="1"/>
  <c r="EJ1705" i="1"/>
  <c r="EK1705" i="1"/>
  <c r="EL1705" i="1"/>
  <c r="EM1705" i="1"/>
  <c r="EN1705" i="1"/>
  <c r="EO1705" i="1"/>
  <c r="EP1705" i="1"/>
  <c r="EQ1705" i="1"/>
  <c r="EG1706" i="1"/>
  <c r="EH1706" i="1"/>
  <c r="EI1706" i="1"/>
  <c r="EJ1706" i="1"/>
  <c r="EK1706" i="1"/>
  <c r="EL1706" i="1"/>
  <c r="EM1706" i="1"/>
  <c r="EN1706" i="1"/>
  <c r="EO1706" i="1"/>
  <c r="EP1706" i="1"/>
  <c r="EQ1706" i="1"/>
  <c r="EG1707" i="1"/>
  <c r="EH1707" i="1"/>
  <c r="EI1707" i="1"/>
  <c r="EJ1707" i="1"/>
  <c r="EK1707" i="1"/>
  <c r="EL1707" i="1"/>
  <c r="EM1707" i="1"/>
  <c r="EN1707" i="1"/>
  <c r="EO1707" i="1"/>
  <c r="EP1707" i="1"/>
  <c r="EQ1707" i="1"/>
  <c r="EG1708" i="1"/>
  <c r="EH1708" i="1"/>
  <c r="EI1708" i="1"/>
  <c r="EJ1708" i="1"/>
  <c r="EK1708" i="1"/>
  <c r="EL1708" i="1"/>
  <c r="EM1708" i="1"/>
  <c r="EN1708" i="1"/>
  <c r="EO1708" i="1"/>
  <c r="EP1708" i="1"/>
  <c r="EQ1708" i="1"/>
  <c r="EG1709" i="1"/>
  <c r="EH1709" i="1"/>
  <c r="EI1709" i="1"/>
  <c r="EJ1709" i="1"/>
  <c r="EK1709" i="1"/>
  <c r="EL1709" i="1"/>
  <c r="EM1709" i="1"/>
  <c r="EN1709" i="1"/>
  <c r="EO1709" i="1"/>
  <c r="EP1709" i="1"/>
  <c r="EQ1709" i="1"/>
  <c r="EG1710" i="1"/>
  <c r="EH1710" i="1"/>
  <c r="EI1710" i="1"/>
  <c r="EJ1710" i="1"/>
  <c r="EK1710" i="1"/>
  <c r="EL1710" i="1"/>
  <c r="EM1710" i="1"/>
  <c r="EN1710" i="1"/>
  <c r="EO1710" i="1"/>
  <c r="EP1710" i="1"/>
  <c r="EQ1710" i="1"/>
  <c r="EG1711" i="1"/>
  <c r="EH1711" i="1"/>
  <c r="EI1711" i="1"/>
  <c r="EJ1711" i="1"/>
  <c r="EK1711" i="1"/>
  <c r="EL1711" i="1"/>
  <c r="EM1711" i="1"/>
  <c r="EN1711" i="1"/>
  <c r="EO1711" i="1"/>
  <c r="EP1711" i="1"/>
  <c r="EQ1711" i="1"/>
  <c r="EG1712" i="1"/>
  <c r="EH1712" i="1"/>
  <c r="EI1712" i="1"/>
  <c r="EJ1712" i="1"/>
  <c r="EK1712" i="1"/>
  <c r="EL1712" i="1"/>
  <c r="EM1712" i="1"/>
  <c r="EN1712" i="1"/>
  <c r="EO1712" i="1"/>
  <c r="EP1712" i="1"/>
  <c r="EQ1712" i="1"/>
  <c r="EG1713" i="1"/>
  <c r="EH1713" i="1"/>
  <c r="EI1713" i="1"/>
  <c r="EJ1713" i="1"/>
  <c r="EK1713" i="1"/>
  <c r="EL1713" i="1"/>
  <c r="EM1713" i="1"/>
  <c r="EN1713" i="1"/>
  <c r="EO1713" i="1"/>
  <c r="EP1713" i="1"/>
  <c r="EQ1713" i="1"/>
  <c r="EG1714" i="1"/>
  <c r="EH1714" i="1"/>
  <c r="EI1714" i="1"/>
  <c r="EJ1714" i="1"/>
  <c r="EK1714" i="1"/>
  <c r="EL1714" i="1"/>
  <c r="EM1714" i="1"/>
  <c r="EN1714" i="1"/>
  <c r="EO1714" i="1"/>
  <c r="EP1714" i="1"/>
  <c r="EQ1714" i="1"/>
  <c r="EG1715" i="1"/>
  <c r="EH1715" i="1"/>
  <c r="EI1715" i="1"/>
  <c r="EJ1715" i="1"/>
  <c r="EK1715" i="1"/>
  <c r="EL1715" i="1"/>
  <c r="EM1715" i="1"/>
  <c r="EN1715" i="1"/>
  <c r="EO1715" i="1"/>
  <c r="EP1715" i="1"/>
  <c r="EQ1715" i="1"/>
  <c r="EG1716" i="1"/>
  <c r="EH1716" i="1"/>
  <c r="EI1716" i="1"/>
  <c r="EJ1716" i="1"/>
  <c r="EK1716" i="1"/>
  <c r="EL1716" i="1"/>
  <c r="EM1716" i="1"/>
  <c r="EN1716" i="1"/>
  <c r="EO1716" i="1"/>
  <c r="EP1716" i="1"/>
  <c r="EQ1716" i="1"/>
  <c r="EG1717" i="1"/>
  <c r="EH1717" i="1"/>
  <c r="EI1717" i="1"/>
  <c r="EJ1717" i="1"/>
  <c r="EK1717" i="1"/>
  <c r="EL1717" i="1"/>
  <c r="EM1717" i="1"/>
  <c r="EN1717" i="1"/>
  <c r="EO1717" i="1"/>
  <c r="EP1717" i="1"/>
  <c r="EQ1717" i="1"/>
  <c r="EG1718" i="1"/>
  <c r="EH1718" i="1"/>
  <c r="EI1718" i="1"/>
  <c r="EJ1718" i="1"/>
  <c r="EK1718" i="1"/>
  <c r="EL1718" i="1"/>
  <c r="EM1718" i="1"/>
  <c r="EN1718" i="1"/>
  <c r="EO1718" i="1"/>
  <c r="EP1718" i="1"/>
  <c r="EQ1718" i="1"/>
  <c r="EG1719" i="1"/>
  <c r="EH1719" i="1"/>
  <c r="EI1719" i="1"/>
  <c r="EJ1719" i="1"/>
  <c r="EK1719" i="1"/>
  <c r="EL1719" i="1"/>
  <c r="EM1719" i="1"/>
  <c r="EN1719" i="1"/>
  <c r="EO1719" i="1"/>
  <c r="EP1719" i="1"/>
  <c r="EQ1719" i="1"/>
  <c r="EG1720" i="1"/>
  <c r="EH1720" i="1"/>
  <c r="EI1720" i="1"/>
  <c r="EJ1720" i="1"/>
  <c r="EK1720" i="1"/>
  <c r="EL1720" i="1"/>
  <c r="EM1720" i="1"/>
  <c r="EN1720" i="1"/>
  <c r="EO1720" i="1"/>
  <c r="EP1720" i="1"/>
  <c r="EQ1720" i="1"/>
  <c r="EG1721" i="1"/>
  <c r="EH1721" i="1"/>
  <c r="EI1721" i="1"/>
  <c r="EJ1721" i="1"/>
  <c r="EK1721" i="1"/>
  <c r="EL1721" i="1"/>
  <c r="EM1721" i="1"/>
  <c r="EN1721" i="1"/>
  <c r="EO1721" i="1"/>
  <c r="EP1721" i="1"/>
  <c r="EQ1721" i="1"/>
  <c r="EG1722" i="1"/>
  <c r="EH1722" i="1"/>
  <c r="EI1722" i="1"/>
  <c r="EJ1722" i="1"/>
  <c r="EK1722" i="1"/>
  <c r="EL1722" i="1"/>
  <c r="EM1722" i="1"/>
  <c r="EN1722" i="1"/>
  <c r="EO1722" i="1"/>
  <c r="EP1722" i="1"/>
  <c r="EQ1722" i="1"/>
  <c r="EG1723" i="1"/>
  <c r="EH1723" i="1"/>
  <c r="EI1723" i="1"/>
  <c r="EJ1723" i="1"/>
  <c r="EK1723" i="1"/>
  <c r="EL1723" i="1"/>
  <c r="EM1723" i="1"/>
  <c r="EN1723" i="1"/>
  <c r="EO1723" i="1"/>
  <c r="EP1723" i="1"/>
  <c r="EQ1723" i="1"/>
  <c r="EG1724" i="1"/>
  <c r="EH1724" i="1"/>
  <c r="EI1724" i="1"/>
  <c r="EJ1724" i="1"/>
  <c r="EK1724" i="1"/>
  <c r="EL1724" i="1"/>
  <c r="EM1724" i="1"/>
  <c r="EN1724" i="1"/>
  <c r="EO1724" i="1"/>
  <c r="EP1724" i="1"/>
  <c r="EQ1724" i="1"/>
  <c r="EG1725" i="1"/>
  <c r="EH1725" i="1"/>
  <c r="EI1725" i="1"/>
  <c r="EJ1725" i="1"/>
  <c r="EK1725" i="1"/>
  <c r="EL1725" i="1"/>
  <c r="EM1725" i="1"/>
  <c r="EN1725" i="1"/>
  <c r="EO1725" i="1"/>
  <c r="EP1725" i="1"/>
  <c r="EQ1725" i="1"/>
  <c r="EG1726" i="1"/>
  <c r="EH1726" i="1"/>
  <c r="EI1726" i="1"/>
  <c r="EJ1726" i="1"/>
  <c r="EK1726" i="1"/>
  <c r="EL1726" i="1"/>
  <c r="EM1726" i="1"/>
  <c r="EN1726" i="1"/>
  <c r="EO1726" i="1"/>
  <c r="EP1726" i="1"/>
  <c r="EQ1726" i="1"/>
  <c r="EG1727" i="1"/>
  <c r="EH1727" i="1"/>
  <c r="EI1727" i="1"/>
  <c r="EJ1727" i="1"/>
  <c r="EK1727" i="1"/>
  <c r="EL1727" i="1"/>
  <c r="EM1727" i="1"/>
  <c r="EN1727" i="1"/>
  <c r="EO1727" i="1"/>
  <c r="EP1727" i="1"/>
  <c r="EQ1727" i="1"/>
  <c r="EG1728" i="1"/>
  <c r="EH1728" i="1"/>
  <c r="EI1728" i="1"/>
  <c r="EJ1728" i="1"/>
  <c r="EK1728" i="1"/>
  <c r="EL1728" i="1"/>
  <c r="EM1728" i="1"/>
  <c r="EN1728" i="1"/>
  <c r="EO1728" i="1"/>
  <c r="EP1728" i="1"/>
  <c r="EQ1728" i="1"/>
  <c r="EG1729" i="1"/>
  <c r="EH1729" i="1"/>
  <c r="EI1729" i="1"/>
  <c r="EJ1729" i="1"/>
  <c r="EK1729" i="1"/>
  <c r="EL1729" i="1"/>
  <c r="EM1729" i="1"/>
  <c r="EN1729" i="1"/>
  <c r="EO1729" i="1"/>
  <c r="EP1729" i="1"/>
  <c r="EQ1729" i="1"/>
  <c r="EG1730" i="1"/>
  <c r="EH1730" i="1"/>
  <c r="EI1730" i="1"/>
  <c r="EJ1730" i="1"/>
  <c r="EK1730" i="1"/>
  <c r="EL1730" i="1"/>
  <c r="EM1730" i="1"/>
  <c r="EN1730" i="1"/>
  <c r="EO1730" i="1"/>
  <c r="EP1730" i="1"/>
  <c r="EQ1730" i="1"/>
  <c r="EG1731" i="1"/>
  <c r="EH1731" i="1"/>
  <c r="EI1731" i="1"/>
  <c r="EJ1731" i="1"/>
  <c r="EK1731" i="1"/>
  <c r="EL1731" i="1"/>
  <c r="EM1731" i="1"/>
  <c r="EN1731" i="1"/>
  <c r="EO1731" i="1"/>
  <c r="EP1731" i="1"/>
  <c r="EQ1731" i="1"/>
  <c r="EG1732" i="1"/>
  <c r="EH1732" i="1"/>
  <c r="EI1732" i="1"/>
  <c r="EJ1732" i="1"/>
  <c r="EK1732" i="1"/>
  <c r="EL1732" i="1"/>
  <c r="EM1732" i="1"/>
  <c r="EN1732" i="1"/>
  <c r="EO1732" i="1"/>
  <c r="EP1732" i="1"/>
  <c r="EQ1732" i="1"/>
  <c r="EG1733" i="1"/>
  <c r="EH1733" i="1"/>
  <c r="EI1733" i="1"/>
  <c r="EJ1733" i="1"/>
  <c r="EK1733" i="1"/>
  <c r="EL1733" i="1"/>
  <c r="EM1733" i="1"/>
  <c r="EN1733" i="1"/>
  <c r="EO1733" i="1"/>
  <c r="EP1733" i="1"/>
  <c r="EQ1733" i="1"/>
  <c r="EG1734" i="1"/>
  <c r="EH1734" i="1"/>
  <c r="EI1734" i="1"/>
  <c r="EJ1734" i="1"/>
  <c r="EK1734" i="1"/>
  <c r="EL1734" i="1"/>
  <c r="EM1734" i="1"/>
  <c r="EN1734" i="1"/>
  <c r="EO1734" i="1"/>
  <c r="EP1734" i="1"/>
  <c r="EQ1734" i="1"/>
  <c r="EG1735" i="1"/>
  <c r="EH1735" i="1"/>
  <c r="EI1735" i="1"/>
  <c r="EJ1735" i="1"/>
  <c r="EK1735" i="1"/>
  <c r="EL1735" i="1"/>
  <c r="EM1735" i="1"/>
  <c r="EN1735" i="1"/>
  <c r="EO1735" i="1"/>
  <c r="EP1735" i="1"/>
  <c r="EQ1735" i="1"/>
  <c r="EG1736" i="1"/>
  <c r="EH1736" i="1"/>
  <c r="EI1736" i="1"/>
  <c r="EJ1736" i="1"/>
  <c r="EK1736" i="1"/>
  <c r="EL1736" i="1"/>
  <c r="EM1736" i="1"/>
  <c r="EN1736" i="1"/>
  <c r="EO1736" i="1"/>
  <c r="EP1736" i="1"/>
  <c r="EQ1736" i="1"/>
  <c r="EG1737" i="1"/>
  <c r="EH1737" i="1"/>
  <c r="EI1737" i="1"/>
  <c r="EJ1737" i="1"/>
  <c r="EK1737" i="1"/>
  <c r="EL1737" i="1"/>
  <c r="EM1737" i="1"/>
  <c r="EN1737" i="1"/>
  <c r="EO1737" i="1"/>
  <c r="EP1737" i="1"/>
  <c r="EQ1737" i="1"/>
  <c r="EG1738" i="1"/>
  <c r="EH1738" i="1"/>
  <c r="EI1738" i="1"/>
  <c r="EJ1738" i="1"/>
  <c r="EK1738" i="1"/>
  <c r="EL1738" i="1"/>
  <c r="EM1738" i="1"/>
  <c r="EN1738" i="1"/>
  <c r="EO1738" i="1"/>
  <c r="EP1738" i="1"/>
  <c r="EQ1738" i="1"/>
  <c r="EG1739" i="1"/>
  <c r="EH1739" i="1"/>
  <c r="EI1739" i="1"/>
  <c r="EJ1739" i="1"/>
  <c r="EK1739" i="1"/>
  <c r="EL1739" i="1"/>
  <c r="EM1739" i="1"/>
  <c r="EN1739" i="1"/>
  <c r="EO1739" i="1"/>
  <c r="EP1739" i="1"/>
  <c r="EQ1739" i="1"/>
  <c r="EG1740" i="1"/>
  <c r="EH1740" i="1"/>
  <c r="EI1740" i="1"/>
  <c r="EJ1740" i="1"/>
  <c r="EK1740" i="1"/>
  <c r="EL1740" i="1"/>
  <c r="EM1740" i="1"/>
  <c r="EN1740" i="1"/>
  <c r="EO1740" i="1"/>
  <c r="EP1740" i="1"/>
  <c r="EQ1740" i="1"/>
  <c r="EG1741" i="1"/>
  <c r="EH1741" i="1"/>
  <c r="EI1741" i="1"/>
  <c r="EJ1741" i="1"/>
  <c r="EK1741" i="1"/>
  <c r="EL1741" i="1"/>
  <c r="EM1741" i="1"/>
  <c r="EN1741" i="1"/>
  <c r="EO1741" i="1"/>
  <c r="EP1741" i="1"/>
  <c r="EQ1741" i="1"/>
  <c r="EG1742" i="1"/>
  <c r="EH1742" i="1"/>
  <c r="EI1742" i="1"/>
  <c r="EJ1742" i="1"/>
  <c r="EK1742" i="1"/>
  <c r="EL1742" i="1"/>
  <c r="EM1742" i="1"/>
  <c r="EN1742" i="1"/>
  <c r="EO1742" i="1"/>
  <c r="EP1742" i="1"/>
  <c r="EQ1742" i="1"/>
  <c r="EG1743" i="1"/>
  <c r="EH1743" i="1"/>
  <c r="EI1743" i="1"/>
  <c r="EJ1743" i="1"/>
  <c r="EK1743" i="1"/>
  <c r="EL1743" i="1"/>
  <c r="EM1743" i="1"/>
  <c r="EN1743" i="1"/>
  <c r="EO1743" i="1"/>
  <c r="EP1743" i="1"/>
  <c r="EQ1743" i="1"/>
  <c r="EG1744" i="1"/>
  <c r="EH1744" i="1"/>
  <c r="EI1744" i="1"/>
  <c r="EJ1744" i="1"/>
  <c r="EK1744" i="1"/>
  <c r="EL1744" i="1"/>
  <c r="EM1744" i="1"/>
  <c r="EN1744" i="1"/>
  <c r="EO1744" i="1"/>
  <c r="EP1744" i="1"/>
  <c r="EQ1744" i="1"/>
  <c r="EG1745" i="1"/>
  <c r="EH1745" i="1"/>
  <c r="EI1745" i="1"/>
  <c r="EJ1745" i="1"/>
  <c r="EK1745" i="1"/>
  <c r="EL1745" i="1"/>
  <c r="EM1745" i="1"/>
  <c r="EN1745" i="1"/>
  <c r="EO1745" i="1"/>
  <c r="EP1745" i="1"/>
  <c r="EQ1745" i="1"/>
  <c r="EG1746" i="1"/>
  <c r="EH1746" i="1"/>
  <c r="EI1746" i="1"/>
  <c r="EJ1746" i="1"/>
  <c r="EK1746" i="1"/>
  <c r="EL1746" i="1"/>
  <c r="EM1746" i="1"/>
  <c r="EN1746" i="1"/>
  <c r="EO1746" i="1"/>
  <c r="EP1746" i="1"/>
  <c r="EQ1746" i="1"/>
  <c r="EG1747" i="1"/>
  <c r="EH1747" i="1"/>
  <c r="EI1747" i="1"/>
  <c r="EJ1747" i="1"/>
  <c r="EK1747" i="1"/>
  <c r="EL1747" i="1"/>
  <c r="EM1747" i="1"/>
  <c r="EN1747" i="1"/>
  <c r="EO1747" i="1"/>
  <c r="EP1747" i="1"/>
  <c r="EQ1747" i="1"/>
  <c r="EG1748" i="1"/>
  <c r="EH1748" i="1"/>
  <c r="EI1748" i="1"/>
  <c r="EJ1748" i="1"/>
  <c r="EK1748" i="1"/>
  <c r="EL1748" i="1"/>
  <c r="EM1748" i="1"/>
  <c r="EN1748" i="1"/>
  <c r="EO1748" i="1"/>
  <c r="EP1748" i="1"/>
  <c r="EQ1748" i="1"/>
  <c r="EG1749" i="1"/>
  <c r="EH1749" i="1"/>
  <c r="EI1749" i="1"/>
  <c r="EJ1749" i="1"/>
  <c r="EK1749" i="1"/>
  <c r="EL1749" i="1"/>
  <c r="EM1749" i="1"/>
  <c r="EN1749" i="1"/>
  <c r="EO1749" i="1"/>
  <c r="EP1749" i="1"/>
  <c r="EQ1749" i="1"/>
  <c r="EG1750" i="1"/>
  <c r="EH1750" i="1"/>
  <c r="EI1750" i="1"/>
  <c r="EJ1750" i="1"/>
  <c r="EK1750" i="1"/>
  <c r="EL1750" i="1"/>
  <c r="EM1750" i="1"/>
  <c r="EN1750" i="1"/>
  <c r="EO1750" i="1"/>
  <c r="EP1750" i="1"/>
  <c r="EQ1750" i="1"/>
  <c r="EG1751" i="1"/>
  <c r="EH1751" i="1"/>
  <c r="EI1751" i="1"/>
  <c r="EJ1751" i="1"/>
  <c r="EK1751" i="1"/>
  <c r="EL1751" i="1"/>
  <c r="EM1751" i="1"/>
  <c r="EN1751" i="1"/>
  <c r="EO1751" i="1"/>
  <c r="EP1751" i="1"/>
  <c r="EQ1751" i="1"/>
  <c r="EG1752" i="1"/>
  <c r="EH1752" i="1"/>
  <c r="EI1752" i="1"/>
  <c r="EJ1752" i="1"/>
  <c r="EK1752" i="1"/>
  <c r="EL1752" i="1"/>
  <c r="EM1752" i="1"/>
  <c r="EN1752" i="1"/>
  <c r="EO1752" i="1"/>
  <c r="EP1752" i="1"/>
  <c r="EQ1752" i="1"/>
  <c r="EG1753" i="1"/>
  <c r="EH1753" i="1"/>
  <c r="EI1753" i="1"/>
  <c r="EJ1753" i="1"/>
  <c r="EK1753" i="1"/>
  <c r="EL1753" i="1"/>
  <c r="EM1753" i="1"/>
  <c r="EN1753" i="1"/>
  <c r="EO1753" i="1"/>
  <c r="EP1753" i="1"/>
  <c r="EQ1753" i="1"/>
  <c r="EG1754" i="1"/>
  <c r="EH1754" i="1"/>
  <c r="EI1754" i="1"/>
  <c r="EJ1754" i="1"/>
  <c r="EK1754" i="1"/>
  <c r="EL1754" i="1"/>
  <c r="EM1754" i="1"/>
  <c r="EN1754" i="1"/>
  <c r="EO1754" i="1"/>
  <c r="EP1754" i="1"/>
  <c r="EQ1754" i="1"/>
  <c r="EG1755" i="1"/>
  <c r="EH1755" i="1"/>
  <c r="EI1755" i="1"/>
  <c r="EJ1755" i="1"/>
  <c r="EK1755" i="1"/>
  <c r="EL1755" i="1"/>
  <c r="EM1755" i="1"/>
  <c r="EN1755" i="1"/>
  <c r="EO1755" i="1"/>
  <c r="EP1755" i="1"/>
  <c r="EQ1755" i="1"/>
  <c r="EG1756" i="1"/>
  <c r="EH1756" i="1"/>
  <c r="EI1756" i="1"/>
  <c r="EJ1756" i="1"/>
  <c r="EK1756" i="1"/>
  <c r="EL1756" i="1"/>
  <c r="EM1756" i="1"/>
  <c r="EN1756" i="1"/>
  <c r="EO1756" i="1"/>
  <c r="EP1756" i="1"/>
  <c r="EQ1756" i="1"/>
  <c r="EG1757" i="1"/>
  <c r="EH1757" i="1"/>
  <c r="EI1757" i="1"/>
  <c r="EJ1757" i="1"/>
  <c r="EK1757" i="1"/>
  <c r="EL1757" i="1"/>
  <c r="EM1757" i="1"/>
  <c r="EN1757" i="1"/>
  <c r="EO1757" i="1"/>
  <c r="EP1757" i="1"/>
  <c r="EQ1757" i="1"/>
  <c r="EG1758" i="1"/>
  <c r="EH1758" i="1"/>
  <c r="EI1758" i="1"/>
  <c r="EJ1758" i="1"/>
  <c r="EK1758" i="1"/>
  <c r="EL1758" i="1"/>
  <c r="EM1758" i="1"/>
  <c r="EN1758" i="1"/>
  <c r="EO1758" i="1"/>
  <c r="EP1758" i="1"/>
  <c r="EQ1758" i="1"/>
  <c r="EG1759" i="1"/>
  <c r="EH1759" i="1"/>
  <c r="EI1759" i="1"/>
  <c r="EJ1759" i="1"/>
  <c r="EK1759" i="1"/>
  <c r="EL1759" i="1"/>
  <c r="EM1759" i="1"/>
  <c r="EN1759" i="1"/>
  <c r="EO1759" i="1"/>
  <c r="EP1759" i="1"/>
  <c r="EQ1759" i="1"/>
  <c r="EG1760" i="1"/>
  <c r="EH1760" i="1"/>
  <c r="EI1760" i="1"/>
  <c r="EJ1760" i="1"/>
  <c r="EK1760" i="1"/>
  <c r="EL1760" i="1"/>
  <c r="EM1760" i="1"/>
  <c r="EN1760" i="1"/>
  <c r="EO1760" i="1"/>
  <c r="EP1760" i="1"/>
  <c r="EQ1760" i="1"/>
  <c r="EG1761" i="1"/>
  <c r="EH1761" i="1"/>
  <c r="EI1761" i="1"/>
  <c r="EJ1761" i="1"/>
  <c r="EK1761" i="1"/>
  <c r="EL1761" i="1"/>
  <c r="EM1761" i="1"/>
  <c r="EN1761" i="1"/>
  <c r="EO1761" i="1"/>
  <c r="EP1761" i="1"/>
  <c r="EQ1761" i="1"/>
  <c r="EG1762" i="1"/>
  <c r="EH1762" i="1"/>
  <c r="EI1762" i="1"/>
  <c r="EJ1762" i="1"/>
  <c r="EK1762" i="1"/>
  <c r="EL1762" i="1"/>
  <c r="EM1762" i="1"/>
  <c r="EN1762" i="1"/>
  <c r="EO1762" i="1"/>
  <c r="EP1762" i="1"/>
  <c r="EQ1762" i="1"/>
  <c r="EG1763" i="1"/>
  <c r="EH1763" i="1"/>
  <c r="EI1763" i="1"/>
  <c r="EJ1763" i="1"/>
  <c r="EK1763" i="1"/>
  <c r="EL1763" i="1"/>
  <c r="EM1763" i="1"/>
  <c r="EN1763" i="1"/>
  <c r="EO1763" i="1"/>
  <c r="EP1763" i="1"/>
  <c r="EQ1763" i="1"/>
  <c r="EG1764" i="1"/>
  <c r="EH1764" i="1"/>
  <c r="EI1764" i="1"/>
  <c r="EJ1764" i="1"/>
  <c r="EK1764" i="1"/>
  <c r="EL1764" i="1"/>
  <c r="EM1764" i="1"/>
  <c r="EN1764" i="1"/>
  <c r="EO1764" i="1"/>
  <c r="EP1764" i="1"/>
  <c r="EQ1764" i="1"/>
  <c r="EG1765" i="1"/>
  <c r="EH1765" i="1"/>
  <c r="EI1765" i="1"/>
  <c r="EJ1765" i="1"/>
  <c r="EK1765" i="1"/>
  <c r="EL1765" i="1"/>
  <c r="EM1765" i="1"/>
  <c r="EN1765" i="1"/>
  <c r="EO1765" i="1"/>
  <c r="EP1765" i="1"/>
  <c r="EQ1765" i="1"/>
  <c r="EG1766" i="1"/>
  <c r="EH1766" i="1"/>
  <c r="EI1766" i="1"/>
  <c r="EJ1766" i="1"/>
  <c r="EK1766" i="1"/>
  <c r="EL1766" i="1"/>
  <c r="EM1766" i="1"/>
  <c r="EN1766" i="1"/>
  <c r="EO1766" i="1"/>
  <c r="EP1766" i="1"/>
  <c r="EQ1766" i="1"/>
  <c r="EG1767" i="1"/>
  <c r="EH1767" i="1"/>
  <c r="EI1767" i="1"/>
  <c r="EJ1767" i="1"/>
  <c r="EK1767" i="1"/>
  <c r="EL1767" i="1"/>
  <c r="EM1767" i="1"/>
  <c r="EN1767" i="1"/>
  <c r="EO1767" i="1"/>
  <c r="EP1767" i="1"/>
  <c r="EQ1767" i="1"/>
  <c r="EG1768" i="1"/>
  <c r="EH1768" i="1"/>
  <c r="EI1768" i="1"/>
  <c r="EJ1768" i="1"/>
  <c r="EK1768" i="1"/>
  <c r="EL1768" i="1"/>
  <c r="EM1768" i="1"/>
  <c r="EN1768" i="1"/>
  <c r="EO1768" i="1"/>
  <c r="EP1768" i="1"/>
  <c r="EQ1768" i="1"/>
  <c r="EG1769" i="1"/>
  <c r="EH1769" i="1"/>
  <c r="EI1769" i="1"/>
  <c r="EJ1769" i="1"/>
  <c r="EK1769" i="1"/>
  <c r="EL1769" i="1"/>
  <c r="EM1769" i="1"/>
  <c r="EN1769" i="1"/>
  <c r="EO1769" i="1"/>
  <c r="EP1769" i="1"/>
  <c r="EQ1769" i="1"/>
  <c r="EG1770" i="1"/>
  <c r="EH1770" i="1"/>
  <c r="EI1770" i="1"/>
  <c r="EJ1770" i="1"/>
  <c r="EK1770" i="1"/>
  <c r="EL1770" i="1"/>
  <c r="EM1770" i="1"/>
  <c r="EN1770" i="1"/>
  <c r="EO1770" i="1"/>
  <c r="EP1770" i="1"/>
  <c r="EQ1770" i="1"/>
  <c r="EG1771" i="1"/>
  <c r="EH1771" i="1"/>
  <c r="EI1771" i="1"/>
  <c r="EJ1771" i="1"/>
  <c r="EK1771" i="1"/>
  <c r="EL1771" i="1"/>
  <c r="EM1771" i="1"/>
  <c r="EN1771" i="1"/>
  <c r="EO1771" i="1"/>
  <c r="EP1771" i="1"/>
  <c r="EQ1771" i="1"/>
  <c r="EG1772" i="1"/>
  <c r="EH1772" i="1"/>
  <c r="EI1772" i="1"/>
  <c r="EJ1772" i="1"/>
  <c r="EK1772" i="1"/>
  <c r="EL1772" i="1"/>
  <c r="EM1772" i="1"/>
  <c r="EN1772" i="1"/>
  <c r="EO1772" i="1"/>
  <c r="EP1772" i="1"/>
  <c r="EQ1772" i="1"/>
  <c r="EG1773" i="1"/>
  <c r="EH1773" i="1"/>
  <c r="EI1773" i="1"/>
  <c r="EJ1773" i="1"/>
  <c r="EK1773" i="1"/>
  <c r="EL1773" i="1"/>
  <c r="EM1773" i="1"/>
  <c r="EN1773" i="1"/>
  <c r="EO1773" i="1"/>
  <c r="EP1773" i="1"/>
  <c r="EQ1773" i="1"/>
  <c r="EG1774" i="1"/>
  <c r="EH1774" i="1"/>
  <c r="EI1774" i="1"/>
  <c r="EJ1774" i="1"/>
  <c r="EK1774" i="1"/>
  <c r="EL1774" i="1"/>
  <c r="EM1774" i="1"/>
  <c r="EN1774" i="1"/>
  <c r="EO1774" i="1"/>
  <c r="EP1774" i="1"/>
  <c r="EQ1774" i="1"/>
  <c r="EG1775" i="1"/>
  <c r="EH1775" i="1"/>
  <c r="EI1775" i="1"/>
  <c r="EJ1775" i="1"/>
  <c r="EK1775" i="1"/>
  <c r="EL1775" i="1"/>
  <c r="EM1775" i="1"/>
  <c r="EN1775" i="1"/>
  <c r="EO1775" i="1"/>
  <c r="EP1775" i="1"/>
  <c r="EQ1775" i="1"/>
  <c r="EG1776" i="1"/>
  <c r="EH1776" i="1"/>
  <c r="EI1776" i="1"/>
  <c r="EJ1776" i="1"/>
  <c r="EK1776" i="1"/>
  <c r="EL1776" i="1"/>
  <c r="EM1776" i="1"/>
  <c r="EN1776" i="1"/>
  <c r="EO1776" i="1"/>
  <c r="EP1776" i="1"/>
  <c r="EQ1776" i="1"/>
  <c r="EG1777" i="1"/>
  <c r="EH1777" i="1"/>
  <c r="EI1777" i="1"/>
  <c r="EJ1777" i="1"/>
  <c r="EK1777" i="1"/>
  <c r="EL1777" i="1"/>
  <c r="EM1777" i="1"/>
  <c r="EN1777" i="1"/>
  <c r="EO1777" i="1"/>
  <c r="EP1777" i="1"/>
  <c r="EQ1777" i="1"/>
  <c r="EG1778" i="1"/>
  <c r="EH1778" i="1"/>
  <c r="EI1778" i="1"/>
  <c r="EJ1778" i="1"/>
  <c r="EK1778" i="1"/>
  <c r="EL1778" i="1"/>
  <c r="EM1778" i="1"/>
  <c r="EN1778" i="1"/>
  <c r="EO1778" i="1"/>
  <c r="EP1778" i="1"/>
  <c r="EQ1778" i="1"/>
  <c r="EG1779" i="1"/>
  <c r="EH1779" i="1"/>
  <c r="EI1779" i="1"/>
  <c r="EJ1779" i="1"/>
  <c r="EK1779" i="1"/>
  <c r="EL1779" i="1"/>
  <c r="EM1779" i="1"/>
  <c r="EN1779" i="1"/>
  <c r="EO1779" i="1"/>
  <c r="EP1779" i="1"/>
  <c r="EQ1779" i="1"/>
  <c r="EG1780" i="1"/>
  <c r="EH1780" i="1"/>
  <c r="EI1780" i="1"/>
  <c r="EJ1780" i="1"/>
  <c r="EK1780" i="1"/>
  <c r="EL1780" i="1"/>
  <c r="EM1780" i="1"/>
  <c r="EN1780" i="1"/>
  <c r="EO1780" i="1"/>
  <c r="EP1780" i="1"/>
  <c r="EQ1780" i="1"/>
  <c r="EG1781" i="1"/>
  <c r="EH1781" i="1"/>
  <c r="EI1781" i="1"/>
  <c r="EJ1781" i="1"/>
  <c r="EK1781" i="1"/>
  <c r="EL1781" i="1"/>
  <c r="EM1781" i="1"/>
  <c r="EN1781" i="1"/>
  <c r="EO1781" i="1"/>
  <c r="EP1781" i="1"/>
  <c r="EQ1781" i="1"/>
  <c r="EG1782" i="1"/>
  <c r="EH1782" i="1"/>
  <c r="EI1782" i="1"/>
  <c r="EJ1782" i="1"/>
  <c r="EK1782" i="1"/>
  <c r="EL1782" i="1"/>
  <c r="EM1782" i="1"/>
  <c r="EN1782" i="1"/>
  <c r="EO1782" i="1"/>
  <c r="EP1782" i="1"/>
  <c r="EQ1782" i="1"/>
  <c r="EG1783" i="1"/>
  <c r="EH1783" i="1"/>
  <c r="EI1783" i="1"/>
  <c r="EJ1783" i="1"/>
  <c r="EK1783" i="1"/>
  <c r="EL1783" i="1"/>
  <c r="EM1783" i="1"/>
  <c r="EN1783" i="1"/>
  <c r="EO1783" i="1"/>
  <c r="EP1783" i="1"/>
  <c r="EQ1783" i="1"/>
  <c r="EG1784" i="1"/>
  <c r="EH1784" i="1"/>
  <c r="EI1784" i="1"/>
  <c r="EJ1784" i="1"/>
  <c r="EK1784" i="1"/>
  <c r="EL1784" i="1"/>
  <c r="EM1784" i="1"/>
  <c r="EN1784" i="1"/>
  <c r="EO1784" i="1"/>
  <c r="EP1784" i="1"/>
  <c r="EQ1784" i="1"/>
  <c r="EG1785" i="1"/>
  <c r="EH1785" i="1"/>
  <c r="EI1785" i="1"/>
  <c r="EJ1785" i="1"/>
  <c r="EK1785" i="1"/>
  <c r="EL1785" i="1"/>
  <c r="EM1785" i="1"/>
  <c r="EN1785" i="1"/>
  <c r="EO1785" i="1"/>
  <c r="EP1785" i="1"/>
  <c r="EQ1785" i="1"/>
  <c r="EG1786" i="1"/>
  <c r="EH1786" i="1"/>
  <c r="EI1786" i="1"/>
  <c r="EJ1786" i="1"/>
  <c r="EK1786" i="1"/>
  <c r="EL1786" i="1"/>
  <c r="EM1786" i="1"/>
  <c r="EN1786" i="1"/>
  <c r="EO1786" i="1"/>
  <c r="EP1786" i="1"/>
  <c r="EQ1786" i="1"/>
  <c r="EG1787" i="1"/>
  <c r="EH1787" i="1"/>
  <c r="EI1787" i="1"/>
  <c r="EJ1787" i="1"/>
  <c r="EK1787" i="1"/>
  <c r="EL1787" i="1"/>
  <c r="EM1787" i="1"/>
  <c r="EN1787" i="1"/>
  <c r="EO1787" i="1"/>
  <c r="EP1787" i="1"/>
  <c r="EQ1787" i="1"/>
  <c r="EG1788" i="1"/>
  <c r="EH1788" i="1"/>
  <c r="EI1788" i="1"/>
  <c r="EJ1788" i="1"/>
  <c r="EK1788" i="1"/>
  <c r="EL1788" i="1"/>
  <c r="EM1788" i="1"/>
  <c r="EN1788" i="1"/>
  <c r="EO1788" i="1"/>
  <c r="EP1788" i="1"/>
  <c r="EQ1788" i="1"/>
  <c r="EG1789" i="1"/>
  <c r="EH1789" i="1"/>
  <c r="EI1789" i="1"/>
  <c r="EJ1789" i="1"/>
  <c r="EK1789" i="1"/>
  <c r="EL1789" i="1"/>
  <c r="EM1789" i="1"/>
  <c r="EN1789" i="1"/>
  <c r="EO1789" i="1"/>
  <c r="EP1789" i="1"/>
  <c r="EQ1789" i="1"/>
  <c r="EG1790" i="1"/>
  <c r="EH1790" i="1"/>
  <c r="EI1790" i="1"/>
  <c r="EJ1790" i="1"/>
  <c r="EK1790" i="1"/>
  <c r="EL1790" i="1"/>
  <c r="EM1790" i="1"/>
  <c r="EN1790" i="1"/>
  <c r="EO1790" i="1"/>
  <c r="EP1790" i="1"/>
  <c r="EQ1790" i="1"/>
  <c r="EG1791" i="1"/>
  <c r="EH1791" i="1"/>
  <c r="EI1791" i="1"/>
  <c r="EJ1791" i="1"/>
  <c r="EK1791" i="1"/>
  <c r="EL1791" i="1"/>
  <c r="EM1791" i="1"/>
  <c r="EN1791" i="1"/>
  <c r="EO1791" i="1"/>
  <c r="EP1791" i="1"/>
  <c r="EQ1791" i="1"/>
  <c r="EG1792" i="1"/>
  <c r="EH1792" i="1"/>
  <c r="EI1792" i="1"/>
  <c r="EJ1792" i="1"/>
  <c r="EK1792" i="1"/>
  <c r="EL1792" i="1"/>
  <c r="EM1792" i="1"/>
  <c r="EN1792" i="1"/>
  <c r="EO1792" i="1"/>
  <c r="EP1792" i="1"/>
  <c r="EQ1792" i="1"/>
  <c r="EG1793" i="1"/>
  <c r="EH1793" i="1"/>
  <c r="EI1793" i="1"/>
  <c r="EJ1793" i="1"/>
  <c r="EK1793" i="1"/>
  <c r="EL1793" i="1"/>
  <c r="EM1793" i="1"/>
  <c r="EN1793" i="1"/>
  <c r="EO1793" i="1"/>
  <c r="EP1793" i="1"/>
  <c r="EQ1793" i="1"/>
  <c r="EG1794" i="1"/>
  <c r="EH1794" i="1"/>
  <c r="EI1794" i="1"/>
  <c r="EJ1794" i="1"/>
  <c r="EK1794" i="1"/>
  <c r="EL1794" i="1"/>
  <c r="EM1794" i="1"/>
  <c r="EN1794" i="1"/>
  <c r="EO1794" i="1"/>
  <c r="EP1794" i="1"/>
  <c r="EQ1794" i="1"/>
  <c r="EG1795" i="1"/>
  <c r="EH1795" i="1"/>
  <c r="EI1795" i="1"/>
  <c r="EJ1795" i="1"/>
  <c r="EK1795" i="1"/>
  <c r="EL1795" i="1"/>
  <c r="EM1795" i="1"/>
  <c r="EN1795" i="1"/>
  <c r="EO1795" i="1"/>
  <c r="EP1795" i="1"/>
  <c r="EQ1795" i="1"/>
  <c r="EG1796" i="1"/>
  <c r="EH1796" i="1"/>
  <c r="EI1796" i="1"/>
  <c r="EJ1796" i="1"/>
  <c r="EK1796" i="1"/>
  <c r="EL1796" i="1"/>
  <c r="EM1796" i="1"/>
  <c r="EN1796" i="1"/>
  <c r="EO1796" i="1"/>
  <c r="EP1796" i="1"/>
  <c r="EQ1796" i="1"/>
  <c r="EG1797" i="1"/>
  <c r="EH1797" i="1"/>
  <c r="EI1797" i="1"/>
  <c r="EJ1797" i="1"/>
  <c r="EK1797" i="1"/>
  <c r="EL1797" i="1"/>
  <c r="EM1797" i="1"/>
  <c r="EN1797" i="1"/>
  <c r="EO1797" i="1"/>
  <c r="EP1797" i="1"/>
  <c r="EQ1797" i="1"/>
  <c r="EG1798" i="1"/>
  <c r="EH1798" i="1"/>
  <c r="EI1798" i="1"/>
  <c r="EJ1798" i="1"/>
  <c r="EK1798" i="1"/>
  <c r="EL1798" i="1"/>
  <c r="EM1798" i="1"/>
  <c r="EN1798" i="1"/>
  <c r="EO1798" i="1"/>
  <c r="EP1798" i="1"/>
  <c r="EQ1798" i="1"/>
  <c r="EG1799" i="1"/>
  <c r="EH1799" i="1"/>
  <c r="EI1799" i="1"/>
  <c r="EJ1799" i="1"/>
  <c r="EK1799" i="1"/>
  <c r="EL1799" i="1"/>
  <c r="EM1799" i="1"/>
  <c r="EN1799" i="1"/>
  <c r="EO1799" i="1"/>
  <c r="EP1799" i="1"/>
  <c r="EQ1799" i="1"/>
  <c r="EG1800" i="1"/>
  <c r="EH1800" i="1"/>
  <c r="EI1800" i="1"/>
  <c r="EJ1800" i="1"/>
  <c r="EK1800" i="1"/>
  <c r="EL1800" i="1"/>
  <c r="EM1800" i="1"/>
  <c r="EN1800" i="1"/>
  <c r="EO1800" i="1"/>
  <c r="EP1800" i="1"/>
  <c r="EQ1800" i="1"/>
  <c r="EG1801" i="1"/>
  <c r="EH1801" i="1"/>
  <c r="EI1801" i="1"/>
  <c r="EJ1801" i="1"/>
  <c r="EK1801" i="1"/>
  <c r="EL1801" i="1"/>
  <c r="EM1801" i="1"/>
  <c r="EN1801" i="1"/>
  <c r="EO1801" i="1"/>
  <c r="EP1801" i="1"/>
  <c r="EQ1801" i="1"/>
  <c r="EG1802" i="1"/>
  <c r="EH1802" i="1"/>
  <c r="EI1802" i="1"/>
  <c r="EJ1802" i="1"/>
  <c r="EK1802" i="1"/>
  <c r="EL1802" i="1"/>
  <c r="EM1802" i="1"/>
  <c r="EN1802" i="1"/>
  <c r="EO1802" i="1"/>
  <c r="EP1802" i="1"/>
  <c r="EQ1802" i="1"/>
  <c r="EG1803" i="1"/>
  <c r="EH1803" i="1"/>
  <c r="EI1803" i="1"/>
  <c r="EJ1803" i="1"/>
  <c r="EK1803" i="1"/>
  <c r="EL1803" i="1"/>
  <c r="EM1803" i="1"/>
  <c r="EN1803" i="1"/>
  <c r="EO1803" i="1"/>
  <c r="EP1803" i="1"/>
  <c r="EQ1803" i="1"/>
  <c r="EG1804" i="1"/>
  <c r="EH1804" i="1"/>
  <c r="EI1804" i="1"/>
  <c r="EJ1804" i="1"/>
  <c r="EK1804" i="1"/>
  <c r="EL1804" i="1"/>
  <c r="EM1804" i="1"/>
  <c r="EN1804" i="1"/>
  <c r="EO1804" i="1"/>
  <c r="EP1804" i="1"/>
  <c r="EQ1804" i="1"/>
  <c r="EG1805" i="1"/>
  <c r="EH1805" i="1"/>
  <c r="EI1805" i="1"/>
  <c r="EJ1805" i="1"/>
  <c r="EK1805" i="1"/>
  <c r="EL1805" i="1"/>
  <c r="EM1805" i="1"/>
  <c r="EN1805" i="1"/>
  <c r="EO1805" i="1"/>
  <c r="EP1805" i="1"/>
  <c r="EQ1805" i="1"/>
  <c r="EG1806" i="1"/>
  <c r="EH1806" i="1"/>
  <c r="EI1806" i="1"/>
  <c r="EJ1806" i="1"/>
  <c r="EK1806" i="1"/>
  <c r="EL1806" i="1"/>
  <c r="EM1806" i="1"/>
  <c r="EN1806" i="1"/>
  <c r="EO1806" i="1"/>
  <c r="EP1806" i="1"/>
  <c r="EQ1806" i="1"/>
  <c r="EG1807" i="1"/>
  <c r="EH1807" i="1"/>
  <c r="EI1807" i="1"/>
  <c r="EJ1807" i="1"/>
  <c r="EK1807" i="1"/>
  <c r="EL1807" i="1"/>
  <c r="EM1807" i="1"/>
  <c r="EN1807" i="1"/>
  <c r="EO1807" i="1"/>
  <c r="EP1807" i="1"/>
  <c r="EQ1807" i="1"/>
  <c r="EG1808" i="1"/>
  <c r="EH1808" i="1"/>
  <c r="EI1808" i="1"/>
  <c r="EJ1808" i="1"/>
  <c r="EK1808" i="1"/>
  <c r="EL1808" i="1"/>
  <c r="EM1808" i="1"/>
  <c r="EN1808" i="1"/>
  <c r="EO1808" i="1"/>
  <c r="EP1808" i="1"/>
  <c r="EQ1808" i="1"/>
  <c r="EG1809" i="1"/>
  <c r="EH1809" i="1"/>
  <c r="EI1809" i="1"/>
  <c r="EJ1809" i="1"/>
  <c r="EK1809" i="1"/>
  <c r="EL1809" i="1"/>
  <c r="EM1809" i="1"/>
  <c r="EN1809" i="1"/>
  <c r="EO1809" i="1"/>
  <c r="EP1809" i="1"/>
  <c r="EQ1809" i="1"/>
  <c r="EG1810" i="1"/>
  <c r="EH1810" i="1"/>
  <c r="EI1810" i="1"/>
  <c r="EJ1810" i="1"/>
  <c r="EK1810" i="1"/>
  <c r="EL1810" i="1"/>
  <c r="EM1810" i="1"/>
  <c r="EN1810" i="1"/>
  <c r="EO1810" i="1"/>
  <c r="EP1810" i="1"/>
  <c r="EQ1810" i="1"/>
  <c r="EG1811" i="1"/>
  <c r="EH1811" i="1"/>
  <c r="EI1811" i="1"/>
  <c r="EJ1811" i="1"/>
  <c r="EK1811" i="1"/>
  <c r="EL1811" i="1"/>
  <c r="EM1811" i="1"/>
  <c r="EN1811" i="1"/>
  <c r="EO1811" i="1"/>
  <c r="EP1811" i="1"/>
  <c r="EQ1811" i="1"/>
  <c r="EG1812" i="1"/>
  <c r="EH1812" i="1"/>
  <c r="EI1812" i="1"/>
  <c r="EJ1812" i="1"/>
  <c r="EK1812" i="1"/>
  <c r="EL1812" i="1"/>
  <c r="EM1812" i="1"/>
  <c r="EN1812" i="1"/>
  <c r="EO1812" i="1"/>
  <c r="EP1812" i="1"/>
  <c r="EQ1812" i="1"/>
  <c r="EG1813" i="1"/>
  <c r="EH1813" i="1"/>
  <c r="EI1813" i="1"/>
  <c r="EJ1813" i="1"/>
  <c r="EK1813" i="1"/>
  <c r="EL1813" i="1"/>
  <c r="EM1813" i="1"/>
  <c r="EN1813" i="1"/>
  <c r="EO1813" i="1"/>
  <c r="EP1813" i="1"/>
  <c r="EQ1813" i="1"/>
  <c r="EG1814" i="1"/>
  <c r="EH1814" i="1"/>
  <c r="EI1814" i="1"/>
  <c r="EJ1814" i="1"/>
  <c r="EK1814" i="1"/>
  <c r="EL1814" i="1"/>
  <c r="EM1814" i="1"/>
  <c r="EN1814" i="1"/>
  <c r="EO1814" i="1"/>
  <c r="EP1814" i="1"/>
  <c r="EQ1814" i="1"/>
  <c r="EG1815" i="1"/>
  <c r="EH1815" i="1"/>
  <c r="EI1815" i="1"/>
  <c r="EJ1815" i="1"/>
  <c r="EK1815" i="1"/>
  <c r="EL1815" i="1"/>
  <c r="EM1815" i="1"/>
  <c r="EN1815" i="1"/>
  <c r="EO1815" i="1"/>
  <c r="EP1815" i="1"/>
  <c r="EQ1815" i="1"/>
  <c r="EG1816" i="1"/>
  <c r="EH1816" i="1"/>
  <c r="EI1816" i="1"/>
  <c r="EJ1816" i="1"/>
  <c r="EK1816" i="1"/>
  <c r="EL1816" i="1"/>
  <c r="EM1816" i="1"/>
  <c r="EN1816" i="1"/>
  <c r="EO1816" i="1"/>
  <c r="EP1816" i="1"/>
  <c r="EQ1816" i="1"/>
  <c r="EG1817" i="1"/>
  <c r="EH1817" i="1"/>
  <c r="EI1817" i="1"/>
  <c r="EJ1817" i="1"/>
  <c r="EK1817" i="1"/>
  <c r="EL1817" i="1"/>
  <c r="EM1817" i="1"/>
  <c r="EN1817" i="1"/>
  <c r="EO1817" i="1"/>
  <c r="EP1817" i="1"/>
  <c r="EQ1817" i="1"/>
  <c r="EG1818" i="1"/>
  <c r="EH1818" i="1"/>
  <c r="EI1818" i="1"/>
  <c r="EJ1818" i="1"/>
  <c r="EK1818" i="1"/>
  <c r="EL1818" i="1"/>
  <c r="EM1818" i="1"/>
  <c r="EN1818" i="1"/>
  <c r="EO1818" i="1"/>
  <c r="EP1818" i="1"/>
  <c r="EQ1818" i="1"/>
  <c r="EG1819" i="1"/>
  <c r="EH1819" i="1"/>
  <c r="EI1819" i="1"/>
  <c r="EJ1819" i="1"/>
  <c r="EK1819" i="1"/>
  <c r="EL1819" i="1"/>
  <c r="EM1819" i="1"/>
  <c r="EN1819" i="1"/>
  <c r="EO1819" i="1"/>
  <c r="EP1819" i="1"/>
  <c r="EQ1819" i="1"/>
  <c r="EG1820" i="1"/>
  <c r="EH1820" i="1"/>
  <c r="EI1820" i="1"/>
  <c r="EJ1820" i="1"/>
  <c r="EK1820" i="1"/>
  <c r="EL1820" i="1"/>
  <c r="EM1820" i="1"/>
  <c r="EN1820" i="1"/>
  <c r="EO1820" i="1"/>
  <c r="EP1820" i="1"/>
  <c r="EQ1820" i="1"/>
  <c r="EG1821" i="1"/>
  <c r="EH1821" i="1"/>
  <c r="EI1821" i="1"/>
  <c r="EJ1821" i="1"/>
  <c r="EK1821" i="1"/>
  <c r="EL1821" i="1"/>
  <c r="EM1821" i="1"/>
  <c r="EN1821" i="1"/>
  <c r="EO1821" i="1"/>
  <c r="EP1821" i="1"/>
  <c r="EQ1821" i="1"/>
  <c r="EG1822" i="1"/>
  <c r="EH1822" i="1"/>
  <c r="EI1822" i="1"/>
  <c r="EJ1822" i="1"/>
  <c r="EK1822" i="1"/>
  <c r="EL1822" i="1"/>
  <c r="EM1822" i="1"/>
  <c r="EN1822" i="1"/>
  <c r="EO1822" i="1"/>
  <c r="EP1822" i="1"/>
  <c r="EQ1822" i="1"/>
  <c r="EG1823" i="1"/>
  <c r="EH1823" i="1"/>
  <c r="EI1823" i="1"/>
  <c r="EJ1823" i="1"/>
  <c r="EK1823" i="1"/>
  <c r="EL1823" i="1"/>
  <c r="EM1823" i="1"/>
  <c r="EN1823" i="1"/>
  <c r="EO1823" i="1"/>
  <c r="EP1823" i="1"/>
  <c r="EQ1823" i="1"/>
  <c r="EG1824" i="1"/>
  <c r="EH1824" i="1"/>
  <c r="EI1824" i="1"/>
  <c r="EJ1824" i="1"/>
  <c r="EK1824" i="1"/>
  <c r="EL1824" i="1"/>
  <c r="EM1824" i="1"/>
  <c r="EN1824" i="1"/>
  <c r="EO1824" i="1"/>
  <c r="EP1824" i="1"/>
  <c r="EQ1824" i="1"/>
  <c r="EG1825" i="1"/>
  <c r="EH1825" i="1"/>
  <c r="EI1825" i="1"/>
  <c r="EJ1825" i="1"/>
  <c r="EK1825" i="1"/>
  <c r="EL1825" i="1"/>
  <c r="EM1825" i="1"/>
  <c r="EN1825" i="1"/>
  <c r="EO1825" i="1"/>
  <c r="EP1825" i="1"/>
  <c r="EQ1825" i="1"/>
  <c r="EG1826" i="1"/>
  <c r="EH1826" i="1"/>
  <c r="EI1826" i="1"/>
  <c r="EJ1826" i="1"/>
  <c r="EK1826" i="1"/>
  <c r="EL1826" i="1"/>
  <c r="EM1826" i="1"/>
  <c r="EN1826" i="1"/>
  <c r="EO1826" i="1"/>
  <c r="EP1826" i="1"/>
  <c r="EQ1826" i="1"/>
  <c r="EG1827" i="1"/>
  <c r="EH1827" i="1"/>
  <c r="EI1827" i="1"/>
  <c r="EJ1827" i="1"/>
  <c r="EK1827" i="1"/>
  <c r="EL1827" i="1"/>
  <c r="EM1827" i="1"/>
  <c r="EN1827" i="1"/>
  <c r="EO1827" i="1"/>
  <c r="EP1827" i="1"/>
  <c r="EQ1827" i="1"/>
  <c r="EG1828" i="1"/>
  <c r="EH1828" i="1"/>
  <c r="EI1828" i="1"/>
  <c r="EJ1828" i="1"/>
  <c r="EK1828" i="1"/>
  <c r="EL1828" i="1"/>
  <c r="EM1828" i="1"/>
  <c r="EN1828" i="1"/>
  <c r="EO1828" i="1"/>
  <c r="EP1828" i="1"/>
  <c r="EQ1828" i="1"/>
  <c r="EG1829" i="1"/>
  <c r="EH1829" i="1"/>
  <c r="EI1829" i="1"/>
  <c r="EJ1829" i="1"/>
  <c r="EK1829" i="1"/>
  <c r="EL1829" i="1"/>
  <c r="EM1829" i="1"/>
  <c r="EN1829" i="1"/>
  <c r="EO1829" i="1"/>
  <c r="EP1829" i="1"/>
  <c r="EQ1829" i="1"/>
  <c r="EG1830" i="1"/>
  <c r="EH1830" i="1"/>
  <c r="EI1830" i="1"/>
  <c r="EJ1830" i="1"/>
  <c r="EK1830" i="1"/>
  <c r="EL1830" i="1"/>
  <c r="EM1830" i="1"/>
  <c r="EN1830" i="1"/>
  <c r="EO1830" i="1"/>
  <c r="EP1830" i="1"/>
  <c r="EQ1830" i="1"/>
  <c r="EG1831" i="1"/>
  <c r="EH1831" i="1"/>
  <c r="EI1831" i="1"/>
  <c r="EJ1831" i="1"/>
  <c r="EK1831" i="1"/>
  <c r="EL1831" i="1"/>
  <c r="EM1831" i="1"/>
  <c r="EN1831" i="1"/>
  <c r="EO1831" i="1"/>
  <c r="EP1831" i="1"/>
  <c r="EQ1831" i="1"/>
  <c r="EG1832" i="1"/>
  <c r="EH1832" i="1"/>
  <c r="EI1832" i="1"/>
  <c r="EJ1832" i="1"/>
  <c r="EK1832" i="1"/>
  <c r="EL1832" i="1"/>
  <c r="EM1832" i="1"/>
  <c r="EN1832" i="1"/>
  <c r="EO1832" i="1"/>
  <c r="EP1832" i="1"/>
  <c r="EQ1832" i="1"/>
  <c r="EG1833" i="1"/>
  <c r="EH1833" i="1"/>
  <c r="EI1833" i="1"/>
  <c r="EJ1833" i="1"/>
  <c r="EK1833" i="1"/>
  <c r="EL1833" i="1"/>
  <c r="EM1833" i="1"/>
  <c r="EN1833" i="1"/>
  <c r="EO1833" i="1"/>
  <c r="EP1833" i="1"/>
  <c r="EQ1833" i="1"/>
  <c r="EG1834" i="1"/>
  <c r="EH1834" i="1"/>
  <c r="EI1834" i="1"/>
  <c r="EJ1834" i="1"/>
  <c r="EK1834" i="1"/>
  <c r="EL1834" i="1"/>
  <c r="EM1834" i="1"/>
  <c r="EN1834" i="1"/>
  <c r="EO1834" i="1"/>
  <c r="EP1834" i="1"/>
  <c r="EQ1834" i="1"/>
  <c r="EG1835" i="1"/>
  <c r="EH1835" i="1"/>
  <c r="EI1835" i="1"/>
  <c r="EJ1835" i="1"/>
  <c r="EK1835" i="1"/>
  <c r="EL1835" i="1"/>
  <c r="EM1835" i="1"/>
  <c r="EN1835" i="1"/>
  <c r="EO1835" i="1"/>
  <c r="EP1835" i="1"/>
  <c r="EQ1835" i="1"/>
  <c r="EG1836" i="1"/>
  <c r="EH1836" i="1"/>
  <c r="EI1836" i="1"/>
  <c r="EJ1836" i="1"/>
  <c r="EK1836" i="1"/>
  <c r="EL1836" i="1"/>
  <c r="EM1836" i="1"/>
  <c r="EN1836" i="1"/>
  <c r="EO1836" i="1"/>
  <c r="EP1836" i="1"/>
  <c r="EQ1836" i="1"/>
  <c r="EG1837" i="1"/>
  <c r="EH1837" i="1"/>
  <c r="EI1837" i="1"/>
  <c r="EJ1837" i="1"/>
  <c r="EK1837" i="1"/>
  <c r="EL1837" i="1"/>
  <c r="EM1837" i="1"/>
  <c r="EN1837" i="1"/>
  <c r="EO1837" i="1"/>
  <c r="EP1837" i="1"/>
  <c r="EQ1837" i="1"/>
  <c r="EG1838" i="1"/>
  <c r="EH1838" i="1"/>
  <c r="EI1838" i="1"/>
  <c r="EJ1838" i="1"/>
  <c r="EK1838" i="1"/>
  <c r="EL1838" i="1"/>
  <c r="EM1838" i="1"/>
  <c r="EN1838" i="1"/>
  <c r="EO1838" i="1"/>
  <c r="EP1838" i="1"/>
  <c r="EQ1838" i="1"/>
  <c r="EG1839" i="1"/>
  <c r="EH1839" i="1"/>
  <c r="EI1839" i="1"/>
  <c r="EJ1839" i="1"/>
  <c r="EK1839" i="1"/>
  <c r="EL1839" i="1"/>
  <c r="EM1839" i="1"/>
  <c r="EN1839" i="1"/>
  <c r="EO1839" i="1"/>
  <c r="EP1839" i="1"/>
  <c r="EQ1839" i="1"/>
  <c r="EG1840" i="1"/>
  <c r="EH1840" i="1"/>
  <c r="EI1840" i="1"/>
  <c r="EJ1840" i="1"/>
  <c r="EK1840" i="1"/>
  <c r="EL1840" i="1"/>
  <c r="EM1840" i="1"/>
  <c r="EN1840" i="1"/>
  <c r="EO1840" i="1"/>
  <c r="EP1840" i="1"/>
  <c r="EQ1840" i="1"/>
  <c r="EG1841" i="1"/>
  <c r="EH1841" i="1"/>
  <c r="EI1841" i="1"/>
  <c r="EJ1841" i="1"/>
  <c r="EK1841" i="1"/>
  <c r="EL1841" i="1"/>
  <c r="EM1841" i="1"/>
  <c r="EN1841" i="1"/>
  <c r="EO1841" i="1"/>
  <c r="EP1841" i="1"/>
  <c r="EQ1841" i="1"/>
  <c r="EG1842" i="1"/>
  <c r="EH1842" i="1"/>
  <c r="EI1842" i="1"/>
  <c r="EJ1842" i="1"/>
  <c r="EK1842" i="1"/>
  <c r="EL1842" i="1"/>
  <c r="EM1842" i="1"/>
  <c r="EN1842" i="1"/>
  <c r="EO1842" i="1"/>
  <c r="EP1842" i="1"/>
  <c r="EQ1842" i="1"/>
  <c r="EG1843" i="1"/>
  <c r="EH1843" i="1"/>
  <c r="EI1843" i="1"/>
  <c r="EJ1843" i="1"/>
  <c r="EK1843" i="1"/>
  <c r="EL1843" i="1"/>
  <c r="EM1843" i="1"/>
  <c r="EN1843" i="1"/>
  <c r="EO1843" i="1"/>
  <c r="EP1843" i="1"/>
  <c r="EQ1843" i="1"/>
  <c r="EG1844" i="1"/>
  <c r="EH1844" i="1"/>
  <c r="EI1844" i="1"/>
  <c r="EJ1844" i="1"/>
  <c r="EK1844" i="1"/>
  <c r="EL1844" i="1"/>
  <c r="EM1844" i="1"/>
  <c r="EN1844" i="1"/>
  <c r="EO1844" i="1"/>
  <c r="EP1844" i="1"/>
  <c r="EQ1844" i="1"/>
  <c r="EG1845" i="1"/>
  <c r="EH1845" i="1"/>
  <c r="EI1845" i="1"/>
  <c r="EJ1845" i="1"/>
  <c r="EK1845" i="1"/>
  <c r="EL1845" i="1"/>
  <c r="EM1845" i="1"/>
  <c r="EN1845" i="1"/>
  <c r="EO1845" i="1"/>
  <c r="EP1845" i="1"/>
  <c r="EQ1845" i="1"/>
  <c r="EG1846" i="1"/>
  <c r="EH1846" i="1"/>
  <c r="EI1846" i="1"/>
  <c r="EJ1846" i="1"/>
  <c r="EK1846" i="1"/>
  <c r="EL1846" i="1"/>
  <c r="EM1846" i="1"/>
  <c r="EN1846" i="1"/>
  <c r="EO1846" i="1"/>
  <c r="EP1846" i="1"/>
  <c r="EQ1846" i="1"/>
  <c r="EG1847" i="1"/>
  <c r="EH1847" i="1"/>
  <c r="EI1847" i="1"/>
  <c r="EJ1847" i="1"/>
  <c r="EK1847" i="1"/>
  <c r="EL1847" i="1"/>
  <c r="EM1847" i="1"/>
  <c r="EN1847" i="1"/>
  <c r="EO1847" i="1"/>
  <c r="EP1847" i="1"/>
  <c r="EQ1847" i="1"/>
  <c r="EG1848" i="1"/>
  <c r="EH1848" i="1"/>
  <c r="EI1848" i="1"/>
  <c r="EJ1848" i="1"/>
  <c r="EK1848" i="1"/>
  <c r="EL1848" i="1"/>
  <c r="EM1848" i="1"/>
  <c r="EN1848" i="1"/>
  <c r="EO1848" i="1"/>
  <c r="EP1848" i="1"/>
  <c r="EQ1848" i="1"/>
  <c r="EG1849" i="1"/>
  <c r="EH1849" i="1"/>
  <c r="EI1849" i="1"/>
  <c r="EJ1849" i="1"/>
  <c r="EK1849" i="1"/>
  <c r="EL1849" i="1"/>
  <c r="EM1849" i="1"/>
  <c r="EN1849" i="1"/>
  <c r="EO1849" i="1"/>
  <c r="EP1849" i="1"/>
  <c r="EQ1849" i="1"/>
  <c r="EG1850" i="1"/>
  <c r="EH1850" i="1"/>
  <c r="EI1850" i="1"/>
  <c r="EJ1850" i="1"/>
  <c r="EK1850" i="1"/>
  <c r="EL1850" i="1"/>
  <c r="EM1850" i="1"/>
  <c r="EN1850" i="1"/>
  <c r="EO1850" i="1"/>
  <c r="EP1850" i="1"/>
  <c r="EQ1850" i="1"/>
  <c r="EG1851" i="1"/>
  <c r="EH1851" i="1"/>
  <c r="EI1851" i="1"/>
  <c r="EJ1851" i="1"/>
  <c r="EK1851" i="1"/>
  <c r="EL1851" i="1"/>
  <c r="EM1851" i="1"/>
  <c r="EN1851" i="1"/>
  <c r="EO1851" i="1"/>
  <c r="EP1851" i="1"/>
  <c r="EQ1851" i="1"/>
  <c r="EG1852" i="1"/>
  <c r="EH1852" i="1"/>
  <c r="EI1852" i="1"/>
  <c r="EJ1852" i="1"/>
  <c r="EK1852" i="1"/>
  <c r="EL1852" i="1"/>
  <c r="EM1852" i="1"/>
  <c r="EN1852" i="1"/>
  <c r="EO1852" i="1"/>
  <c r="EP1852" i="1"/>
  <c r="EQ1852" i="1"/>
  <c r="EG1853" i="1"/>
  <c r="EH1853" i="1"/>
  <c r="EI1853" i="1"/>
  <c r="EJ1853" i="1"/>
  <c r="EK1853" i="1"/>
  <c r="EL1853" i="1"/>
  <c r="EM1853" i="1"/>
  <c r="EN1853" i="1"/>
  <c r="EO1853" i="1"/>
  <c r="EP1853" i="1"/>
  <c r="EQ1853" i="1"/>
  <c r="EG1854" i="1"/>
  <c r="EH1854" i="1"/>
  <c r="EI1854" i="1"/>
  <c r="EJ1854" i="1"/>
  <c r="EK1854" i="1"/>
  <c r="EL1854" i="1"/>
  <c r="EM1854" i="1"/>
  <c r="EN1854" i="1"/>
  <c r="EO1854" i="1"/>
  <c r="EP1854" i="1"/>
  <c r="EQ1854" i="1"/>
  <c r="EG1855" i="1"/>
  <c r="EH1855" i="1"/>
  <c r="EI1855" i="1"/>
  <c r="EJ1855" i="1"/>
  <c r="EK1855" i="1"/>
  <c r="EL1855" i="1"/>
  <c r="EM1855" i="1"/>
  <c r="EN1855" i="1"/>
  <c r="EO1855" i="1"/>
  <c r="EP1855" i="1"/>
  <c r="EQ1855" i="1"/>
  <c r="EG1856" i="1"/>
  <c r="EH1856" i="1"/>
  <c r="EI1856" i="1"/>
  <c r="EJ1856" i="1"/>
  <c r="EK1856" i="1"/>
  <c r="EL1856" i="1"/>
  <c r="EM1856" i="1"/>
  <c r="EN1856" i="1"/>
  <c r="EO1856" i="1"/>
  <c r="EP1856" i="1"/>
  <c r="EQ1856" i="1"/>
  <c r="EG1857" i="1"/>
  <c r="EH1857" i="1"/>
  <c r="EI1857" i="1"/>
  <c r="EJ1857" i="1"/>
  <c r="EK1857" i="1"/>
  <c r="EL1857" i="1"/>
  <c r="EM1857" i="1"/>
  <c r="EN1857" i="1"/>
  <c r="EO1857" i="1"/>
  <c r="EP1857" i="1"/>
  <c r="EQ1857" i="1"/>
  <c r="EG1858" i="1"/>
  <c r="EH1858" i="1"/>
  <c r="EI1858" i="1"/>
  <c r="EJ1858" i="1"/>
  <c r="EK1858" i="1"/>
  <c r="EL1858" i="1"/>
  <c r="EM1858" i="1"/>
  <c r="EN1858" i="1"/>
  <c r="EO1858" i="1"/>
  <c r="EP1858" i="1"/>
  <c r="EQ1858" i="1"/>
  <c r="EG1859" i="1"/>
  <c r="EH1859" i="1"/>
  <c r="EI1859" i="1"/>
  <c r="EJ1859" i="1"/>
  <c r="EK1859" i="1"/>
  <c r="EL1859" i="1"/>
  <c r="EM1859" i="1"/>
  <c r="EN1859" i="1"/>
  <c r="EO1859" i="1"/>
  <c r="EP1859" i="1"/>
  <c r="EQ1859" i="1"/>
  <c r="EG1860" i="1"/>
  <c r="EH1860" i="1"/>
  <c r="EI1860" i="1"/>
  <c r="EJ1860" i="1"/>
  <c r="EK1860" i="1"/>
  <c r="EL1860" i="1"/>
  <c r="EM1860" i="1"/>
  <c r="EN1860" i="1"/>
  <c r="EO1860" i="1"/>
  <c r="EP1860" i="1"/>
  <c r="EQ1860" i="1"/>
  <c r="EG1861" i="1"/>
  <c r="EH1861" i="1"/>
  <c r="EI1861" i="1"/>
  <c r="EJ1861" i="1"/>
  <c r="EK1861" i="1"/>
  <c r="EL1861" i="1"/>
  <c r="EM1861" i="1"/>
  <c r="EN1861" i="1"/>
  <c r="EO1861" i="1"/>
  <c r="EP1861" i="1"/>
  <c r="EQ1861" i="1"/>
  <c r="EG1862" i="1"/>
  <c r="EH1862" i="1"/>
  <c r="EI1862" i="1"/>
  <c r="EJ1862" i="1"/>
  <c r="EK1862" i="1"/>
  <c r="EL1862" i="1"/>
  <c r="EM1862" i="1"/>
  <c r="EN1862" i="1"/>
  <c r="EO1862" i="1"/>
  <c r="EP1862" i="1"/>
  <c r="EQ1862" i="1"/>
  <c r="EG1863" i="1"/>
  <c r="EH1863" i="1"/>
  <c r="EI1863" i="1"/>
  <c r="EJ1863" i="1"/>
  <c r="EK1863" i="1"/>
  <c r="EL1863" i="1"/>
  <c r="EM1863" i="1"/>
  <c r="EN1863" i="1"/>
  <c r="EO1863" i="1"/>
  <c r="EP1863" i="1"/>
  <c r="EQ1863" i="1"/>
  <c r="EG1864" i="1"/>
  <c r="EH1864" i="1"/>
  <c r="EI1864" i="1"/>
  <c r="EJ1864" i="1"/>
  <c r="EK1864" i="1"/>
  <c r="EL1864" i="1"/>
  <c r="EM1864" i="1"/>
  <c r="EN1864" i="1"/>
  <c r="EO1864" i="1"/>
  <c r="EP1864" i="1"/>
  <c r="EQ1864" i="1"/>
  <c r="EG1865" i="1"/>
  <c r="EH1865" i="1"/>
  <c r="EI1865" i="1"/>
  <c r="EJ1865" i="1"/>
  <c r="EK1865" i="1"/>
  <c r="EL1865" i="1"/>
  <c r="EM1865" i="1"/>
  <c r="EN1865" i="1"/>
  <c r="EO1865" i="1"/>
  <c r="EP1865" i="1"/>
  <c r="EQ1865" i="1"/>
  <c r="EG1866" i="1"/>
  <c r="EH1866" i="1"/>
  <c r="EI1866" i="1"/>
  <c r="EJ1866" i="1"/>
  <c r="EK1866" i="1"/>
  <c r="EL1866" i="1"/>
  <c r="EM1866" i="1"/>
  <c r="EN1866" i="1"/>
  <c r="EO1866" i="1"/>
  <c r="EP1866" i="1"/>
  <c r="EQ1866" i="1"/>
  <c r="EG1867" i="1"/>
  <c r="EH1867" i="1"/>
  <c r="EI1867" i="1"/>
  <c r="EJ1867" i="1"/>
  <c r="EK1867" i="1"/>
  <c r="EL1867" i="1"/>
  <c r="EM1867" i="1"/>
  <c r="EN1867" i="1"/>
  <c r="EO1867" i="1"/>
  <c r="EP1867" i="1"/>
  <c r="EQ1867" i="1"/>
  <c r="EG1868" i="1"/>
  <c r="EH1868" i="1"/>
  <c r="EI1868" i="1"/>
  <c r="EJ1868" i="1"/>
  <c r="EK1868" i="1"/>
  <c r="EL1868" i="1"/>
  <c r="EM1868" i="1"/>
  <c r="EN1868" i="1"/>
  <c r="EO1868" i="1"/>
  <c r="EP1868" i="1"/>
  <c r="EQ1868" i="1"/>
  <c r="EG1869" i="1"/>
  <c r="EH1869" i="1"/>
  <c r="EI1869" i="1"/>
  <c r="EJ1869" i="1"/>
  <c r="EK1869" i="1"/>
  <c r="EL1869" i="1"/>
  <c r="EM1869" i="1"/>
  <c r="EN1869" i="1"/>
  <c r="EO1869" i="1"/>
  <c r="EP1869" i="1"/>
  <c r="EQ1869" i="1"/>
  <c r="EG1870" i="1"/>
  <c r="EH1870" i="1"/>
  <c r="EI1870" i="1"/>
  <c r="EJ1870" i="1"/>
  <c r="EK1870" i="1"/>
  <c r="EL1870" i="1"/>
  <c r="EM1870" i="1"/>
  <c r="EN1870" i="1"/>
  <c r="EO1870" i="1"/>
  <c r="EP1870" i="1"/>
  <c r="EQ1870" i="1"/>
  <c r="EG1871" i="1"/>
  <c r="EH1871" i="1"/>
  <c r="EI1871" i="1"/>
  <c r="EJ1871" i="1"/>
  <c r="EK1871" i="1"/>
  <c r="EL1871" i="1"/>
  <c r="EM1871" i="1"/>
  <c r="EN1871" i="1"/>
  <c r="EO1871" i="1"/>
  <c r="EP1871" i="1"/>
  <c r="EQ1871" i="1"/>
  <c r="EG1872" i="1"/>
  <c r="EH1872" i="1"/>
  <c r="EI1872" i="1"/>
  <c r="EJ1872" i="1"/>
  <c r="EK1872" i="1"/>
  <c r="EL1872" i="1"/>
  <c r="EM1872" i="1"/>
  <c r="EN1872" i="1"/>
  <c r="EO1872" i="1"/>
  <c r="EP1872" i="1"/>
  <c r="EQ1872" i="1"/>
  <c r="EG1873" i="1"/>
  <c r="EH1873" i="1"/>
  <c r="EI1873" i="1"/>
  <c r="EJ1873" i="1"/>
  <c r="EK1873" i="1"/>
  <c r="EL1873" i="1"/>
  <c r="EM1873" i="1"/>
  <c r="EN1873" i="1"/>
  <c r="EO1873" i="1"/>
  <c r="EP1873" i="1"/>
  <c r="EQ1873" i="1"/>
  <c r="EG1874" i="1"/>
  <c r="EH1874" i="1"/>
  <c r="EI1874" i="1"/>
  <c r="EJ1874" i="1"/>
  <c r="EK1874" i="1"/>
  <c r="EL1874" i="1"/>
  <c r="EM1874" i="1"/>
  <c r="EN1874" i="1"/>
  <c r="EO1874" i="1"/>
  <c r="EP1874" i="1"/>
  <c r="EQ1874" i="1"/>
  <c r="EG1875" i="1"/>
  <c r="EH1875" i="1"/>
  <c r="EI1875" i="1"/>
  <c r="EJ1875" i="1"/>
  <c r="EK1875" i="1"/>
  <c r="EL1875" i="1"/>
  <c r="EM1875" i="1"/>
  <c r="EN1875" i="1"/>
  <c r="EO1875" i="1"/>
  <c r="EP1875" i="1"/>
  <c r="EQ1875" i="1"/>
  <c r="EG1876" i="1"/>
  <c r="EH1876" i="1"/>
  <c r="EI1876" i="1"/>
  <c r="EJ1876" i="1"/>
  <c r="EK1876" i="1"/>
  <c r="EL1876" i="1"/>
  <c r="EM1876" i="1"/>
  <c r="EN1876" i="1"/>
  <c r="EO1876" i="1"/>
  <c r="EP1876" i="1"/>
  <c r="EQ1876" i="1"/>
  <c r="EG1877" i="1"/>
  <c r="EH1877" i="1"/>
  <c r="EI1877" i="1"/>
  <c r="EJ1877" i="1"/>
  <c r="EK1877" i="1"/>
  <c r="EL1877" i="1"/>
  <c r="EM1877" i="1"/>
  <c r="EN1877" i="1"/>
  <c r="EO1877" i="1"/>
  <c r="EP1877" i="1"/>
  <c r="EQ1877" i="1"/>
  <c r="EG1878" i="1"/>
  <c r="EH1878" i="1"/>
  <c r="EI1878" i="1"/>
  <c r="EJ1878" i="1"/>
  <c r="EK1878" i="1"/>
  <c r="EL1878" i="1"/>
  <c r="EM1878" i="1"/>
  <c r="EN1878" i="1"/>
  <c r="EO1878" i="1"/>
  <c r="EP1878" i="1"/>
  <c r="EQ1878" i="1"/>
  <c r="EG1879" i="1"/>
  <c r="EH1879" i="1"/>
  <c r="EI1879" i="1"/>
  <c r="EJ1879" i="1"/>
  <c r="EK1879" i="1"/>
  <c r="EL1879" i="1"/>
  <c r="EM1879" i="1"/>
  <c r="EN1879" i="1"/>
  <c r="EO1879" i="1"/>
  <c r="EP1879" i="1"/>
  <c r="EQ1879" i="1"/>
  <c r="EG1880" i="1"/>
  <c r="EH1880" i="1"/>
  <c r="EI1880" i="1"/>
  <c r="EJ1880" i="1"/>
  <c r="EK1880" i="1"/>
  <c r="EL1880" i="1"/>
  <c r="EM1880" i="1"/>
  <c r="EN1880" i="1"/>
  <c r="EO1880" i="1"/>
  <c r="EP1880" i="1"/>
  <c r="EQ1880" i="1"/>
  <c r="EG1881" i="1"/>
  <c r="EH1881" i="1"/>
  <c r="EI1881" i="1"/>
  <c r="EJ1881" i="1"/>
  <c r="EK1881" i="1"/>
  <c r="EL1881" i="1"/>
  <c r="EM1881" i="1"/>
  <c r="EN1881" i="1"/>
  <c r="EO1881" i="1"/>
  <c r="EP1881" i="1"/>
  <c r="EQ1881" i="1"/>
  <c r="EG1882" i="1"/>
  <c r="EH1882" i="1"/>
  <c r="EI1882" i="1"/>
  <c r="EJ1882" i="1"/>
  <c r="EK1882" i="1"/>
  <c r="EL1882" i="1"/>
  <c r="EM1882" i="1"/>
  <c r="EN1882" i="1"/>
  <c r="EO1882" i="1"/>
  <c r="EP1882" i="1"/>
  <c r="EQ1882" i="1"/>
  <c r="EG1883" i="1"/>
  <c r="EH1883" i="1"/>
  <c r="EI1883" i="1"/>
  <c r="EJ1883" i="1"/>
  <c r="EK1883" i="1"/>
  <c r="EL1883" i="1"/>
  <c r="EM1883" i="1"/>
  <c r="EN1883" i="1"/>
  <c r="EO1883" i="1"/>
  <c r="EP1883" i="1"/>
  <c r="EQ1883" i="1"/>
  <c r="EG1884" i="1"/>
  <c r="EH1884" i="1"/>
  <c r="EI1884" i="1"/>
  <c r="EJ1884" i="1"/>
  <c r="EK1884" i="1"/>
  <c r="EL1884" i="1"/>
  <c r="EM1884" i="1"/>
  <c r="EN1884" i="1"/>
  <c r="EO1884" i="1"/>
  <c r="EP1884" i="1"/>
  <c r="EQ1884" i="1"/>
  <c r="EG1885" i="1"/>
  <c r="EH1885" i="1"/>
  <c r="EI1885" i="1"/>
  <c r="EJ1885" i="1"/>
  <c r="EK1885" i="1"/>
  <c r="EL1885" i="1"/>
  <c r="EM1885" i="1"/>
  <c r="EN1885" i="1"/>
  <c r="EO1885" i="1"/>
  <c r="EP1885" i="1"/>
  <c r="EQ1885" i="1"/>
  <c r="EG1886" i="1"/>
  <c r="EH1886" i="1"/>
  <c r="EI1886" i="1"/>
  <c r="EJ1886" i="1"/>
  <c r="EK1886" i="1"/>
  <c r="EL1886" i="1"/>
  <c r="EM1886" i="1"/>
  <c r="EN1886" i="1"/>
  <c r="EO1886" i="1"/>
  <c r="EP1886" i="1"/>
  <c r="EQ1886" i="1"/>
  <c r="EG1887" i="1"/>
  <c r="EH1887" i="1"/>
  <c r="EI1887" i="1"/>
  <c r="EJ1887" i="1"/>
  <c r="EK1887" i="1"/>
  <c r="EL1887" i="1"/>
  <c r="EM1887" i="1"/>
  <c r="EN1887" i="1"/>
  <c r="EO1887" i="1"/>
  <c r="EP1887" i="1"/>
  <c r="EQ1887" i="1"/>
  <c r="EG1888" i="1"/>
  <c r="EH1888" i="1"/>
  <c r="EI1888" i="1"/>
  <c r="EJ1888" i="1"/>
  <c r="EK1888" i="1"/>
  <c r="EL1888" i="1"/>
  <c r="EM1888" i="1"/>
  <c r="EN1888" i="1"/>
  <c r="EO1888" i="1"/>
  <c r="EP1888" i="1"/>
  <c r="EQ1888" i="1"/>
  <c r="EG1889" i="1"/>
  <c r="EH1889" i="1"/>
  <c r="EI1889" i="1"/>
  <c r="EJ1889" i="1"/>
  <c r="EK1889" i="1"/>
  <c r="EL1889" i="1"/>
  <c r="EM1889" i="1"/>
  <c r="EN1889" i="1"/>
  <c r="EO1889" i="1"/>
  <c r="EP1889" i="1"/>
  <c r="EQ1889" i="1"/>
  <c r="EG1890" i="1"/>
  <c r="EH1890" i="1"/>
  <c r="EI1890" i="1"/>
  <c r="EJ1890" i="1"/>
  <c r="EK1890" i="1"/>
  <c r="EL1890" i="1"/>
  <c r="EM1890" i="1"/>
  <c r="EN1890" i="1"/>
  <c r="EO1890" i="1"/>
  <c r="EP1890" i="1"/>
  <c r="EQ1890" i="1"/>
  <c r="EG1891" i="1"/>
  <c r="EH1891" i="1"/>
  <c r="EI1891" i="1"/>
  <c r="EJ1891" i="1"/>
  <c r="EK1891" i="1"/>
  <c r="EL1891" i="1"/>
  <c r="EM1891" i="1"/>
  <c r="EN1891" i="1"/>
  <c r="EO1891" i="1"/>
  <c r="EP1891" i="1"/>
  <c r="EQ1891" i="1"/>
  <c r="EG1892" i="1"/>
  <c r="EH1892" i="1"/>
  <c r="EI1892" i="1"/>
  <c r="EJ1892" i="1"/>
  <c r="EK1892" i="1"/>
  <c r="EL1892" i="1"/>
  <c r="EM1892" i="1"/>
  <c r="EN1892" i="1"/>
  <c r="EO1892" i="1"/>
  <c r="EP1892" i="1"/>
  <c r="EQ1892" i="1"/>
  <c r="EG1893" i="1"/>
  <c r="EH1893" i="1"/>
  <c r="EI1893" i="1"/>
  <c r="EJ1893" i="1"/>
  <c r="EK1893" i="1"/>
  <c r="EL1893" i="1"/>
  <c r="EM1893" i="1"/>
  <c r="EN1893" i="1"/>
  <c r="EO1893" i="1"/>
  <c r="EP1893" i="1"/>
  <c r="EQ1893" i="1"/>
  <c r="EG1894" i="1"/>
  <c r="EH1894" i="1"/>
  <c r="EI1894" i="1"/>
  <c r="EJ1894" i="1"/>
  <c r="EK1894" i="1"/>
  <c r="EL1894" i="1"/>
  <c r="EM1894" i="1"/>
  <c r="EN1894" i="1"/>
  <c r="EO1894" i="1"/>
  <c r="EP1894" i="1"/>
  <c r="EQ1894" i="1"/>
  <c r="EG1895" i="1"/>
  <c r="EH1895" i="1"/>
  <c r="EI1895" i="1"/>
  <c r="EJ1895" i="1"/>
  <c r="EK1895" i="1"/>
  <c r="EL1895" i="1"/>
  <c r="EM1895" i="1"/>
  <c r="EN1895" i="1"/>
  <c r="EO1895" i="1"/>
  <c r="EP1895" i="1"/>
  <c r="EQ1895" i="1"/>
  <c r="EG1896" i="1"/>
  <c r="EH1896" i="1"/>
  <c r="EI1896" i="1"/>
  <c r="EJ1896" i="1"/>
  <c r="EK1896" i="1"/>
  <c r="EL1896" i="1"/>
  <c r="EM1896" i="1"/>
  <c r="EN1896" i="1"/>
  <c r="EO1896" i="1"/>
  <c r="EP1896" i="1"/>
  <c r="EQ1896" i="1"/>
  <c r="EG1897" i="1"/>
  <c r="EH1897" i="1"/>
  <c r="EI1897" i="1"/>
  <c r="EJ1897" i="1"/>
  <c r="EK1897" i="1"/>
  <c r="EL1897" i="1"/>
  <c r="EM1897" i="1"/>
  <c r="EN1897" i="1"/>
  <c r="EO1897" i="1"/>
  <c r="EP1897" i="1"/>
  <c r="EQ1897" i="1"/>
  <c r="EG1898" i="1"/>
  <c r="EH1898" i="1"/>
  <c r="EI1898" i="1"/>
  <c r="EJ1898" i="1"/>
  <c r="EK1898" i="1"/>
  <c r="EL1898" i="1"/>
  <c r="EM1898" i="1"/>
  <c r="EN1898" i="1"/>
  <c r="EO1898" i="1"/>
  <c r="EP1898" i="1"/>
  <c r="EQ1898" i="1"/>
  <c r="EG1899" i="1"/>
  <c r="EH1899" i="1"/>
  <c r="EI1899" i="1"/>
  <c r="EJ1899" i="1"/>
  <c r="EK1899" i="1"/>
  <c r="EL1899" i="1"/>
  <c r="EM1899" i="1"/>
  <c r="EN1899" i="1"/>
  <c r="EO1899" i="1"/>
  <c r="EP1899" i="1"/>
  <c r="EQ1899" i="1"/>
  <c r="EG1900" i="1"/>
  <c r="EH1900" i="1"/>
  <c r="EI1900" i="1"/>
  <c r="EJ1900" i="1"/>
  <c r="EK1900" i="1"/>
  <c r="EL1900" i="1"/>
  <c r="EM1900" i="1"/>
  <c r="EN1900" i="1"/>
  <c r="EO1900" i="1"/>
  <c r="EP1900" i="1"/>
  <c r="EQ1900" i="1"/>
  <c r="EG1901" i="1"/>
  <c r="EH1901" i="1"/>
  <c r="EI1901" i="1"/>
  <c r="EJ1901" i="1"/>
  <c r="EK1901" i="1"/>
  <c r="EL1901" i="1"/>
  <c r="EM1901" i="1"/>
  <c r="EN1901" i="1"/>
  <c r="EO1901" i="1"/>
  <c r="EP1901" i="1"/>
  <c r="EQ1901" i="1"/>
  <c r="EG1902" i="1"/>
  <c r="EH1902" i="1"/>
  <c r="EI1902" i="1"/>
  <c r="EJ1902" i="1"/>
  <c r="EK1902" i="1"/>
  <c r="EL1902" i="1"/>
  <c r="EM1902" i="1"/>
  <c r="EN1902" i="1"/>
  <c r="EO1902" i="1"/>
  <c r="EP1902" i="1"/>
  <c r="EQ1902" i="1"/>
  <c r="EG1903" i="1"/>
  <c r="EH1903" i="1"/>
  <c r="EI1903" i="1"/>
  <c r="EJ1903" i="1"/>
  <c r="EK1903" i="1"/>
  <c r="EL1903" i="1"/>
  <c r="EM1903" i="1"/>
  <c r="EN1903" i="1"/>
  <c r="EO1903" i="1"/>
  <c r="EP1903" i="1"/>
  <c r="EQ1903" i="1"/>
  <c r="EG1904" i="1"/>
  <c r="EH1904" i="1"/>
  <c r="EI1904" i="1"/>
  <c r="EJ1904" i="1"/>
  <c r="EK1904" i="1"/>
  <c r="EL1904" i="1"/>
  <c r="EM1904" i="1"/>
  <c r="EN1904" i="1"/>
  <c r="EO1904" i="1"/>
  <c r="EP1904" i="1"/>
  <c r="EQ1904" i="1"/>
  <c r="EG1905" i="1"/>
  <c r="EH1905" i="1"/>
  <c r="EI1905" i="1"/>
  <c r="EJ1905" i="1"/>
  <c r="EK1905" i="1"/>
  <c r="EL1905" i="1"/>
  <c r="EM1905" i="1"/>
  <c r="EN1905" i="1"/>
  <c r="EO1905" i="1"/>
  <c r="EP1905" i="1"/>
  <c r="EQ1905" i="1"/>
  <c r="EG1906" i="1"/>
  <c r="EH1906" i="1"/>
  <c r="EI1906" i="1"/>
  <c r="EJ1906" i="1"/>
  <c r="EK1906" i="1"/>
  <c r="EL1906" i="1"/>
  <c r="EM1906" i="1"/>
  <c r="EN1906" i="1"/>
  <c r="EO1906" i="1"/>
  <c r="EP1906" i="1"/>
  <c r="EQ1906" i="1"/>
  <c r="EG1907" i="1"/>
  <c r="EH1907" i="1"/>
  <c r="EI1907" i="1"/>
  <c r="EJ1907" i="1"/>
  <c r="EK1907" i="1"/>
  <c r="EL1907" i="1"/>
  <c r="EM1907" i="1"/>
  <c r="EN1907" i="1"/>
  <c r="EO1907" i="1"/>
  <c r="EP1907" i="1"/>
  <c r="EQ1907" i="1"/>
  <c r="EG1908" i="1"/>
  <c r="EH1908" i="1"/>
  <c r="EI1908" i="1"/>
  <c r="EJ1908" i="1"/>
  <c r="EK1908" i="1"/>
  <c r="EL1908" i="1"/>
  <c r="EM1908" i="1"/>
  <c r="EN1908" i="1"/>
  <c r="EO1908" i="1"/>
  <c r="EP1908" i="1"/>
  <c r="EQ1908" i="1"/>
  <c r="EG1909" i="1"/>
  <c r="EH1909" i="1"/>
  <c r="EI1909" i="1"/>
  <c r="EJ1909" i="1"/>
  <c r="EK1909" i="1"/>
  <c r="EL1909" i="1"/>
  <c r="EM1909" i="1"/>
  <c r="EN1909" i="1"/>
  <c r="EO1909" i="1"/>
  <c r="EP1909" i="1"/>
  <c r="EQ1909" i="1"/>
  <c r="EG1910" i="1"/>
  <c r="EH1910" i="1"/>
  <c r="EI1910" i="1"/>
  <c r="EJ1910" i="1"/>
  <c r="EK1910" i="1"/>
  <c r="EL1910" i="1"/>
  <c r="EM1910" i="1"/>
  <c r="EN1910" i="1"/>
  <c r="EO1910" i="1"/>
  <c r="EP1910" i="1"/>
  <c r="EQ1910" i="1"/>
  <c r="EG1911" i="1"/>
  <c r="EH1911" i="1"/>
  <c r="EI1911" i="1"/>
  <c r="EJ1911" i="1"/>
  <c r="EK1911" i="1"/>
  <c r="EL1911" i="1"/>
  <c r="EM1911" i="1"/>
  <c r="EN1911" i="1"/>
  <c r="EO1911" i="1"/>
  <c r="EP1911" i="1"/>
  <c r="EQ1911" i="1"/>
  <c r="EG1912" i="1"/>
  <c r="EH1912" i="1"/>
  <c r="EI1912" i="1"/>
  <c r="EJ1912" i="1"/>
  <c r="EK1912" i="1"/>
  <c r="EL1912" i="1"/>
  <c r="EM1912" i="1"/>
  <c r="EN1912" i="1"/>
  <c r="EO1912" i="1"/>
  <c r="EP1912" i="1"/>
  <c r="EQ1912" i="1"/>
  <c r="EG1913" i="1"/>
  <c r="EH1913" i="1"/>
  <c r="EI1913" i="1"/>
  <c r="EJ1913" i="1"/>
  <c r="EK1913" i="1"/>
  <c r="EL1913" i="1"/>
  <c r="EM1913" i="1"/>
  <c r="EN1913" i="1"/>
  <c r="EO1913" i="1"/>
  <c r="EP1913" i="1"/>
  <c r="EQ1913" i="1"/>
  <c r="EG1914" i="1"/>
  <c r="EH1914" i="1"/>
  <c r="EI1914" i="1"/>
  <c r="EJ1914" i="1"/>
  <c r="EK1914" i="1"/>
  <c r="EL1914" i="1"/>
  <c r="EM1914" i="1"/>
  <c r="EN1914" i="1"/>
  <c r="EO1914" i="1"/>
  <c r="EP1914" i="1"/>
  <c r="EQ1914" i="1"/>
  <c r="EG1915" i="1"/>
  <c r="EH1915" i="1"/>
  <c r="EI1915" i="1"/>
  <c r="EJ1915" i="1"/>
  <c r="EK1915" i="1"/>
  <c r="EL1915" i="1"/>
  <c r="EM1915" i="1"/>
  <c r="EN1915" i="1"/>
  <c r="EO1915" i="1"/>
  <c r="EP1915" i="1"/>
  <c r="EQ1915" i="1"/>
  <c r="EG1916" i="1"/>
  <c r="EH1916" i="1"/>
  <c r="EI1916" i="1"/>
  <c r="EJ1916" i="1"/>
  <c r="EK1916" i="1"/>
  <c r="EL1916" i="1"/>
  <c r="EM1916" i="1"/>
  <c r="EN1916" i="1"/>
  <c r="EO1916" i="1"/>
  <c r="EP1916" i="1"/>
  <c r="EQ1916" i="1"/>
  <c r="EG1917" i="1"/>
  <c r="EH1917" i="1"/>
  <c r="EI1917" i="1"/>
  <c r="EJ1917" i="1"/>
  <c r="EK1917" i="1"/>
  <c r="EL1917" i="1"/>
  <c r="EM1917" i="1"/>
  <c r="EN1917" i="1"/>
  <c r="EO1917" i="1"/>
  <c r="EP1917" i="1"/>
  <c r="EQ1917" i="1"/>
  <c r="EG1918" i="1"/>
  <c r="EH1918" i="1"/>
  <c r="EI1918" i="1"/>
  <c r="EJ1918" i="1"/>
  <c r="EK1918" i="1"/>
  <c r="EL1918" i="1"/>
  <c r="EM1918" i="1"/>
  <c r="EN1918" i="1"/>
  <c r="EO1918" i="1"/>
  <c r="EP1918" i="1"/>
  <c r="EQ1918" i="1"/>
  <c r="EG1919" i="1"/>
  <c r="EH1919" i="1"/>
  <c r="EI1919" i="1"/>
  <c r="EJ1919" i="1"/>
  <c r="EK1919" i="1"/>
  <c r="EL1919" i="1"/>
  <c r="EM1919" i="1"/>
  <c r="EN1919" i="1"/>
  <c r="EO1919" i="1"/>
  <c r="EP1919" i="1"/>
  <c r="EQ1919" i="1"/>
  <c r="EG1920" i="1"/>
  <c r="EH1920" i="1"/>
  <c r="EI1920" i="1"/>
  <c r="EJ1920" i="1"/>
  <c r="EK1920" i="1"/>
  <c r="EL1920" i="1"/>
  <c r="EM1920" i="1"/>
  <c r="EN1920" i="1"/>
  <c r="EO1920" i="1"/>
  <c r="EP1920" i="1"/>
  <c r="EQ1920" i="1"/>
  <c r="EG1921" i="1"/>
  <c r="EH1921" i="1"/>
  <c r="EI1921" i="1"/>
  <c r="EJ1921" i="1"/>
  <c r="EK1921" i="1"/>
  <c r="EL1921" i="1"/>
  <c r="EM1921" i="1"/>
  <c r="EN1921" i="1"/>
  <c r="EO1921" i="1"/>
  <c r="EP1921" i="1"/>
  <c r="EQ1921" i="1"/>
  <c r="EG1922" i="1"/>
  <c r="EH1922" i="1"/>
  <c r="EI1922" i="1"/>
  <c r="EJ1922" i="1"/>
  <c r="EK1922" i="1"/>
  <c r="EL1922" i="1"/>
  <c r="EM1922" i="1"/>
  <c r="EN1922" i="1"/>
  <c r="EO1922" i="1"/>
  <c r="EP1922" i="1"/>
  <c r="EQ1922" i="1"/>
  <c r="EG1923" i="1"/>
  <c r="EH1923" i="1"/>
  <c r="EI1923" i="1"/>
  <c r="EJ1923" i="1"/>
  <c r="EK1923" i="1"/>
  <c r="EL1923" i="1"/>
  <c r="EM1923" i="1"/>
  <c r="EN1923" i="1"/>
  <c r="EO1923" i="1"/>
  <c r="EP1923" i="1"/>
  <c r="EQ1923" i="1"/>
  <c r="EG1924" i="1"/>
  <c r="EH1924" i="1"/>
  <c r="EI1924" i="1"/>
  <c r="EJ1924" i="1"/>
  <c r="EK1924" i="1"/>
  <c r="EL1924" i="1"/>
  <c r="EM1924" i="1"/>
  <c r="EN1924" i="1"/>
  <c r="EO1924" i="1"/>
  <c r="EP1924" i="1"/>
  <c r="EQ1924" i="1"/>
  <c r="EG1925" i="1"/>
  <c r="EH1925" i="1"/>
  <c r="EI1925" i="1"/>
  <c r="EJ1925" i="1"/>
  <c r="EK1925" i="1"/>
  <c r="EL1925" i="1"/>
  <c r="EM1925" i="1"/>
  <c r="EN1925" i="1"/>
  <c r="EO1925" i="1"/>
  <c r="EP1925" i="1"/>
  <c r="EQ1925" i="1"/>
  <c r="EG1926" i="1"/>
  <c r="EH1926" i="1"/>
  <c r="EI1926" i="1"/>
  <c r="EJ1926" i="1"/>
  <c r="EK1926" i="1"/>
  <c r="EL1926" i="1"/>
  <c r="EM1926" i="1"/>
  <c r="EN1926" i="1"/>
  <c r="EO1926" i="1"/>
  <c r="EP1926" i="1"/>
  <c r="EQ1926" i="1"/>
  <c r="EG1927" i="1"/>
  <c r="EH1927" i="1"/>
  <c r="EI1927" i="1"/>
  <c r="EJ1927" i="1"/>
  <c r="EK1927" i="1"/>
  <c r="EL1927" i="1"/>
  <c r="EM1927" i="1"/>
  <c r="EN1927" i="1"/>
  <c r="EO1927" i="1"/>
  <c r="EP1927" i="1"/>
  <c r="EQ1927" i="1"/>
  <c r="EG1928" i="1"/>
  <c r="EH1928" i="1"/>
  <c r="EI1928" i="1"/>
  <c r="EJ1928" i="1"/>
  <c r="EK1928" i="1"/>
  <c r="EL1928" i="1"/>
  <c r="EM1928" i="1"/>
  <c r="EN1928" i="1"/>
  <c r="EO1928" i="1"/>
  <c r="EP1928" i="1"/>
  <c r="EQ1928" i="1"/>
  <c r="EG1929" i="1"/>
  <c r="EH1929" i="1"/>
  <c r="EI1929" i="1"/>
  <c r="EJ1929" i="1"/>
  <c r="EK1929" i="1"/>
  <c r="EL1929" i="1"/>
  <c r="EM1929" i="1"/>
  <c r="EN1929" i="1"/>
  <c r="EO1929" i="1"/>
  <c r="EP1929" i="1"/>
  <c r="EQ1929" i="1"/>
  <c r="EG1930" i="1"/>
  <c r="EH1930" i="1"/>
  <c r="EI1930" i="1"/>
  <c r="EJ1930" i="1"/>
  <c r="EK1930" i="1"/>
  <c r="EL1930" i="1"/>
  <c r="EM1930" i="1"/>
  <c r="EN1930" i="1"/>
  <c r="EO1930" i="1"/>
  <c r="EP1930" i="1"/>
  <c r="EQ1930" i="1"/>
  <c r="EG1931" i="1"/>
  <c r="EH1931" i="1"/>
  <c r="EI1931" i="1"/>
  <c r="EJ1931" i="1"/>
  <c r="EK1931" i="1"/>
  <c r="EL1931" i="1"/>
  <c r="EM1931" i="1"/>
  <c r="EN1931" i="1"/>
  <c r="EO1931" i="1"/>
  <c r="EP1931" i="1"/>
  <c r="EQ1931" i="1"/>
  <c r="EG1932" i="1"/>
  <c r="EH1932" i="1"/>
  <c r="EI1932" i="1"/>
  <c r="EJ1932" i="1"/>
  <c r="EK1932" i="1"/>
  <c r="EL1932" i="1"/>
  <c r="EM1932" i="1"/>
  <c r="EN1932" i="1"/>
  <c r="EO1932" i="1"/>
  <c r="EP1932" i="1"/>
  <c r="EQ1932" i="1"/>
  <c r="EG1933" i="1"/>
  <c r="EH1933" i="1"/>
  <c r="EI1933" i="1"/>
  <c r="EJ1933" i="1"/>
  <c r="EK1933" i="1"/>
  <c r="EL1933" i="1"/>
  <c r="EM1933" i="1"/>
  <c r="EN1933" i="1"/>
  <c r="EO1933" i="1"/>
  <c r="EP1933" i="1"/>
  <c r="EQ1933" i="1"/>
  <c r="EG1934" i="1"/>
  <c r="EH1934" i="1"/>
  <c r="EI1934" i="1"/>
  <c r="EJ1934" i="1"/>
  <c r="EK1934" i="1"/>
  <c r="EL1934" i="1"/>
  <c r="EM1934" i="1"/>
  <c r="EN1934" i="1"/>
  <c r="EO1934" i="1"/>
  <c r="EP1934" i="1"/>
  <c r="EQ1934" i="1"/>
  <c r="EG1935" i="1"/>
  <c r="EH1935" i="1"/>
  <c r="EI1935" i="1"/>
  <c r="EJ1935" i="1"/>
  <c r="EK1935" i="1"/>
  <c r="EL1935" i="1"/>
  <c r="EM1935" i="1"/>
  <c r="EN1935" i="1"/>
  <c r="EO1935" i="1"/>
  <c r="EP1935" i="1"/>
  <c r="EQ1935" i="1"/>
  <c r="EG1936" i="1"/>
  <c r="EH1936" i="1"/>
  <c r="EI1936" i="1"/>
  <c r="EJ1936" i="1"/>
  <c r="EK1936" i="1"/>
  <c r="EL1936" i="1"/>
  <c r="EM1936" i="1"/>
  <c r="EN1936" i="1"/>
  <c r="EO1936" i="1"/>
  <c r="EP1936" i="1"/>
  <c r="EQ1936" i="1"/>
  <c r="EG1937" i="1"/>
  <c r="EH1937" i="1"/>
  <c r="EI1937" i="1"/>
  <c r="EJ1937" i="1"/>
  <c r="EK1937" i="1"/>
  <c r="EL1937" i="1"/>
  <c r="EM1937" i="1"/>
  <c r="EN1937" i="1"/>
  <c r="EO1937" i="1"/>
  <c r="EP1937" i="1"/>
  <c r="EQ1937" i="1"/>
  <c r="EG1938" i="1"/>
  <c r="EH1938" i="1"/>
  <c r="EI1938" i="1"/>
  <c r="EJ1938" i="1"/>
  <c r="EK1938" i="1"/>
  <c r="EL1938" i="1"/>
  <c r="EM1938" i="1"/>
  <c r="EN1938" i="1"/>
  <c r="EO1938" i="1"/>
  <c r="EP1938" i="1"/>
  <c r="EQ1938" i="1"/>
  <c r="EG1939" i="1"/>
  <c r="EH1939" i="1"/>
  <c r="EI1939" i="1"/>
  <c r="EJ1939" i="1"/>
  <c r="EK1939" i="1"/>
  <c r="EL1939" i="1"/>
  <c r="EM1939" i="1"/>
  <c r="EN1939" i="1"/>
  <c r="EO1939" i="1"/>
  <c r="EP1939" i="1"/>
  <c r="EQ1939" i="1"/>
  <c r="EG1940" i="1"/>
  <c r="EH1940" i="1"/>
  <c r="EI1940" i="1"/>
  <c r="EJ1940" i="1"/>
  <c r="EK1940" i="1"/>
  <c r="EL1940" i="1"/>
  <c r="EM1940" i="1"/>
  <c r="EN1940" i="1"/>
  <c r="EO1940" i="1"/>
  <c r="EP1940" i="1"/>
  <c r="EQ1940" i="1"/>
  <c r="EG1941" i="1"/>
  <c r="EH1941" i="1"/>
  <c r="EI1941" i="1"/>
  <c r="EJ1941" i="1"/>
  <c r="EK1941" i="1"/>
  <c r="EL1941" i="1"/>
  <c r="EM1941" i="1"/>
  <c r="EN1941" i="1"/>
  <c r="EO1941" i="1"/>
  <c r="EP1941" i="1"/>
  <c r="EQ1941" i="1"/>
  <c r="EG1942" i="1"/>
  <c r="EH1942" i="1"/>
  <c r="EI1942" i="1"/>
  <c r="EJ1942" i="1"/>
  <c r="EK1942" i="1"/>
  <c r="EL1942" i="1"/>
  <c r="EM1942" i="1"/>
  <c r="EN1942" i="1"/>
  <c r="EO1942" i="1"/>
  <c r="EP1942" i="1"/>
  <c r="EQ1942" i="1"/>
  <c r="EG1943" i="1"/>
  <c r="EH1943" i="1"/>
  <c r="EI1943" i="1"/>
  <c r="EJ1943" i="1"/>
  <c r="EK1943" i="1"/>
  <c r="EL1943" i="1"/>
  <c r="EM1943" i="1"/>
  <c r="EN1943" i="1"/>
  <c r="EO1943" i="1"/>
  <c r="EP1943" i="1"/>
  <c r="EQ1943" i="1"/>
  <c r="EG1944" i="1"/>
  <c r="EH1944" i="1"/>
  <c r="EI1944" i="1"/>
  <c r="EJ1944" i="1"/>
  <c r="EK1944" i="1"/>
  <c r="EL1944" i="1"/>
  <c r="EM1944" i="1"/>
  <c r="EN1944" i="1"/>
  <c r="EO1944" i="1"/>
  <c r="EP1944" i="1"/>
  <c r="EQ1944" i="1"/>
  <c r="EG1945" i="1"/>
  <c r="EH1945" i="1"/>
  <c r="EI1945" i="1"/>
  <c r="EJ1945" i="1"/>
  <c r="EK1945" i="1"/>
  <c r="EL1945" i="1"/>
  <c r="EM1945" i="1"/>
  <c r="EN1945" i="1"/>
  <c r="EO1945" i="1"/>
  <c r="EP1945" i="1"/>
  <c r="EQ1945" i="1"/>
  <c r="EG1946" i="1"/>
  <c r="EH1946" i="1"/>
  <c r="EI1946" i="1"/>
  <c r="EJ1946" i="1"/>
  <c r="EK1946" i="1"/>
  <c r="EL1946" i="1"/>
  <c r="EM1946" i="1"/>
  <c r="EN1946" i="1"/>
  <c r="EO1946" i="1"/>
  <c r="EP1946" i="1"/>
  <c r="EQ1946" i="1"/>
  <c r="EG1947" i="1"/>
  <c r="EH1947" i="1"/>
  <c r="EI1947" i="1"/>
  <c r="EJ1947" i="1"/>
  <c r="EK1947" i="1"/>
  <c r="EL1947" i="1"/>
  <c r="EM1947" i="1"/>
  <c r="EN1947" i="1"/>
  <c r="EO1947" i="1"/>
  <c r="EP1947" i="1"/>
  <c r="EQ1947" i="1"/>
  <c r="EG1948" i="1"/>
  <c r="EH1948" i="1"/>
  <c r="EI1948" i="1"/>
  <c r="EJ1948" i="1"/>
  <c r="EK1948" i="1"/>
  <c r="EL1948" i="1"/>
  <c r="EM1948" i="1"/>
  <c r="EN1948" i="1"/>
  <c r="EO1948" i="1"/>
  <c r="EP1948" i="1"/>
  <c r="EQ1948" i="1"/>
  <c r="EG1949" i="1"/>
  <c r="EH1949" i="1"/>
  <c r="EI1949" i="1"/>
  <c r="EJ1949" i="1"/>
  <c r="EK1949" i="1"/>
  <c r="EL1949" i="1"/>
  <c r="EM1949" i="1"/>
  <c r="EN1949" i="1"/>
  <c r="EO1949" i="1"/>
  <c r="EP1949" i="1"/>
  <c r="EQ1949" i="1"/>
  <c r="EG1950" i="1"/>
  <c r="EH1950" i="1"/>
  <c r="EI1950" i="1"/>
  <c r="EJ1950" i="1"/>
  <c r="EK1950" i="1"/>
  <c r="EL1950" i="1"/>
  <c r="EM1950" i="1"/>
  <c r="EN1950" i="1"/>
  <c r="EO1950" i="1"/>
  <c r="EP1950" i="1"/>
  <c r="EQ1950" i="1"/>
  <c r="EG1951" i="1"/>
  <c r="EH1951" i="1"/>
  <c r="EI1951" i="1"/>
  <c r="EJ1951" i="1"/>
  <c r="EK1951" i="1"/>
  <c r="EL1951" i="1"/>
  <c r="EM1951" i="1"/>
  <c r="EN1951" i="1"/>
  <c r="EO1951" i="1"/>
  <c r="EP1951" i="1"/>
  <c r="EQ1951" i="1"/>
  <c r="EG1952" i="1"/>
  <c r="EH1952" i="1"/>
  <c r="EI1952" i="1"/>
  <c r="EJ1952" i="1"/>
  <c r="EK1952" i="1"/>
  <c r="EL1952" i="1"/>
  <c r="EM1952" i="1"/>
  <c r="EN1952" i="1"/>
  <c r="EO1952" i="1"/>
  <c r="EP1952" i="1"/>
  <c r="EQ1952" i="1"/>
  <c r="EG1953" i="1"/>
  <c r="EH1953" i="1"/>
  <c r="EI1953" i="1"/>
  <c r="EJ1953" i="1"/>
  <c r="EK1953" i="1"/>
  <c r="EL1953" i="1"/>
  <c r="EM1953" i="1"/>
  <c r="EN1953" i="1"/>
  <c r="EO1953" i="1"/>
  <c r="EP1953" i="1"/>
  <c r="EQ1953" i="1"/>
  <c r="EG1954" i="1"/>
  <c r="EH1954" i="1"/>
  <c r="EI1954" i="1"/>
  <c r="EJ1954" i="1"/>
  <c r="EK1954" i="1"/>
  <c r="EL1954" i="1"/>
  <c r="EM1954" i="1"/>
  <c r="EN1954" i="1"/>
  <c r="EO1954" i="1"/>
  <c r="EP1954" i="1"/>
  <c r="EQ1954" i="1"/>
  <c r="EG1955" i="1"/>
  <c r="EH1955" i="1"/>
  <c r="EI1955" i="1"/>
  <c r="EJ1955" i="1"/>
  <c r="EK1955" i="1"/>
  <c r="EL1955" i="1"/>
  <c r="EM1955" i="1"/>
  <c r="EN1955" i="1"/>
  <c r="EO1955" i="1"/>
  <c r="EP1955" i="1"/>
  <c r="EQ1955" i="1"/>
  <c r="EG1956" i="1"/>
  <c r="EH1956" i="1"/>
  <c r="EI1956" i="1"/>
  <c r="EJ1956" i="1"/>
  <c r="EK1956" i="1"/>
  <c r="EL1956" i="1"/>
  <c r="EM1956" i="1"/>
  <c r="EN1956" i="1"/>
  <c r="EO1956" i="1"/>
  <c r="EP1956" i="1"/>
  <c r="EQ1956" i="1"/>
  <c r="EG1957" i="1"/>
  <c r="EH1957" i="1"/>
  <c r="EI1957" i="1"/>
  <c r="EJ1957" i="1"/>
  <c r="EK1957" i="1"/>
  <c r="EL1957" i="1"/>
  <c r="EM1957" i="1"/>
  <c r="EN1957" i="1"/>
  <c r="EO1957" i="1"/>
  <c r="EP1957" i="1"/>
  <c r="EQ1957" i="1"/>
  <c r="EG1958" i="1"/>
  <c r="EH1958" i="1"/>
  <c r="EI1958" i="1"/>
  <c r="EJ1958" i="1"/>
  <c r="EK1958" i="1"/>
  <c r="EL1958" i="1"/>
  <c r="EM1958" i="1"/>
  <c r="EN1958" i="1"/>
  <c r="EO1958" i="1"/>
  <c r="EP1958" i="1"/>
  <c r="EQ1958" i="1"/>
  <c r="EG1959" i="1"/>
  <c r="EH1959" i="1"/>
  <c r="EI1959" i="1"/>
  <c r="EJ1959" i="1"/>
  <c r="EK1959" i="1"/>
  <c r="EL1959" i="1"/>
  <c r="EM1959" i="1"/>
  <c r="EN1959" i="1"/>
  <c r="EO1959" i="1"/>
  <c r="EP1959" i="1"/>
  <c r="EQ1959" i="1"/>
  <c r="EG1960" i="1"/>
  <c r="EH1960" i="1"/>
  <c r="EI1960" i="1"/>
  <c r="EJ1960" i="1"/>
  <c r="EK1960" i="1"/>
  <c r="EL1960" i="1"/>
  <c r="EM1960" i="1"/>
  <c r="EN1960" i="1"/>
  <c r="EO1960" i="1"/>
  <c r="EP1960" i="1"/>
  <c r="EQ1960" i="1"/>
  <c r="EG1961" i="1"/>
  <c r="EH1961" i="1"/>
  <c r="EI1961" i="1"/>
  <c r="EJ1961" i="1"/>
  <c r="EK1961" i="1"/>
  <c r="EL1961" i="1"/>
  <c r="EM1961" i="1"/>
  <c r="EN1961" i="1"/>
  <c r="EO1961" i="1"/>
  <c r="EP1961" i="1"/>
  <c r="EQ1961" i="1"/>
  <c r="EG1962" i="1"/>
  <c r="EH1962" i="1"/>
  <c r="EI1962" i="1"/>
  <c r="EJ1962" i="1"/>
  <c r="EK1962" i="1"/>
  <c r="EL1962" i="1"/>
  <c r="EM1962" i="1"/>
  <c r="EN1962" i="1"/>
  <c r="EO1962" i="1"/>
  <c r="EP1962" i="1"/>
  <c r="EQ1962" i="1"/>
  <c r="EG1963" i="1"/>
  <c r="EH1963" i="1"/>
  <c r="EI1963" i="1"/>
  <c r="EJ1963" i="1"/>
  <c r="EK1963" i="1"/>
  <c r="EL1963" i="1"/>
  <c r="EM1963" i="1"/>
  <c r="EN1963" i="1"/>
  <c r="EO1963" i="1"/>
  <c r="EP1963" i="1"/>
  <c r="EQ1963" i="1"/>
  <c r="EG1964" i="1"/>
  <c r="EH1964" i="1"/>
  <c r="EI1964" i="1"/>
  <c r="EJ1964" i="1"/>
  <c r="EK1964" i="1"/>
  <c r="EL1964" i="1"/>
  <c r="EM1964" i="1"/>
  <c r="EN1964" i="1"/>
  <c r="EO1964" i="1"/>
  <c r="EP1964" i="1"/>
  <c r="EQ1964" i="1"/>
  <c r="EG1965" i="1"/>
  <c r="EH1965" i="1"/>
  <c r="EI1965" i="1"/>
  <c r="EJ1965" i="1"/>
  <c r="EK1965" i="1"/>
  <c r="EL1965" i="1"/>
  <c r="EM1965" i="1"/>
  <c r="EN1965" i="1"/>
  <c r="EO1965" i="1"/>
  <c r="EP1965" i="1"/>
  <c r="EQ1965" i="1"/>
  <c r="EG1966" i="1"/>
  <c r="EH1966" i="1"/>
  <c r="EI1966" i="1"/>
  <c r="EJ1966" i="1"/>
  <c r="EK1966" i="1"/>
  <c r="EL1966" i="1"/>
  <c r="EM1966" i="1"/>
  <c r="EN1966" i="1"/>
  <c r="EO1966" i="1"/>
  <c r="EP1966" i="1"/>
  <c r="EQ1966" i="1"/>
  <c r="EG1967" i="1"/>
  <c r="EH1967" i="1"/>
  <c r="EI1967" i="1"/>
  <c r="EJ1967" i="1"/>
  <c r="EK1967" i="1"/>
  <c r="EL1967" i="1"/>
  <c r="EM1967" i="1"/>
  <c r="EN1967" i="1"/>
  <c r="EO1967" i="1"/>
  <c r="EP1967" i="1"/>
  <c r="EQ1967" i="1"/>
  <c r="EG1968" i="1"/>
  <c r="EH1968" i="1"/>
  <c r="EI1968" i="1"/>
  <c r="EJ1968" i="1"/>
  <c r="EK1968" i="1"/>
  <c r="EL1968" i="1"/>
  <c r="EM1968" i="1"/>
  <c r="EN1968" i="1"/>
  <c r="EO1968" i="1"/>
  <c r="EP1968" i="1"/>
  <c r="EQ1968" i="1"/>
  <c r="EG1969" i="1"/>
  <c r="EH1969" i="1"/>
  <c r="EI1969" i="1"/>
  <c r="EJ1969" i="1"/>
  <c r="EK1969" i="1"/>
  <c r="EL1969" i="1"/>
  <c r="EM1969" i="1"/>
  <c r="EN1969" i="1"/>
  <c r="EO1969" i="1"/>
  <c r="EP1969" i="1"/>
  <c r="EQ1969" i="1"/>
  <c r="EG1970" i="1"/>
  <c r="EH1970" i="1"/>
  <c r="EI1970" i="1"/>
  <c r="EJ1970" i="1"/>
  <c r="EK1970" i="1"/>
  <c r="EL1970" i="1"/>
  <c r="EM1970" i="1"/>
  <c r="EN1970" i="1"/>
  <c r="EO1970" i="1"/>
  <c r="EP1970" i="1"/>
  <c r="EQ1970" i="1"/>
  <c r="EG1971" i="1"/>
  <c r="EH1971" i="1"/>
  <c r="EI1971" i="1"/>
  <c r="EJ1971" i="1"/>
  <c r="EK1971" i="1"/>
  <c r="EL1971" i="1"/>
  <c r="EM1971" i="1"/>
  <c r="EN1971" i="1"/>
  <c r="EO1971" i="1"/>
  <c r="EP1971" i="1"/>
  <c r="EQ1971" i="1"/>
  <c r="EG1972" i="1"/>
  <c r="EH1972" i="1"/>
  <c r="EI1972" i="1"/>
  <c r="EJ1972" i="1"/>
  <c r="EK1972" i="1"/>
  <c r="EL1972" i="1"/>
  <c r="EM1972" i="1"/>
  <c r="EN1972" i="1"/>
  <c r="EO1972" i="1"/>
  <c r="EP1972" i="1"/>
  <c r="EQ1972" i="1"/>
  <c r="EG1973" i="1"/>
  <c r="EH1973" i="1"/>
  <c r="EI1973" i="1"/>
  <c r="EJ1973" i="1"/>
  <c r="EK1973" i="1"/>
  <c r="EL1973" i="1"/>
  <c r="EM1973" i="1"/>
  <c r="EN1973" i="1"/>
  <c r="EO1973" i="1"/>
  <c r="EP1973" i="1"/>
  <c r="EQ1973" i="1"/>
  <c r="EG1974" i="1"/>
  <c r="EH1974" i="1"/>
  <c r="EI1974" i="1"/>
  <c r="EJ1974" i="1"/>
  <c r="EK1974" i="1"/>
  <c r="EL1974" i="1"/>
  <c r="EM1974" i="1"/>
  <c r="EN1974" i="1"/>
  <c r="EO1974" i="1"/>
  <c r="EP1974" i="1"/>
  <c r="EQ1974" i="1"/>
  <c r="EG1975" i="1"/>
  <c r="EH1975" i="1"/>
  <c r="EI1975" i="1"/>
  <c r="EJ1975" i="1"/>
  <c r="EK1975" i="1"/>
  <c r="EL1975" i="1"/>
  <c r="EM1975" i="1"/>
  <c r="EN1975" i="1"/>
  <c r="EO1975" i="1"/>
  <c r="EP1975" i="1"/>
  <c r="EQ1975" i="1"/>
  <c r="EG1976" i="1"/>
  <c r="EH1976" i="1"/>
  <c r="EI1976" i="1"/>
  <c r="EJ1976" i="1"/>
  <c r="EK1976" i="1"/>
  <c r="EL1976" i="1"/>
  <c r="EM1976" i="1"/>
  <c r="EN1976" i="1"/>
  <c r="EO1976" i="1"/>
  <c r="EP1976" i="1"/>
  <c r="EQ1976" i="1"/>
  <c r="EG1977" i="1"/>
  <c r="EH1977" i="1"/>
  <c r="EI1977" i="1"/>
  <c r="EJ1977" i="1"/>
  <c r="EK1977" i="1"/>
  <c r="EL1977" i="1"/>
  <c r="EM1977" i="1"/>
  <c r="EN1977" i="1"/>
  <c r="EO1977" i="1"/>
  <c r="EP1977" i="1"/>
  <c r="EQ1977" i="1"/>
  <c r="EG1978" i="1"/>
  <c r="EH1978" i="1"/>
  <c r="EI1978" i="1"/>
  <c r="EJ1978" i="1"/>
  <c r="EK1978" i="1"/>
  <c r="EL1978" i="1"/>
  <c r="EM1978" i="1"/>
  <c r="EN1978" i="1"/>
  <c r="EO1978" i="1"/>
  <c r="EP1978" i="1"/>
  <c r="EQ1978" i="1"/>
  <c r="EG1979" i="1"/>
  <c r="EH1979" i="1"/>
  <c r="EI1979" i="1"/>
  <c r="EJ1979" i="1"/>
  <c r="EK1979" i="1"/>
  <c r="EL1979" i="1"/>
  <c r="EM1979" i="1"/>
  <c r="EN1979" i="1"/>
  <c r="EO1979" i="1"/>
  <c r="EP1979" i="1"/>
  <c r="EQ1979" i="1"/>
  <c r="EG1980" i="1"/>
  <c r="EH1980" i="1"/>
  <c r="EI1980" i="1"/>
  <c r="EJ1980" i="1"/>
  <c r="EK1980" i="1"/>
  <c r="EL1980" i="1"/>
  <c r="EM1980" i="1"/>
  <c r="EN1980" i="1"/>
  <c r="EO1980" i="1"/>
  <c r="EP1980" i="1"/>
  <c r="EQ1980" i="1"/>
  <c r="EG1981" i="1"/>
  <c r="EH1981" i="1"/>
  <c r="EI1981" i="1"/>
  <c r="EJ1981" i="1"/>
  <c r="EK1981" i="1"/>
  <c r="EL1981" i="1"/>
  <c r="EM1981" i="1"/>
  <c r="EN1981" i="1"/>
  <c r="EO1981" i="1"/>
  <c r="EP1981" i="1"/>
  <c r="EQ1981" i="1"/>
  <c r="EG1982" i="1"/>
  <c r="EH1982" i="1"/>
  <c r="EI1982" i="1"/>
  <c r="EJ1982" i="1"/>
  <c r="EK1982" i="1"/>
  <c r="EL1982" i="1"/>
  <c r="EM1982" i="1"/>
  <c r="EN1982" i="1"/>
  <c r="EO1982" i="1"/>
  <c r="EP1982" i="1"/>
  <c r="EQ1982" i="1"/>
  <c r="EG1983" i="1"/>
  <c r="EH1983" i="1"/>
  <c r="EI1983" i="1"/>
  <c r="EJ1983" i="1"/>
  <c r="EK1983" i="1"/>
  <c r="EL1983" i="1"/>
  <c r="EM1983" i="1"/>
  <c r="EN1983" i="1"/>
  <c r="EO1983" i="1"/>
  <c r="EP1983" i="1"/>
  <c r="EQ1983" i="1"/>
  <c r="EG1984" i="1"/>
  <c r="EH1984" i="1"/>
  <c r="EI1984" i="1"/>
  <c r="EJ1984" i="1"/>
  <c r="EK1984" i="1"/>
  <c r="EL1984" i="1"/>
  <c r="EM1984" i="1"/>
  <c r="EN1984" i="1"/>
  <c r="EO1984" i="1"/>
  <c r="EP1984" i="1"/>
  <c r="EQ1984" i="1"/>
  <c r="EG1985" i="1"/>
  <c r="EH1985" i="1"/>
  <c r="EI1985" i="1"/>
  <c r="EJ1985" i="1"/>
  <c r="EK1985" i="1"/>
  <c r="EL1985" i="1"/>
  <c r="EM1985" i="1"/>
  <c r="EN1985" i="1"/>
  <c r="EO1985" i="1"/>
  <c r="EP1985" i="1"/>
  <c r="EQ1985" i="1"/>
  <c r="EG1986" i="1"/>
  <c r="EH1986" i="1"/>
  <c r="EI1986" i="1"/>
  <c r="EJ1986" i="1"/>
  <c r="EK1986" i="1"/>
  <c r="EL1986" i="1"/>
  <c r="EM1986" i="1"/>
  <c r="EN1986" i="1"/>
  <c r="EO1986" i="1"/>
  <c r="EP1986" i="1"/>
  <c r="EQ1986" i="1"/>
  <c r="EG1987" i="1"/>
  <c r="EH1987" i="1"/>
  <c r="EI1987" i="1"/>
  <c r="EJ1987" i="1"/>
  <c r="EK1987" i="1"/>
  <c r="EL1987" i="1"/>
  <c r="EM1987" i="1"/>
  <c r="EN1987" i="1"/>
  <c r="EO1987" i="1"/>
  <c r="EP1987" i="1"/>
  <c r="EQ1987" i="1"/>
  <c r="EG1988" i="1"/>
  <c r="EH1988" i="1"/>
  <c r="EI1988" i="1"/>
  <c r="EJ1988" i="1"/>
  <c r="EK1988" i="1"/>
  <c r="EL1988" i="1"/>
  <c r="EM1988" i="1"/>
  <c r="EN1988" i="1"/>
  <c r="EO1988" i="1"/>
  <c r="EP1988" i="1"/>
  <c r="EQ1988" i="1"/>
  <c r="EG1989" i="1"/>
  <c r="EH1989" i="1"/>
  <c r="EI1989" i="1"/>
  <c r="EJ1989" i="1"/>
  <c r="EK1989" i="1"/>
  <c r="EL1989" i="1"/>
  <c r="EM1989" i="1"/>
  <c r="EN1989" i="1"/>
  <c r="EO1989" i="1"/>
  <c r="EP1989" i="1"/>
  <c r="EQ1989" i="1"/>
  <c r="EG1990" i="1"/>
  <c r="EH1990" i="1"/>
  <c r="EI1990" i="1"/>
  <c r="EJ1990" i="1"/>
  <c r="EK1990" i="1"/>
  <c r="EL1990" i="1"/>
  <c r="EM1990" i="1"/>
  <c r="EN1990" i="1"/>
  <c r="EO1990" i="1"/>
  <c r="EP1990" i="1"/>
  <c r="EQ1990" i="1"/>
  <c r="EG1991" i="1"/>
  <c r="EH1991" i="1"/>
  <c r="EI1991" i="1"/>
  <c r="EJ1991" i="1"/>
  <c r="EK1991" i="1"/>
  <c r="EL1991" i="1"/>
  <c r="EM1991" i="1"/>
  <c r="EN1991" i="1"/>
  <c r="EO1991" i="1"/>
  <c r="EP1991" i="1"/>
  <c r="EQ1991" i="1"/>
  <c r="EG1992" i="1"/>
  <c r="EH1992" i="1"/>
  <c r="EI1992" i="1"/>
  <c r="EJ1992" i="1"/>
  <c r="EK1992" i="1"/>
  <c r="EL1992" i="1"/>
  <c r="EM1992" i="1"/>
  <c r="EN1992" i="1"/>
  <c r="EO1992" i="1"/>
  <c r="EP1992" i="1"/>
  <c r="EQ1992" i="1"/>
  <c r="EG1993" i="1"/>
  <c r="EH1993" i="1"/>
  <c r="EI1993" i="1"/>
  <c r="EJ1993" i="1"/>
  <c r="EK1993" i="1"/>
  <c r="EL1993" i="1"/>
  <c r="EM1993" i="1"/>
  <c r="EN1993" i="1"/>
  <c r="EO1993" i="1"/>
  <c r="EP1993" i="1"/>
  <c r="EQ1993" i="1"/>
  <c r="EG1994" i="1"/>
  <c r="EH1994" i="1"/>
  <c r="EI1994" i="1"/>
  <c r="EJ1994" i="1"/>
  <c r="EK1994" i="1"/>
  <c r="EL1994" i="1"/>
  <c r="EM1994" i="1"/>
  <c r="EN1994" i="1"/>
  <c r="EO1994" i="1"/>
  <c r="EP1994" i="1"/>
  <c r="EQ1994" i="1"/>
  <c r="EG1995" i="1"/>
  <c r="EH1995" i="1"/>
  <c r="EI1995" i="1"/>
  <c r="EJ1995" i="1"/>
  <c r="EK1995" i="1"/>
  <c r="EL1995" i="1"/>
  <c r="EM1995" i="1"/>
  <c r="EN1995" i="1"/>
  <c r="EO1995" i="1"/>
  <c r="EP1995" i="1"/>
  <c r="EQ1995" i="1"/>
  <c r="EG1996" i="1"/>
  <c r="EH1996" i="1"/>
  <c r="EI1996" i="1"/>
  <c r="EJ1996" i="1"/>
  <c r="EK1996" i="1"/>
  <c r="EL1996" i="1"/>
  <c r="EM1996" i="1"/>
  <c r="EN1996" i="1"/>
  <c r="EO1996" i="1"/>
  <c r="EP1996" i="1"/>
  <c r="EQ1996" i="1"/>
  <c r="EG1997" i="1"/>
  <c r="EH1997" i="1"/>
  <c r="EI1997" i="1"/>
  <c r="EJ1997" i="1"/>
  <c r="EK1997" i="1"/>
  <c r="EL1997" i="1"/>
  <c r="EM1997" i="1"/>
  <c r="EN1997" i="1"/>
  <c r="EO1997" i="1"/>
  <c r="EP1997" i="1"/>
  <c r="EQ1997" i="1"/>
  <c r="EG1998" i="1"/>
  <c r="EH1998" i="1"/>
  <c r="EI1998" i="1"/>
  <c r="EJ1998" i="1"/>
  <c r="EK1998" i="1"/>
  <c r="EL1998" i="1"/>
  <c r="EM1998" i="1"/>
  <c r="EN1998" i="1"/>
  <c r="EO1998" i="1"/>
  <c r="EP1998" i="1"/>
  <c r="EQ1998" i="1"/>
  <c r="EG1999" i="1"/>
  <c r="EH1999" i="1"/>
  <c r="EI1999" i="1"/>
  <c r="EJ1999" i="1"/>
  <c r="EK1999" i="1"/>
  <c r="EL1999" i="1"/>
  <c r="EM1999" i="1"/>
  <c r="EN1999" i="1"/>
  <c r="EO1999" i="1"/>
  <c r="EP1999" i="1"/>
  <c r="EQ1999" i="1"/>
  <c r="EG2000" i="1"/>
  <c r="EH2000" i="1"/>
  <c r="EI2000" i="1"/>
  <c r="EJ2000" i="1"/>
  <c r="EK2000" i="1"/>
  <c r="EL2000" i="1"/>
  <c r="EM2000" i="1"/>
  <c r="EN2000" i="1"/>
  <c r="EO2000" i="1"/>
  <c r="EP2000" i="1"/>
  <c r="EQ2000" i="1"/>
  <c r="EG2001" i="1"/>
  <c r="EH2001" i="1"/>
  <c r="EI2001" i="1"/>
  <c r="EJ2001" i="1"/>
  <c r="EK2001" i="1"/>
  <c r="EL2001" i="1"/>
  <c r="EM2001" i="1"/>
  <c r="EN2001" i="1"/>
  <c r="EO2001" i="1"/>
  <c r="EP2001" i="1"/>
  <c r="EQ2001" i="1"/>
  <c r="EG2002" i="1"/>
  <c r="EH2002" i="1"/>
  <c r="EI2002" i="1"/>
  <c r="EJ2002" i="1"/>
  <c r="EK2002" i="1"/>
  <c r="EL2002" i="1"/>
  <c r="EM2002" i="1"/>
  <c r="EN2002" i="1"/>
  <c r="EO2002" i="1"/>
  <c r="EP2002" i="1"/>
  <c r="EQ2002" i="1"/>
  <c r="EG2003" i="1"/>
  <c r="EH2003" i="1"/>
  <c r="EI2003" i="1"/>
  <c r="EJ2003" i="1"/>
  <c r="EK2003" i="1"/>
  <c r="EL2003" i="1"/>
  <c r="EM2003" i="1"/>
  <c r="EN2003" i="1"/>
  <c r="EO2003" i="1"/>
  <c r="EP2003" i="1"/>
  <c r="EQ2003" i="1"/>
  <c r="EG30" i="1"/>
  <c r="EH30" i="1"/>
  <c r="EI30" i="1"/>
  <c r="EJ30" i="1"/>
  <c r="EK30" i="1"/>
  <c r="EL30" i="1"/>
  <c r="EM30" i="1"/>
  <c r="EN30" i="1"/>
  <c r="EO30" i="1"/>
  <c r="EP30" i="1"/>
  <c r="EQ30" i="1"/>
  <c r="EG31" i="1"/>
  <c r="EH31" i="1"/>
  <c r="EI31" i="1"/>
  <c r="EJ31" i="1"/>
  <c r="EK31" i="1"/>
  <c r="EL31" i="1"/>
  <c r="EM31" i="1"/>
  <c r="EN31" i="1"/>
  <c r="EO31" i="1"/>
  <c r="EP31" i="1"/>
  <c r="EQ31" i="1"/>
  <c r="EG32" i="1"/>
  <c r="EH32" i="1"/>
  <c r="EI32" i="1"/>
  <c r="EJ32" i="1"/>
  <c r="EK32" i="1"/>
  <c r="EL32" i="1"/>
  <c r="EM32" i="1"/>
  <c r="EN32" i="1"/>
  <c r="EO32" i="1"/>
  <c r="EP32" i="1"/>
  <c r="EQ32" i="1"/>
  <c r="EG33" i="1"/>
  <c r="EH33" i="1"/>
  <c r="EI33" i="1"/>
  <c r="EJ33" i="1"/>
  <c r="EK33" i="1"/>
  <c r="EL33" i="1"/>
  <c r="EM33" i="1"/>
  <c r="EN33" i="1"/>
  <c r="EO33" i="1"/>
  <c r="EP33" i="1"/>
  <c r="EQ33" i="1"/>
  <c r="EG34" i="1"/>
  <c r="EH34" i="1"/>
  <c r="EI34" i="1"/>
  <c r="EJ34" i="1"/>
  <c r="EK34" i="1"/>
  <c r="EL34" i="1"/>
  <c r="EM34" i="1"/>
  <c r="EN34" i="1"/>
  <c r="EO34" i="1"/>
  <c r="EP34" i="1"/>
  <c r="EQ34" i="1"/>
  <c r="EG35" i="1"/>
  <c r="EH35" i="1"/>
  <c r="EI35" i="1"/>
  <c r="EJ35" i="1"/>
  <c r="EK35" i="1"/>
  <c r="EL35" i="1"/>
  <c r="EM35" i="1"/>
  <c r="EN35" i="1"/>
  <c r="EO35" i="1"/>
  <c r="EP35" i="1"/>
  <c r="EQ35" i="1"/>
  <c r="EG36" i="1"/>
  <c r="EH36" i="1"/>
  <c r="EI36" i="1"/>
  <c r="EJ36" i="1"/>
  <c r="EK36" i="1"/>
  <c r="EL36" i="1"/>
  <c r="EM36" i="1"/>
  <c r="EN36" i="1"/>
  <c r="EO36" i="1"/>
  <c r="EP36" i="1"/>
  <c r="EQ36" i="1"/>
  <c r="EG37" i="1"/>
  <c r="EH37" i="1"/>
  <c r="EI37" i="1"/>
  <c r="EJ37" i="1"/>
  <c r="EK37" i="1"/>
  <c r="EL37" i="1"/>
  <c r="EM37" i="1"/>
  <c r="EN37" i="1"/>
  <c r="EO37" i="1"/>
  <c r="EP37" i="1"/>
  <c r="EQ37" i="1"/>
  <c r="EG38" i="1"/>
  <c r="EH38" i="1"/>
  <c r="EI38" i="1"/>
  <c r="EJ38" i="1"/>
  <c r="EK38" i="1"/>
  <c r="EL38" i="1"/>
  <c r="EM38" i="1"/>
  <c r="EN38" i="1"/>
  <c r="EO38" i="1"/>
  <c r="EP38" i="1"/>
  <c r="EQ38" i="1"/>
  <c r="EG39" i="1"/>
  <c r="EH39" i="1"/>
  <c r="EI39" i="1"/>
  <c r="EJ39" i="1"/>
  <c r="EK39" i="1"/>
  <c r="EL39" i="1"/>
  <c r="EM39" i="1"/>
  <c r="EN39" i="1"/>
  <c r="EO39" i="1"/>
  <c r="EP39" i="1"/>
  <c r="EQ39" i="1"/>
  <c r="EG40" i="1"/>
  <c r="EH40" i="1"/>
  <c r="EI40" i="1"/>
  <c r="EJ40" i="1"/>
  <c r="EK40" i="1"/>
  <c r="EL40" i="1"/>
  <c r="EM40" i="1"/>
  <c r="EN40" i="1"/>
  <c r="EO40" i="1"/>
  <c r="EP40" i="1"/>
  <c r="EQ40" i="1"/>
  <c r="EG41" i="1"/>
  <c r="EH41" i="1"/>
  <c r="EI41" i="1"/>
  <c r="EJ41" i="1"/>
  <c r="EK41" i="1"/>
  <c r="EL41" i="1"/>
  <c r="EM41" i="1"/>
  <c r="EN41" i="1"/>
  <c r="EO41" i="1"/>
  <c r="EP41" i="1"/>
  <c r="EQ41" i="1"/>
  <c r="EG42" i="1"/>
  <c r="EH42" i="1"/>
  <c r="EI42" i="1"/>
  <c r="EJ42" i="1"/>
  <c r="EK42" i="1"/>
  <c r="EL42" i="1"/>
  <c r="EM42" i="1"/>
  <c r="EN42" i="1"/>
  <c r="EO42" i="1"/>
  <c r="EP42" i="1"/>
  <c r="EQ42" i="1"/>
  <c r="EG43" i="1"/>
  <c r="EH43" i="1"/>
  <c r="EI43" i="1"/>
  <c r="EJ43" i="1"/>
  <c r="EK43" i="1"/>
  <c r="EL43" i="1"/>
  <c r="EM43" i="1"/>
  <c r="EN43" i="1"/>
  <c r="EO43" i="1"/>
  <c r="EP43" i="1"/>
  <c r="EQ43" i="1"/>
  <c r="EG44" i="1"/>
  <c r="EH44" i="1"/>
  <c r="EI44" i="1"/>
  <c r="EJ44" i="1"/>
  <c r="EK44" i="1"/>
  <c r="EL44" i="1"/>
  <c r="EM44" i="1"/>
  <c r="EN44" i="1"/>
  <c r="EO44" i="1"/>
  <c r="EP44" i="1"/>
  <c r="EQ44" i="1"/>
  <c r="EG45" i="1"/>
  <c r="EH45" i="1"/>
  <c r="EI45" i="1"/>
  <c r="EJ45" i="1"/>
  <c r="EK45" i="1"/>
  <c r="EL45" i="1"/>
  <c r="EM45" i="1"/>
  <c r="EN45" i="1"/>
  <c r="EO45" i="1"/>
  <c r="EP45" i="1"/>
  <c r="EQ45" i="1"/>
  <c r="EG46" i="1"/>
  <c r="EH46" i="1"/>
  <c r="EI46" i="1"/>
  <c r="EJ46" i="1"/>
  <c r="EK46" i="1"/>
  <c r="EL46" i="1"/>
  <c r="EM46" i="1"/>
  <c r="EN46" i="1"/>
  <c r="EO46" i="1"/>
  <c r="EP46" i="1"/>
  <c r="EQ46" i="1"/>
  <c r="EG47" i="1"/>
  <c r="EH47" i="1"/>
  <c r="EI47" i="1"/>
  <c r="EJ47" i="1"/>
  <c r="EK47" i="1"/>
  <c r="EL47" i="1"/>
  <c r="EM47" i="1"/>
  <c r="EN47" i="1"/>
  <c r="EO47" i="1"/>
  <c r="EP47" i="1"/>
  <c r="EQ47" i="1"/>
  <c r="EG48" i="1"/>
  <c r="EH48" i="1"/>
  <c r="EI48" i="1"/>
  <c r="EJ48" i="1"/>
  <c r="EK48" i="1"/>
  <c r="EL48" i="1"/>
  <c r="EM48" i="1"/>
  <c r="EN48" i="1"/>
  <c r="EO48" i="1"/>
  <c r="EP48" i="1"/>
  <c r="EQ48" i="1"/>
  <c r="EG49" i="1"/>
  <c r="EH49" i="1"/>
  <c r="EI49" i="1"/>
  <c r="EJ49" i="1"/>
  <c r="EK49" i="1"/>
  <c r="EL49" i="1"/>
  <c r="EM49" i="1"/>
  <c r="EN49" i="1"/>
  <c r="EO49" i="1"/>
  <c r="EP49" i="1"/>
  <c r="EQ49" i="1"/>
  <c r="EG50" i="1"/>
  <c r="EH50" i="1"/>
  <c r="EI50" i="1"/>
  <c r="EJ50" i="1"/>
  <c r="EK50" i="1"/>
  <c r="EL50" i="1"/>
  <c r="EM50" i="1"/>
  <c r="EN50" i="1"/>
  <c r="EO50" i="1"/>
  <c r="EP50" i="1"/>
  <c r="EQ50" i="1"/>
  <c r="EG51" i="1"/>
  <c r="EH51" i="1"/>
  <c r="EI51" i="1"/>
  <c r="EJ51" i="1"/>
  <c r="EK51" i="1"/>
  <c r="EL51" i="1"/>
  <c r="EM51" i="1"/>
  <c r="EN51" i="1"/>
  <c r="EO51" i="1"/>
  <c r="EP51" i="1"/>
  <c r="EQ51" i="1"/>
  <c r="EG52" i="1"/>
  <c r="EH52" i="1"/>
  <c r="EI52" i="1"/>
  <c r="EJ52" i="1"/>
  <c r="EK52" i="1"/>
  <c r="EL52" i="1"/>
  <c r="EM52" i="1"/>
  <c r="EN52" i="1"/>
  <c r="EO52" i="1"/>
  <c r="EP52" i="1"/>
  <c r="EQ52" i="1"/>
  <c r="EG53" i="1"/>
  <c r="EH53" i="1"/>
  <c r="EI53" i="1"/>
  <c r="EJ53" i="1"/>
  <c r="EK53" i="1"/>
  <c r="EL53" i="1"/>
  <c r="EM53" i="1"/>
  <c r="EN53" i="1"/>
  <c r="EO53" i="1"/>
  <c r="EP53" i="1"/>
  <c r="EQ53" i="1"/>
  <c r="EG54" i="1"/>
  <c r="EH54" i="1"/>
  <c r="EI54" i="1"/>
  <c r="EJ54" i="1"/>
  <c r="EK54" i="1"/>
  <c r="EL54" i="1"/>
  <c r="EM54" i="1"/>
  <c r="EN54" i="1"/>
  <c r="EO54" i="1"/>
  <c r="EP54" i="1"/>
  <c r="EQ54" i="1"/>
  <c r="EG55" i="1"/>
  <c r="EH55" i="1"/>
  <c r="EI55" i="1"/>
  <c r="EJ55" i="1"/>
  <c r="EK55" i="1"/>
  <c r="EL55" i="1"/>
  <c r="EM55" i="1"/>
  <c r="EN55" i="1"/>
  <c r="EO55" i="1"/>
  <c r="EP55" i="1"/>
  <c r="EQ55" i="1"/>
  <c r="EG56" i="1"/>
  <c r="EH56" i="1"/>
  <c r="EI56" i="1"/>
  <c r="EJ56" i="1"/>
  <c r="EK56" i="1"/>
  <c r="EL56" i="1"/>
  <c r="EM56" i="1"/>
  <c r="EN56" i="1"/>
  <c r="EO56" i="1"/>
  <c r="EP56" i="1"/>
  <c r="EQ56" i="1"/>
  <c r="EG57" i="1"/>
  <c r="EH57" i="1"/>
  <c r="EI57" i="1"/>
  <c r="EJ57" i="1"/>
  <c r="EK57" i="1"/>
  <c r="EL57" i="1"/>
  <c r="EM57" i="1"/>
  <c r="EN57" i="1"/>
  <c r="EO57" i="1"/>
  <c r="EP57" i="1"/>
  <c r="EQ57" i="1"/>
  <c r="EG58" i="1"/>
  <c r="EH58" i="1"/>
  <c r="EI58" i="1"/>
  <c r="EJ58" i="1"/>
  <c r="EK58" i="1"/>
  <c r="EL58" i="1"/>
  <c r="EM58" i="1"/>
  <c r="EN58" i="1"/>
  <c r="EO58" i="1"/>
  <c r="EP58" i="1"/>
  <c r="EQ58" i="1"/>
  <c r="EG59" i="1"/>
  <c r="EH59" i="1"/>
  <c r="EI59" i="1"/>
  <c r="EJ59" i="1"/>
  <c r="EK59" i="1"/>
  <c r="EL59" i="1"/>
  <c r="EM59" i="1"/>
  <c r="EN59" i="1"/>
  <c r="EO59" i="1"/>
  <c r="EP59" i="1"/>
  <c r="EQ59" i="1"/>
  <c r="EG60" i="1"/>
  <c r="EH60" i="1"/>
  <c r="EI60" i="1"/>
  <c r="EJ60" i="1"/>
  <c r="EK60" i="1"/>
  <c r="EL60" i="1"/>
  <c r="EM60" i="1"/>
  <c r="EN60" i="1"/>
  <c r="EO60" i="1"/>
  <c r="EP60" i="1"/>
  <c r="EQ60" i="1"/>
  <c r="EG61" i="1"/>
  <c r="EH61" i="1"/>
  <c r="EI61" i="1"/>
  <c r="EJ61" i="1"/>
  <c r="EK61" i="1"/>
  <c r="EL61" i="1"/>
  <c r="EM61" i="1"/>
  <c r="EN61" i="1"/>
  <c r="EO61" i="1"/>
  <c r="EP61" i="1"/>
  <c r="EQ61" i="1"/>
  <c r="EG62" i="1"/>
  <c r="EH62" i="1"/>
  <c r="EI62" i="1"/>
  <c r="EJ62" i="1"/>
  <c r="EK62" i="1"/>
  <c r="EL62" i="1"/>
  <c r="EM62" i="1"/>
  <c r="EN62" i="1"/>
  <c r="EO62" i="1"/>
  <c r="EP62" i="1"/>
  <c r="EQ62" i="1"/>
  <c r="EG63" i="1"/>
  <c r="EH63" i="1"/>
  <c r="EI63" i="1"/>
  <c r="EJ63" i="1"/>
  <c r="EK63" i="1"/>
  <c r="EL63" i="1"/>
  <c r="EM63" i="1"/>
  <c r="EN63" i="1"/>
  <c r="EO63" i="1"/>
  <c r="EP63" i="1"/>
  <c r="EQ63" i="1"/>
  <c r="EG64" i="1"/>
  <c r="EH64" i="1"/>
  <c r="EI64" i="1"/>
  <c r="EJ64" i="1"/>
  <c r="EK64" i="1"/>
  <c r="EL64" i="1"/>
  <c r="EM64" i="1"/>
  <c r="EN64" i="1"/>
  <c r="EO64" i="1"/>
  <c r="EP64" i="1"/>
  <c r="EQ64" i="1"/>
  <c r="EG65" i="1"/>
  <c r="EH65" i="1"/>
  <c r="EI65" i="1"/>
  <c r="EJ65" i="1"/>
  <c r="EK65" i="1"/>
  <c r="EL65" i="1"/>
  <c r="EM65" i="1"/>
  <c r="EN65" i="1"/>
  <c r="EO65" i="1"/>
  <c r="EP65" i="1"/>
  <c r="EQ65" i="1"/>
  <c r="EG66" i="1"/>
  <c r="EH66" i="1"/>
  <c r="EI66" i="1"/>
  <c r="EJ66" i="1"/>
  <c r="EK66" i="1"/>
  <c r="EL66" i="1"/>
  <c r="EM66" i="1"/>
  <c r="EN66" i="1"/>
  <c r="EO66" i="1"/>
  <c r="EP66" i="1"/>
  <c r="EQ66" i="1"/>
  <c r="EG67" i="1"/>
  <c r="EH67" i="1"/>
  <c r="EI67" i="1"/>
  <c r="EJ67" i="1"/>
  <c r="EK67" i="1"/>
  <c r="EL67" i="1"/>
  <c r="EM67" i="1"/>
  <c r="EN67" i="1"/>
  <c r="EO67" i="1"/>
  <c r="EP67" i="1"/>
  <c r="EQ67" i="1"/>
  <c r="EG68" i="1"/>
  <c r="EH68" i="1"/>
  <c r="EI68" i="1"/>
  <c r="EJ68" i="1"/>
  <c r="EK68" i="1"/>
  <c r="EL68" i="1"/>
  <c r="EM68" i="1"/>
  <c r="EN68" i="1"/>
  <c r="EO68" i="1"/>
  <c r="EP68" i="1"/>
  <c r="EQ68" i="1"/>
  <c r="EG69" i="1"/>
  <c r="EH69" i="1"/>
  <c r="EI69" i="1"/>
  <c r="EJ69" i="1"/>
  <c r="EK69" i="1"/>
  <c r="EL69" i="1"/>
  <c r="EM69" i="1"/>
  <c r="EN69" i="1"/>
  <c r="EO69" i="1"/>
  <c r="EP69" i="1"/>
  <c r="EQ69" i="1"/>
  <c r="EG70" i="1"/>
  <c r="EH70" i="1"/>
  <c r="EI70" i="1"/>
  <c r="EJ70" i="1"/>
  <c r="EK70" i="1"/>
  <c r="EL70" i="1"/>
  <c r="EM70" i="1"/>
  <c r="EN70" i="1"/>
  <c r="EO70" i="1"/>
  <c r="EP70" i="1"/>
  <c r="EQ70" i="1"/>
  <c r="EG71" i="1"/>
  <c r="EH71" i="1"/>
  <c r="EI71" i="1"/>
  <c r="EJ71" i="1"/>
  <c r="EK71" i="1"/>
  <c r="EL71" i="1"/>
  <c r="EM71" i="1"/>
  <c r="EN71" i="1"/>
  <c r="EO71" i="1"/>
  <c r="EP71" i="1"/>
  <c r="EQ71" i="1"/>
  <c r="EG72" i="1"/>
  <c r="EH72" i="1"/>
  <c r="EI72" i="1"/>
  <c r="EJ72" i="1"/>
  <c r="EK72" i="1"/>
  <c r="EL72" i="1"/>
  <c r="EM72" i="1"/>
  <c r="EN72" i="1"/>
  <c r="EO72" i="1"/>
  <c r="EP72" i="1"/>
  <c r="EQ72" i="1"/>
  <c r="EG73" i="1"/>
  <c r="EH73" i="1"/>
  <c r="EI73" i="1"/>
  <c r="EJ73" i="1"/>
  <c r="EK73" i="1"/>
  <c r="EL73" i="1"/>
  <c r="EM73" i="1"/>
  <c r="EN73" i="1"/>
  <c r="EO73" i="1"/>
  <c r="EP73" i="1"/>
  <c r="EQ73" i="1"/>
  <c r="EG74" i="1"/>
  <c r="EH74" i="1"/>
  <c r="EI74" i="1"/>
  <c r="EJ74" i="1"/>
  <c r="EK74" i="1"/>
  <c r="EL74" i="1"/>
  <c r="EM74" i="1"/>
  <c r="EN74" i="1"/>
  <c r="EO74" i="1"/>
  <c r="EP74" i="1"/>
  <c r="EQ74" i="1"/>
  <c r="EG75" i="1"/>
  <c r="EH75" i="1"/>
  <c r="EI75" i="1"/>
  <c r="EJ75" i="1"/>
  <c r="EK75" i="1"/>
  <c r="EL75" i="1"/>
  <c r="EM75" i="1"/>
  <c r="EN75" i="1"/>
  <c r="EO75" i="1"/>
  <c r="EP75" i="1"/>
  <c r="EQ75" i="1"/>
  <c r="EG76" i="1"/>
  <c r="EH76" i="1"/>
  <c r="EI76" i="1"/>
  <c r="EJ76" i="1"/>
  <c r="EK76" i="1"/>
  <c r="EL76" i="1"/>
  <c r="EM76" i="1"/>
  <c r="EN76" i="1"/>
  <c r="EO76" i="1"/>
  <c r="EP76" i="1"/>
  <c r="EQ76" i="1"/>
  <c r="EG77" i="1"/>
  <c r="EH77" i="1"/>
  <c r="EI77" i="1"/>
  <c r="EJ77" i="1"/>
  <c r="EK77" i="1"/>
  <c r="EL77" i="1"/>
  <c r="EM77" i="1"/>
  <c r="EN77" i="1"/>
  <c r="EO77" i="1"/>
  <c r="EP77" i="1"/>
  <c r="EQ77" i="1"/>
  <c r="EG78" i="1"/>
  <c r="EH78" i="1"/>
  <c r="EI78" i="1"/>
  <c r="EJ78" i="1"/>
  <c r="EK78" i="1"/>
  <c r="EL78" i="1"/>
  <c r="EM78" i="1"/>
  <c r="EN78" i="1"/>
  <c r="EO78" i="1"/>
  <c r="EP78" i="1"/>
  <c r="EQ78" i="1"/>
  <c r="EG79" i="1"/>
  <c r="EH79" i="1"/>
  <c r="EI79" i="1"/>
  <c r="EJ79" i="1"/>
  <c r="EK79" i="1"/>
  <c r="EL79" i="1"/>
  <c r="EM79" i="1"/>
  <c r="EN79" i="1"/>
  <c r="EO79" i="1"/>
  <c r="EP79" i="1"/>
  <c r="EQ79" i="1"/>
  <c r="EG80" i="1"/>
  <c r="EH80" i="1"/>
  <c r="EI80" i="1"/>
  <c r="EJ80" i="1"/>
  <c r="EK80" i="1"/>
  <c r="EL80" i="1"/>
  <c r="EM80" i="1"/>
  <c r="EN80" i="1"/>
  <c r="EO80" i="1"/>
  <c r="EP80" i="1"/>
  <c r="EQ80" i="1"/>
  <c r="EG81" i="1"/>
  <c r="EH81" i="1"/>
  <c r="EI81" i="1"/>
  <c r="EJ81" i="1"/>
  <c r="EK81" i="1"/>
  <c r="EL81" i="1"/>
  <c r="EM81" i="1"/>
  <c r="EN81" i="1"/>
  <c r="EO81" i="1"/>
  <c r="EP81" i="1"/>
  <c r="EQ81" i="1"/>
  <c r="EG82" i="1"/>
  <c r="EH82" i="1"/>
  <c r="EI82" i="1"/>
  <c r="EJ82" i="1"/>
  <c r="EK82" i="1"/>
  <c r="EL82" i="1"/>
  <c r="EM82" i="1"/>
  <c r="EN82" i="1"/>
  <c r="EO82" i="1"/>
  <c r="EP82" i="1"/>
  <c r="EQ82" i="1"/>
  <c r="EG83" i="1"/>
  <c r="EH83" i="1"/>
  <c r="EI83" i="1"/>
  <c r="EJ83" i="1"/>
  <c r="EK83" i="1"/>
  <c r="EL83" i="1"/>
  <c r="EM83" i="1"/>
  <c r="EN83" i="1"/>
  <c r="EO83" i="1"/>
  <c r="EP83" i="1"/>
  <c r="EQ83" i="1"/>
  <c r="EG84" i="1"/>
  <c r="EH84" i="1"/>
  <c r="EI84" i="1"/>
  <c r="EJ84" i="1"/>
  <c r="EK84" i="1"/>
  <c r="EL84" i="1"/>
  <c r="EM84" i="1"/>
  <c r="EN84" i="1"/>
  <c r="EO84" i="1"/>
  <c r="EP84" i="1"/>
  <c r="EQ84" i="1"/>
  <c r="EG85" i="1"/>
  <c r="EH85" i="1"/>
  <c r="EI85" i="1"/>
  <c r="EJ85" i="1"/>
  <c r="EK85" i="1"/>
  <c r="EL85" i="1"/>
  <c r="EM85" i="1"/>
  <c r="EN85" i="1"/>
  <c r="EO85" i="1"/>
  <c r="EP85" i="1"/>
  <c r="EQ85" i="1"/>
  <c r="EG86" i="1"/>
  <c r="EH86" i="1"/>
  <c r="EI86" i="1"/>
  <c r="EJ86" i="1"/>
  <c r="EK86" i="1"/>
  <c r="EL86" i="1"/>
  <c r="EM86" i="1"/>
  <c r="EN86" i="1"/>
  <c r="EO86" i="1"/>
  <c r="EP86" i="1"/>
  <c r="EQ86" i="1"/>
  <c r="EG87" i="1"/>
  <c r="EH87" i="1"/>
  <c r="EI87" i="1"/>
  <c r="EJ87" i="1"/>
  <c r="EK87" i="1"/>
  <c r="EL87" i="1"/>
  <c r="EM87" i="1"/>
  <c r="EN87" i="1"/>
  <c r="EO87" i="1"/>
  <c r="EP87" i="1"/>
  <c r="EQ87" i="1"/>
  <c r="EG88" i="1"/>
  <c r="EH88" i="1"/>
  <c r="EI88" i="1"/>
  <c r="EJ88" i="1"/>
  <c r="EK88" i="1"/>
  <c r="EL88" i="1"/>
  <c r="EM88" i="1"/>
  <c r="EN88" i="1"/>
  <c r="EO88" i="1"/>
  <c r="EP88" i="1"/>
  <c r="EQ88" i="1"/>
  <c r="EG89" i="1"/>
  <c r="EH89" i="1"/>
  <c r="EI89" i="1"/>
  <c r="EJ89" i="1"/>
  <c r="EK89" i="1"/>
  <c r="EL89" i="1"/>
  <c r="EM89" i="1"/>
  <c r="EN89" i="1"/>
  <c r="EO89" i="1"/>
  <c r="EP89" i="1"/>
  <c r="EQ89" i="1"/>
  <c r="EG90" i="1"/>
  <c r="EH90" i="1"/>
  <c r="EI90" i="1"/>
  <c r="EJ90" i="1"/>
  <c r="EK90" i="1"/>
  <c r="EL90" i="1"/>
  <c r="EM90" i="1"/>
  <c r="EN90" i="1"/>
  <c r="EO90" i="1"/>
  <c r="EP90" i="1"/>
  <c r="EQ90" i="1"/>
  <c r="EG91" i="1"/>
  <c r="EH91" i="1"/>
  <c r="EI91" i="1"/>
  <c r="EJ91" i="1"/>
  <c r="EK91" i="1"/>
  <c r="EL91" i="1"/>
  <c r="EM91" i="1"/>
  <c r="EN91" i="1"/>
  <c r="EO91" i="1"/>
  <c r="EP91" i="1"/>
  <c r="EQ91" i="1"/>
  <c r="EG92" i="1"/>
  <c r="EH92" i="1"/>
  <c r="EI92" i="1"/>
  <c r="EJ92" i="1"/>
  <c r="EK92" i="1"/>
  <c r="EL92" i="1"/>
  <c r="EM92" i="1"/>
  <c r="EN92" i="1"/>
  <c r="EO92" i="1"/>
  <c r="EP92" i="1"/>
  <c r="EQ92" i="1"/>
  <c r="EG93" i="1"/>
  <c r="EH93" i="1"/>
  <c r="EI93" i="1"/>
  <c r="EJ93" i="1"/>
  <c r="EK93" i="1"/>
  <c r="EL93" i="1"/>
  <c r="EM93" i="1"/>
  <c r="EN93" i="1"/>
  <c r="EO93" i="1"/>
  <c r="EP93" i="1"/>
  <c r="EQ93" i="1"/>
  <c r="EG94" i="1"/>
  <c r="EH94" i="1"/>
  <c r="EI94" i="1"/>
  <c r="EJ94" i="1"/>
  <c r="EK94" i="1"/>
  <c r="EL94" i="1"/>
  <c r="EM94" i="1"/>
  <c r="EN94" i="1"/>
  <c r="EO94" i="1"/>
  <c r="EP94" i="1"/>
  <c r="EQ94" i="1"/>
  <c r="EG95" i="1"/>
  <c r="EH95" i="1"/>
  <c r="EI95" i="1"/>
  <c r="EJ95" i="1"/>
  <c r="EK95" i="1"/>
  <c r="EL95" i="1"/>
  <c r="EM95" i="1"/>
  <c r="EN95" i="1"/>
  <c r="EO95" i="1"/>
  <c r="EP95" i="1"/>
  <c r="EQ95" i="1"/>
  <c r="EG96" i="1"/>
  <c r="EH96" i="1"/>
  <c r="EI96" i="1"/>
  <c r="EJ96" i="1"/>
  <c r="EK96" i="1"/>
  <c r="EL96" i="1"/>
  <c r="EM96" i="1"/>
  <c r="EN96" i="1"/>
  <c r="EO96" i="1"/>
  <c r="EP96" i="1"/>
  <c r="EQ96" i="1"/>
  <c r="EG97" i="1"/>
  <c r="EH97" i="1"/>
  <c r="EI97" i="1"/>
  <c r="EJ97" i="1"/>
  <c r="EK97" i="1"/>
  <c r="EL97" i="1"/>
  <c r="EM97" i="1"/>
  <c r="EN97" i="1"/>
  <c r="EO97" i="1"/>
  <c r="EP97" i="1"/>
  <c r="EQ97" i="1"/>
  <c r="EG98" i="1"/>
  <c r="EH98" i="1"/>
  <c r="EI98" i="1"/>
  <c r="EJ98" i="1"/>
  <c r="EK98" i="1"/>
  <c r="EL98" i="1"/>
  <c r="EM98" i="1"/>
  <c r="EN98" i="1"/>
  <c r="EO98" i="1"/>
  <c r="EP98" i="1"/>
  <c r="EQ98" i="1"/>
  <c r="EG99" i="1"/>
  <c r="EH99" i="1"/>
  <c r="EI99" i="1"/>
  <c r="EJ99" i="1"/>
  <c r="EK99" i="1"/>
  <c r="EL99" i="1"/>
  <c r="EM99" i="1"/>
  <c r="EN99" i="1"/>
  <c r="EO99" i="1"/>
  <c r="EP99" i="1"/>
  <c r="EQ99" i="1"/>
  <c r="EG100" i="1"/>
  <c r="EH100" i="1"/>
  <c r="EI100" i="1"/>
  <c r="EJ100" i="1"/>
  <c r="EK100" i="1"/>
  <c r="EL100" i="1"/>
  <c r="EM100" i="1"/>
  <c r="EN100" i="1"/>
  <c r="EO100" i="1"/>
  <c r="EP100" i="1"/>
  <c r="EQ100" i="1"/>
  <c r="EG101" i="1"/>
  <c r="EH101" i="1"/>
  <c r="EI101" i="1"/>
  <c r="EJ101" i="1"/>
  <c r="EK101" i="1"/>
  <c r="EL101" i="1"/>
  <c r="EM101" i="1"/>
  <c r="EN101" i="1"/>
  <c r="EO101" i="1"/>
  <c r="EP101" i="1"/>
  <c r="EQ101" i="1"/>
  <c r="EG102" i="1"/>
  <c r="EH102" i="1"/>
  <c r="EI102" i="1"/>
  <c r="EJ102" i="1"/>
  <c r="EK102" i="1"/>
  <c r="EL102" i="1"/>
  <c r="EM102" i="1"/>
  <c r="EN102" i="1"/>
  <c r="EO102" i="1"/>
  <c r="EP102" i="1"/>
  <c r="EQ102" i="1"/>
  <c r="EG103" i="1"/>
  <c r="EH103" i="1"/>
  <c r="EI103" i="1"/>
  <c r="EJ103" i="1"/>
  <c r="EK103" i="1"/>
  <c r="EL103" i="1"/>
  <c r="EM103" i="1"/>
  <c r="EN103" i="1"/>
  <c r="EO103" i="1"/>
  <c r="EP103" i="1"/>
  <c r="EQ103" i="1"/>
  <c r="EG104" i="1"/>
  <c r="EH104" i="1"/>
  <c r="EI104" i="1"/>
  <c r="EJ104" i="1"/>
  <c r="EK104" i="1"/>
  <c r="EL104" i="1"/>
  <c r="EM104" i="1"/>
  <c r="EN104" i="1"/>
  <c r="EO104" i="1"/>
  <c r="EP104" i="1"/>
  <c r="EQ104" i="1"/>
  <c r="EG105" i="1"/>
  <c r="EH105" i="1"/>
  <c r="EI105" i="1"/>
  <c r="EJ105" i="1"/>
  <c r="EK105" i="1"/>
  <c r="EL105" i="1"/>
  <c r="EM105" i="1"/>
  <c r="EN105" i="1"/>
  <c r="EO105" i="1"/>
  <c r="EP105" i="1"/>
  <c r="EQ105" i="1"/>
  <c r="EG106" i="1"/>
  <c r="EH106" i="1"/>
  <c r="EI106" i="1"/>
  <c r="EJ106" i="1"/>
  <c r="EK106" i="1"/>
  <c r="EL106" i="1"/>
  <c r="EM106" i="1"/>
  <c r="EN106" i="1"/>
  <c r="EO106" i="1"/>
  <c r="EP106" i="1"/>
  <c r="EQ106" i="1"/>
  <c r="EG107" i="1"/>
  <c r="EH107" i="1"/>
  <c r="EI107" i="1"/>
  <c r="EJ107" i="1"/>
  <c r="EK107" i="1"/>
  <c r="EL107" i="1"/>
  <c r="EM107" i="1"/>
  <c r="EN107" i="1"/>
  <c r="EO107" i="1"/>
  <c r="EP107" i="1"/>
  <c r="EQ107" i="1"/>
  <c r="EG108" i="1"/>
  <c r="EH108" i="1"/>
  <c r="EI108" i="1"/>
  <c r="EJ108" i="1"/>
  <c r="EK108" i="1"/>
  <c r="EL108" i="1"/>
  <c r="EM108" i="1"/>
  <c r="EN108" i="1"/>
  <c r="EO108" i="1"/>
  <c r="EP108" i="1"/>
  <c r="EQ108" i="1"/>
  <c r="EG109" i="1"/>
  <c r="EH109" i="1"/>
  <c r="EI109" i="1"/>
  <c r="EJ109" i="1"/>
  <c r="EK109" i="1"/>
  <c r="EL109" i="1"/>
  <c r="EM109" i="1"/>
  <c r="EN109" i="1"/>
  <c r="EO109" i="1"/>
  <c r="EP109" i="1"/>
  <c r="EQ109" i="1"/>
  <c r="EG110" i="1"/>
  <c r="EH110" i="1"/>
  <c r="EI110" i="1"/>
  <c r="EJ110" i="1"/>
  <c r="EK110" i="1"/>
  <c r="EL110" i="1"/>
  <c r="EM110" i="1"/>
  <c r="EN110" i="1"/>
  <c r="EO110" i="1"/>
  <c r="EP110" i="1"/>
  <c r="EQ110" i="1"/>
  <c r="EG111" i="1"/>
  <c r="EH111" i="1"/>
  <c r="EI111" i="1"/>
  <c r="EJ111" i="1"/>
  <c r="EK111" i="1"/>
  <c r="EL111" i="1"/>
  <c r="EM111" i="1"/>
  <c r="EN111" i="1"/>
  <c r="EO111" i="1"/>
  <c r="EP111" i="1"/>
  <c r="EQ111" i="1"/>
  <c r="EG112" i="1"/>
  <c r="EH112" i="1"/>
  <c r="EI112" i="1"/>
  <c r="EJ112" i="1"/>
  <c r="EK112" i="1"/>
  <c r="EL112" i="1"/>
  <c r="EM112" i="1"/>
  <c r="EN112" i="1"/>
  <c r="EO112" i="1"/>
  <c r="EP112" i="1"/>
  <c r="EQ112" i="1"/>
  <c r="EG113" i="1"/>
  <c r="EH113" i="1"/>
  <c r="EI113" i="1"/>
  <c r="EJ113" i="1"/>
  <c r="EK113" i="1"/>
  <c r="EL113" i="1"/>
  <c r="EM113" i="1"/>
  <c r="EN113" i="1"/>
  <c r="EO113" i="1"/>
  <c r="EP113" i="1"/>
  <c r="EQ113" i="1"/>
  <c r="EG114" i="1"/>
  <c r="EH114" i="1"/>
  <c r="EI114" i="1"/>
  <c r="EJ114" i="1"/>
  <c r="EK114" i="1"/>
  <c r="EL114" i="1"/>
  <c r="EM114" i="1"/>
  <c r="EN114" i="1"/>
  <c r="EO114" i="1"/>
  <c r="EP114" i="1"/>
  <c r="EQ114" i="1"/>
  <c r="EG115" i="1"/>
  <c r="EH115" i="1"/>
  <c r="EI115" i="1"/>
  <c r="EJ115" i="1"/>
  <c r="EK115" i="1"/>
  <c r="EL115" i="1"/>
  <c r="EM115" i="1"/>
  <c r="EN115" i="1"/>
  <c r="EO115" i="1"/>
  <c r="EP115" i="1"/>
  <c r="EQ115" i="1"/>
  <c r="EG116" i="1"/>
  <c r="EH116" i="1"/>
  <c r="EI116" i="1"/>
  <c r="EJ116" i="1"/>
  <c r="EK116" i="1"/>
  <c r="EL116" i="1"/>
  <c r="EM116" i="1"/>
  <c r="EN116" i="1"/>
  <c r="EO116" i="1"/>
  <c r="EP116" i="1"/>
  <c r="EQ116" i="1"/>
  <c r="EG117" i="1"/>
  <c r="EH117" i="1"/>
  <c r="EI117" i="1"/>
  <c r="EJ117" i="1"/>
  <c r="EK117" i="1"/>
  <c r="EL117" i="1"/>
  <c r="EM117" i="1"/>
  <c r="EN117" i="1"/>
  <c r="EO117" i="1"/>
  <c r="EP117" i="1"/>
  <c r="EQ117" i="1"/>
  <c r="EG118" i="1"/>
  <c r="EH118" i="1"/>
  <c r="EI118" i="1"/>
  <c r="EJ118" i="1"/>
  <c r="EK118" i="1"/>
  <c r="EL118" i="1"/>
  <c r="EM118" i="1"/>
  <c r="EN118" i="1"/>
  <c r="EO118" i="1"/>
  <c r="EP118" i="1"/>
  <c r="EQ118" i="1"/>
  <c r="EG119" i="1"/>
  <c r="EH119" i="1"/>
  <c r="EI119" i="1"/>
  <c r="EJ119" i="1"/>
  <c r="EK119" i="1"/>
  <c r="EL119" i="1"/>
  <c r="EM119" i="1"/>
  <c r="EN119" i="1"/>
  <c r="EO119" i="1"/>
  <c r="EP119" i="1"/>
  <c r="EQ119" i="1"/>
  <c r="EG120" i="1"/>
  <c r="EH120" i="1"/>
  <c r="EI120" i="1"/>
  <c r="EJ120" i="1"/>
  <c r="EK120" i="1"/>
  <c r="EL120" i="1"/>
  <c r="EM120" i="1"/>
  <c r="EN120" i="1"/>
  <c r="EO120" i="1"/>
  <c r="EP120" i="1"/>
  <c r="EQ120" i="1"/>
  <c r="EG121" i="1"/>
  <c r="EH121" i="1"/>
  <c r="EI121" i="1"/>
  <c r="EJ121" i="1"/>
  <c r="EK121" i="1"/>
  <c r="EL121" i="1"/>
  <c r="EM121" i="1"/>
  <c r="EN121" i="1"/>
  <c r="EO121" i="1"/>
  <c r="EP121" i="1"/>
  <c r="EQ121" i="1"/>
  <c r="EG122" i="1"/>
  <c r="EH122" i="1"/>
  <c r="EI122" i="1"/>
  <c r="EJ122" i="1"/>
  <c r="EK122" i="1"/>
  <c r="EL122" i="1"/>
  <c r="EM122" i="1"/>
  <c r="EN122" i="1"/>
  <c r="EO122" i="1"/>
  <c r="EP122" i="1"/>
  <c r="EQ122" i="1"/>
  <c r="EG123" i="1"/>
  <c r="EH123" i="1"/>
  <c r="EI123" i="1"/>
  <c r="EJ123" i="1"/>
  <c r="EK123" i="1"/>
  <c r="EL123" i="1"/>
  <c r="EM123" i="1"/>
  <c r="EN123" i="1"/>
  <c r="EO123" i="1"/>
  <c r="EP123" i="1"/>
  <c r="EQ123" i="1"/>
  <c r="EG124" i="1"/>
  <c r="EH124" i="1"/>
  <c r="EI124" i="1"/>
  <c r="EJ124" i="1"/>
  <c r="EK124" i="1"/>
  <c r="EL124" i="1"/>
  <c r="EM124" i="1"/>
  <c r="EN124" i="1"/>
  <c r="EO124" i="1"/>
  <c r="EP124" i="1"/>
  <c r="EQ124" i="1"/>
  <c r="EG125" i="1"/>
  <c r="EH125" i="1"/>
  <c r="EI125" i="1"/>
  <c r="EJ125" i="1"/>
  <c r="EK125" i="1"/>
  <c r="EL125" i="1"/>
  <c r="EM125" i="1"/>
  <c r="EN125" i="1"/>
  <c r="EO125" i="1"/>
  <c r="EP125" i="1"/>
  <c r="EQ125" i="1"/>
  <c r="EG126" i="1"/>
  <c r="EH126" i="1"/>
  <c r="EI126" i="1"/>
  <c r="EJ126" i="1"/>
  <c r="EK126" i="1"/>
  <c r="EL126" i="1"/>
  <c r="EM126" i="1"/>
  <c r="EN126" i="1"/>
  <c r="EO126" i="1"/>
  <c r="EP126" i="1"/>
  <c r="EQ126" i="1"/>
  <c r="EG127" i="1"/>
  <c r="EH127" i="1"/>
  <c r="EI127" i="1"/>
  <c r="EJ127" i="1"/>
  <c r="EK127" i="1"/>
  <c r="EL127" i="1"/>
  <c r="EM127" i="1"/>
  <c r="EN127" i="1"/>
  <c r="EO127" i="1"/>
  <c r="EP127" i="1"/>
  <c r="EQ127" i="1"/>
  <c r="EG128" i="1"/>
  <c r="EH128" i="1"/>
  <c r="EI128" i="1"/>
  <c r="EJ128" i="1"/>
  <c r="EK128" i="1"/>
  <c r="EL128" i="1"/>
  <c r="EM128" i="1"/>
  <c r="EN128" i="1"/>
  <c r="EO128" i="1"/>
  <c r="EP128" i="1"/>
  <c r="EQ128" i="1"/>
  <c r="EG129" i="1"/>
  <c r="EH129" i="1"/>
  <c r="EI129" i="1"/>
  <c r="EJ129" i="1"/>
  <c r="EK129" i="1"/>
  <c r="EL129" i="1"/>
  <c r="EM129" i="1"/>
  <c r="EN129" i="1"/>
  <c r="EO129" i="1"/>
  <c r="EP129" i="1"/>
  <c r="EQ129" i="1"/>
  <c r="EG130" i="1"/>
  <c r="EH130" i="1"/>
  <c r="EI130" i="1"/>
  <c r="EJ130" i="1"/>
  <c r="EK130" i="1"/>
  <c r="EL130" i="1"/>
  <c r="EM130" i="1"/>
  <c r="EN130" i="1"/>
  <c r="EO130" i="1"/>
  <c r="EP130" i="1"/>
  <c r="EQ130" i="1"/>
  <c r="EG131" i="1"/>
  <c r="EH131" i="1"/>
  <c r="EI131" i="1"/>
  <c r="EJ131" i="1"/>
  <c r="EK131" i="1"/>
  <c r="EL131" i="1"/>
  <c r="EM131" i="1"/>
  <c r="EN131" i="1"/>
  <c r="EO131" i="1"/>
  <c r="EP131" i="1"/>
  <c r="EQ131" i="1"/>
  <c r="EG132" i="1"/>
  <c r="EH132" i="1"/>
  <c r="EI132" i="1"/>
  <c r="EJ132" i="1"/>
  <c r="EK132" i="1"/>
  <c r="EL132" i="1"/>
  <c r="EM132" i="1"/>
  <c r="EN132" i="1"/>
  <c r="EO132" i="1"/>
  <c r="EP132" i="1"/>
  <c r="EQ132" i="1"/>
  <c r="EG133" i="1"/>
  <c r="EH133" i="1"/>
  <c r="EI133" i="1"/>
  <c r="EJ133" i="1"/>
  <c r="EK133" i="1"/>
  <c r="EL133" i="1"/>
  <c r="EM133" i="1"/>
  <c r="EN133" i="1"/>
  <c r="EO133" i="1"/>
  <c r="EP133" i="1"/>
  <c r="EQ133" i="1"/>
  <c r="EG134" i="1"/>
  <c r="EH134" i="1"/>
  <c r="EI134" i="1"/>
  <c r="EJ134" i="1"/>
  <c r="EK134" i="1"/>
  <c r="EL134" i="1"/>
  <c r="EM134" i="1"/>
  <c r="EN134" i="1"/>
  <c r="EO134" i="1"/>
  <c r="EP134" i="1"/>
  <c r="EQ134" i="1"/>
  <c r="EG135" i="1"/>
  <c r="EH135" i="1"/>
  <c r="EI135" i="1"/>
  <c r="EJ135" i="1"/>
  <c r="EK135" i="1"/>
  <c r="EL135" i="1"/>
  <c r="EM135" i="1"/>
  <c r="EN135" i="1"/>
  <c r="EO135" i="1"/>
  <c r="EP135" i="1"/>
  <c r="EQ135" i="1"/>
  <c r="EG136" i="1"/>
  <c r="EH136" i="1"/>
  <c r="EI136" i="1"/>
  <c r="EJ136" i="1"/>
  <c r="EK136" i="1"/>
  <c r="EL136" i="1"/>
  <c r="EM136" i="1"/>
  <c r="EN136" i="1"/>
  <c r="EO136" i="1"/>
  <c r="EP136" i="1"/>
  <c r="EQ136" i="1"/>
  <c r="EG137" i="1"/>
  <c r="EH137" i="1"/>
  <c r="EI137" i="1"/>
  <c r="EJ137" i="1"/>
  <c r="EK137" i="1"/>
  <c r="EL137" i="1"/>
  <c r="EM137" i="1"/>
  <c r="EN137" i="1"/>
  <c r="EO137" i="1"/>
  <c r="EP137" i="1"/>
  <c r="EQ137" i="1"/>
  <c r="EG138" i="1"/>
  <c r="EH138" i="1"/>
  <c r="EI138" i="1"/>
  <c r="EJ138" i="1"/>
  <c r="EK138" i="1"/>
  <c r="EL138" i="1"/>
  <c r="EM138" i="1"/>
  <c r="EN138" i="1"/>
  <c r="EO138" i="1"/>
  <c r="EP138" i="1"/>
  <c r="EQ138" i="1"/>
  <c r="EG139" i="1"/>
  <c r="EH139" i="1"/>
  <c r="EI139" i="1"/>
  <c r="EJ139" i="1"/>
  <c r="EK139" i="1"/>
  <c r="EL139" i="1"/>
  <c r="EM139" i="1"/>
  <c r="EN139" i="1"/>
  <c r="EO139" i="1"/>
  <c r="EP139" i="1"/>
  <c r="EQ139" i="1"/>
  <c r="EG140" i="1"/>
  <c r="EH140" i="1"/>
  <c r="EI140" i="1"/>
  <c r="EJ140" i="1"/>
  <c r="EK140" i="1"/>
  <c r="EL140" i="1"/>
  <c r="EM140" i="1"/>
  <c r="EN140" i="1"/>
  <c r="EO140" i="1"/>
  <c r="EP140" i="1"/>
  <c r="EQ140" i="1"/>
  <c r="EG141" i="1"/>
  <c r="EH141" i="1"/>
  <c r="EI141" i="1"/>
  <c r="EJ141" i="1"/>
  <c r="EK141" i="1"/>
  <c r="EL141" i="1"/>
  <c r="EM141" i="1"/>
  <c r="EN141" i="1"/>
  <c r="EO141" i="1"/>
  <c r="EP141" i="1"/>
  <c r="EQ141" i="1"/>
  <c r="EG142" i="1"/>
  <c r="EH142" i="1"/>
  <c r="EI142" i="1"/>
  <c r="EJ142" i="1"/>
  <c r="EK142" i="1"/>
  <c r="EL142" i="1"/>
  <c r="EM142" i="1"/>
  <c r="EN142" i="1"/>
  <c r="EO142" i="1"/>
  <c r="EP142" i="1"/>
  <c r="EQ142" i="1"/>
  <c r="EG143" i="1"/>
  <c r="EH143" i="1"/>
  <c r="EI143" i="1"/>
  <c r="EJ143" i="1"/>
  <c r="EK143" i="1"/>
  <c r="EL143" i="1"/>
  <c r="EM143" i="1"/>
  <c r="EN143" i="1"/>
  <c r="EO143" i="1"/>
  <c r="EP143" i="1"/>
  <c r="EQ143" i="1"/>
  <c r="EG144" i="1"/>
  <c r="EH144" i="1"/>
  <c r="EI144" i="1"/>
  <c r="EJ144" i="1"/>
  <c r="EK144" i="1"/>
  <c r="EL144" i="1"/>
  <c r="EM144" i="1"/>
  <c r="EN144" i="1"/>
  <c r="EO144" i="1"/>
  <c r="EP144" i="1"/>
  <c r="EQ144" i="1"/>
  <c r="EG145" i="1"/>
  <c r="EH145" i="1"/>
  <c r="EI145" i="1"/>
  <c r="EJ145" i="1"/>
  <c r="EK145" i="1"/>
  <c r="EL145" i="1"/>
  <c r="EM145" i="1"/>
  <c r="EN145" i="1"/>
  <c r="EO145" i="1"/>
  <c r="EP145" i="1"/>
  <c r="EQ145" i="1"/>
  <c r="EG146" i="1"/>
  <c r="EH146" i="1"/>
  <c r="EI146" i="1"/>
  <c r="EJ146" i="1"/>
  <c r="EK146" i="1"/>
  <c r="EL146" i="1"/>
  <c r="EM146" i="1"/>
  <c r="EN146" i="1"/>
  <c r="EO146" i="1"/>
  <c r="EP146" i="1"/>
  <c r="EQ146" i="1"/>
  <c r="EG147" i="1"/>
  <c r="EH147" i="1"/>
  <c r="EI147" i="1"/>
  <c r="EJ147" i="1"/>
  <c r="EK147" i="1"/>
  <c r="EL147" i="1"/>
  <c r="EM147" i="1"/>
  <c r="EN147" i="1"/>
  <c r="EO147" i="1"/>
  <c r="EP147" i="1"/>
  <c r="EQ147" i="1"/>
  <c r="EG148" i="1"/>
  <c r="EH148" i="1"/>
  <c r="EI148" i="1"/>
  <c r="EJ148" i="1"/>
  <c r="EK148" i="1"/>
  <c r="EL148" i="1"/>
  <c r="EM148" i="1"/>
  <c r="EN148" i="1"/>
  <c r="EO148" i="1"/>
  <c r="EP148" i="1"/>
  <c r="EQ148" i="1"/>
  <c r="EG149" i="1"/>
  <c r="EH149" i="1"/>
  <c r="EI149" i="1"/>
  <c r="EJ149" i="1"/>
  <c r="EK149" i="1"/>
  <c r="EL149" i="1"/>
  <c r="EM149" i="1"/>
  <c r="EN149" i="1"/>
  <c r="EO149" i="1"/>
  <c r="EP149" i="1"/>
  <c r="EQ149" i="1"/>
  <c r="EG150" i="1"/>
  <c r="EH150" i="1"/>
  <c r="EI150" i="1"/>
  <c r="EJ150" i="1"/>
  <c r="EK150" i="1"/>
  <c r="EL150" i="1"/>
  <c r="EM150" i="1"/>
  <c r="EN150" i="1"/>
  <c r="EO150" i="1"/>
  <c r="EP150" i="1"/>
  <c r="EQ150" i="1"/>
  <c r="EG151" i="1"/>
  <c r="EH151" i="1"/>
  <c r="EI151" i="1"/>
  <c r="EJ151" i="1"/>
  <c r="EK151" i="1"/>
  <c r="EL151" i="1"/>
  <c r="EM151" i="1"/>
  <c r="EN151" i="1"/>
  <c r="EO151" i="1"/>
  <c r="EP151" i="1"/>
  <c r="EQ151" i="1"/>
  <c r="EG152" i="1"/>
  <c r="EH152" i="1"/>
  <c r="EI152" i="1"/>
  <c r="EJ152" i="1"/>
  <c r="EK152" i="1"/>
  <c r="EL152" i="1"/>
  <c r="EM152" i="1"/>
  <c r="EN152" i="1"/>
  <c r="EO152" i="1"/>
  <c r="EP152" i="1"/>
  <c r="EQ152" i="1"/>
  <c r="EG153" i="1"/>
  <c r="EH153" i="1"/>
  <c r="EI153" i="1"/>
  <c r="EJ153" i="1"/>
  <c r="EK153" i="1"/>
  <c r="EL153" i="1"/>
  <c r="EM153" i="1"/>
  <c r="EN153" i="1"/>
  <c r="EO153" i="1"/>
  <c r="EP153" i="1"/>
  <c r="EQ153" i="1"/>
  <c r="EG154" i="1"/>
  <c r="EH154" i="1"/>
  <c r="EI154" i="1"/>
  <c r="EJ154" i="1"/>
  <c r="EK154" i="1"/>
  <c r="EL154" i="1"/>
  <c r="EM154" i="1"/>
  <c r="EN154" i="1"/>
  <c r="EO154" i="1"/>
  <c r="EP154" i="1"/>
  <c r="EQ154" i="1"/>
  <c r="EG155" i="1"/>
  <c r="EH155" i="1"/>
  <c r="EI155" i="1"/>
  <c r="EJ155" i="1"/>
  <c r="EK155" i="1"/>
  <c r="EL155" i="1"/>
  <c r="EM155" i="1"/>
  <c r="EN155" i="1"/>
  <c r="EO155" i="1"/>
  <c r="EP155" i="1"/>
  <c r="EQ155" i="1"/>
  <c r="EG156" i="1"/>
  <c r="EH156" i="1"/>
  <c r="EI156" i="1"/>
  <c r="EJ156" i="1"/>
  <c r="EK156" i="1"/>
  <c r="EL156" i="1"/>
  <c r="EM156" i="1"/>
  <c r="EN156" i="1"/>
  <c r="EO156" i="1"/>
  <c r="EP156" i="1"/>
  <c r="EQ156" i="1"/>
  <c r="EG157" i="1"/>
  <c r="EH157" i="1"/>
  <c r="EI157" i="1"/>
  <c r="EJ157" i="1"/>
  <c r="EK157" i="1"/>
  <c r="EL157" i="1"/>
  <c r="EM157" i="1"/>
  <c r="EN157" i="1"/>
  <c r="EO157" i="1"/>
  <c r="EP157" i="1"/>
  <c r="EQ157" i="1"/>
  <c r="EG158" i="1"/>
  <c r="EH158" i="1"/>
  <c r="EI158" i="1"/>
  <c r="EJ158" i="1"/>
  <c r="EK158" i="1"/>
  <c r="EL158" i="1"/>
  <c r="EM158" i="1"/>
  <c r="EN158" i="1"/>
  <c r="EO158" i="1"/>
  <c r="EP158" i="1"/>
  <c r="EQ158" i="1"/>
  <c r="EG159" i="1"/>
  <c r="EH159" i="1"/>
  <c r="EI159" i="1"/>
  <c r="EJ159" i="1"/>
  <c r="EK159" i="1"/>
  <c r="EL159" i="1"/>
  <c r="EM159" i="1"/>
  <c r="EN159" i="1"/>
  <c r="EO159" i="1"/>
  <c r="EP159" i="1"/>
  <c r="EQ159" i="1"/>
  <c r="EG160" i="1"/>
  <c r="EH160" i="1"/>
  <c r="EI160" i="1"/>
  <c r="EJ160" i="1"/>
  <c r="EK160" i="1"/>
  <c r="EL160" i="1"/>
  <c r="EM160" i="1"/>
  <c r="EN160" i="1"/>
  <c r="EO160" i="1"/>
  <c r="EP160" i="1"/>
  <c r="EQ160" i="1"/>
  <c r="EG161" i="1"/>
  <c r="EH161" i="1"/>
  <c r="EI161" i="1"/>
  <c r="EJ161" i="1"/>
  <c r="EK161" i="1"/>
  <c r="EL161" i="1"/>
  <c r="EM161" i="1"/>
  <c r="EN161" i="1"/>
  <c r="EO161" i="1"/>
  <c r="EP161" i="1"/>
  <c r="EQ161" i="1"/>
  <c r="EG162" i="1"/>
  <c r="EH162" i="1"/>
  <c r="EI162" i="1"/>
  <c r="EJ162" i="1"/>
  <c r="EK162" i="1"/>
  <c r="EL162" i="1"/>
  <c r="EM162" i="1"/>
  <c r="EN162" i="1"/>
  <c r="EO162" i="1"/>
  <c r="EP162" i="1"/>
  <c r="EQ162" i="1"/>
  <c r="EG163" i="1"/>
  <c r="EH163" i="1"/>
  <c r="EI163" i="1"/>
  <c r="EJ163" i="1"/>
  <c r="EK163" i="1"/>
  <c r="EL163" i="1"/>
  <c r="EM163" i="1"/>
  <c r="EN163" i="1"/>
  <c r="EO163" i="1"/>
  <c r="EP163" i="1"/>
  <c r="EQ163" i="1"/>
  <c r="EG164" i="1"/>
  <c r="EH164" i="1"/>
  <c r="EI164" i="1"/>
  <c r="EJ164" i="1"/>
  <c r="EK164" i="1"/>
  <c r="EL164" i="1"/>
  <c r="EM164" i="1"/>
  <c r="EN164" i="1"/>
  <c r="EO164" i="1"/>
  <c r="EP164" i="1"/>
  <c r="EQ164" i="1"/>
  <c r="EG165" i="1"/>
  <c r="EH165" i="1"/>
  <c r="EI165" i="1"/>
  <c r="EJ165" i="1"/>
  <c r="EK165" i="1"/>
  <c r="EL165" i="1"/>
  <c r="EM165" i="1"/>
  <c r="EN165" i="1"/>
  <c r="EO165" i="1"/>
  <c r="EP165" i="1"/>
  <c r="EQ165" i="1"/>
  <c r="EG166" i="1"/>
  <c r="EH166" i="1"/>
  <c r="EI166" i="1"/>
  <c r="EJ166" i="1"/>
  <c r="EK166" i="1"/>
  <c r="EL166" i="1"/>
  <c r="EM166" i="1"/>
  <c r="EN166" i="1"/>
  <c r="EO166" i="1"/>
  <c r="EP166" i="1"/>
  <c r="EQ166" i="1"/>
  <c r="EG167" i="1"/>
  <c r="EH167" i="1"/>
  <c r="EI167" i="1"/>
  <c r="EJ167" i="1"/>
  <c r="EK167" i="1"/>
  <c r="EL167" i="1"/>
  <c r="EM167" i="1"/>
  <c r="EN167" i="1"/>
  <c r="EO167" i="1"/>
  <c r="EP167" i="1"/>
  <c r="EQ167" i="1"/>
  <c r="EG168" i="1"/>
  <c r="EH168" i="1"/>
  <c r="EI168" i="1"/>
  <c r="EJ168" i="1"/>
  <c r="EK168" i="1"/>
  <c r="EL168" i="1"/>
  <c r="EM168" i="1"/>
  <c r="EN168" i="1"/>
  <c r="EO168" i="1"/>
  <c r="EP168" i="1"/>
  <c r="EQ168" i="1"/>
  <c r="EG169" i="1"/>
  <c r="EH169" i="1"/>
  <c r="EI169" i="1"/>
  <c r="EJ169" i="1"/>
  <c r="EK169" i="1"/>
  <c r="EL169" i="1"/>
  <c r="EM169" i="1"/>
  <c r="EN169" i="1"/>
  <c r="EO169" i="1"/>
  <c r="EP169" i="1"/>
  <c r="EQ169" i="1"/>
  <c r="EG170" i="1"/>
  <c r="EH170" i="1"/>
  <c r="EI170" i="1"/>
  <c r="EJ170" i="1"/>
  <c r="EK170" i="1"/>
  <c r="EL170" i="1"/>
  <c r="EM170" i="1"/>
  <c r="EN170" i="1"/>
  <c r="EO170" i="1"/>
  <c r="EP170" i="1"/>
  <c r="EQ170" i="1"/>
  <c r="EG171" i="1"/>
  <c r="EH171" i="1"/>
  <c r="EI171" i="1"/>
  <c r="EJ171" i="1"/>
  <c r="EK171" i="1"/>
  <c r="EL171" i="1"/>
  <c r="EM171" i="1"/>
  <c r="EN171" i="1"/>
  <c r="EO171" i="1"/>
  <c r="EP171" i="1"/>
  <c r="EQ171" i="1"/>
  <c r="EG172" i="1"/>
  <c r="EH172" i="1"/>
  <c r="EI172" i="1"/>
  <c r="EJ172" i="1"/>
  <c r="EK172" i="1"/>
  <c r="EL172" i="1"/>
  <c r="EM172" i="1"/>
  <c r="EN172" i="1"/>
  <c r="EO172" i="1"/>
  <c r="EP172" i="1"/>
  <c r="EQ172" i="1"/>
  <c r="EG173" i="1"/>
  <c r="EH173" i="1"/>
  <c r="EI173" i="1"/>
  <c r="EJ173" i="1"/>
  <c r="EK173" i="1"/>
  <c r="EL173" i="1"/>
  <c r="EM173" i="1"/>
  <c r="EN173" i="1"/>
  <c r="EO173" i="1"/>
  <c r="EP173" i="1"/>
  <c r="EQ173" i="1"/>
  <c r="EG174" i="1"/>
  <c r="EH174" i="1"/>
  <c r="EI174" i="1"/>
  <c r="EJ174" i="1"/>
  <c r="EK174" i="1"/>
  <c r="EL174" i="1"/>
  <c r="EM174" i="1"/>
  <c r="EN174" i="1"/>
  <c r="EO174" i="1"/>
  <c r="EP174" i="1"/>
  <c r="EQ174" i="1"/>
  <c r="EG175" i="1"/>
  <c r="EH175" i="1"/>
  <c r="EI175" i="1"/>
  <c r="EJ175" i="1"/>
  <c r="EK175" i="1"/>
  <c r="EL175" i="1"/>
  <c r="EM175" i="1"/>
  <c r="EN175" i="1"/>
  <c r="EO175" i="1"/>
  <c r="EP175" i="1"/>
  <c r="EQ175" i="1"/>
  <c r="EG176" i="1"/>
  <c r="EH176" i="1"/>
  <c r="EI176" i="1"/>
  <c r="EJ176" i="1"/>
  <c r="EK176" i="1"/>
  <c r="EL176" i="1"/>
  <c r="EM176" i="1"/>
  <c r="EN176" i="1"/>
  <c r="EO176" i="1"/>
  <c r="EP176" i="1"/>
  <c r="EQ176" i="1"/>
  <c r="EG177" i="1"/>
  <c r="EH177" i="1"/>
  <c r="EI177" i="1"/>
  <c r="EJ177" i="1"/>
  <c r="EK177" i="1"/>
  <c r="EL177" i="1"/>
  <c r="EM177" i="1"/>
  <c r="EN177" i="1"/>
  <c r="EO177" i="1"/>
  <c r="EP177" i="1"/>
  <c r="EQ177" i="1"/>
  <c r="EG178" i="1"/>
  <c r="EH178" i="1"/>
  <c r="EI178" i="1"/>
  <c r="EJ178" i="1"/>
  <c r="EK178" i="1"/>
  <c r="EL178" i="1"/>
  <c r="EM178" i="1"/>
  <c r="EN178" i="1"/>
  <c r="EO178" i="1"/>
  <c r="EP178" i="1"/>
  <c r="EQ178" i="1"/>
  <c r="EG179" i="1"/>
  <c r="EH179" i="1"/>
  <c r="EI179" i="1"/>
  <c r="EJ179" i="1"/>
  <c r="EK179" i="1"/>
  <c r="EL179" i="1"/>
  <c r="EM179" i="1"/>
  <c r="EN179" i="1"/>
  <c r="EO179" i="1"/>
  <c r="EP179" i="1"/>
  <c r="EQ179" i="1"/>
  <c r="EG180" i="1"/>
  <c r="EH180" i="1"/>
  <c r="EI180" i="1"/>
  <c r="EJ180" i="1"/>
  <c r="EK180" i="1"/>
  <c r="EL180" i="1"/>
  <c r="EM180" i="1"/>
  <c r="EN180" i="1"/>
  <c r="EO180" i="1"/>
  <c r="EP180" i="1"/>
  <c r="EQ180" i="1"/>
  <c r="EG181" i="1"/>
  <c r="EH181" i="1"/>
  <c r="EI181" i="1"/>
  <c r="EJ181" i="1"/>
  <c r="EK181" i="1"/>
  <c r="EL181" i="1"/>
  <c r="EM181" i="1"/>
  <c r="EN181" i="1"/>
  <c r="EO181" i="1"/>
  <c r="EP181" i="1"/>
  <c r="EQ181" i="1"/>
  <c r="EG182" i="1"/>
  <c r="EH182" i="1"/>
  <c r="EI182" i="1"/>
  <c r="EJ182" i="1"/>
  <c r="EK182" i="1"/>
  <c r="EL182" i="1"/>
  <c r="EM182" i="1"/>
  <c r="EN182" i="1"/>
  <c r="EO182" i="1"/>
  <c r="EP182" i="1"/>
  <c r="EQ182" i="1"/>
  <c r="EG183" i="1"/>
  <c r="EH183" i="1"/>
  <c r="EI183" i="1"/>
  <c r="EJ183" i="1"/>
  <c r="EK183" i="1"/>
  <c r="EL183" i="1"/>
  <c r="EM183" i="1"/>
  <c r="EN183" i="1"/>
  <c r="EO183" i="1"/>
  <c r="EP183" i="1"/>
  <c r="EQ183" i="1"/>
  <c r="EG184" i="1"/>
  <c r="EH184" i="1"/>
  <c r="EI184" i="1"/>
  <c r="EJ184" i="1"/>
  <c r="EK184" i="1"/>
  <c r="EL184" i="1"/>
  <c r="EM184" i="1"/>
  <c r="EN184" i="1"/>
  <c r="EO184" i="1"/>
  <c r="EP184" i="1"/>
  <c r="EQ184" i="1"/>
  <c r="EG185" i="1"/>
  <c r="EH185" i="1"/>
  <c r="EI185" i="1"/>
  <c r="EJ185" i="1"/>
  <c r="EK185" i="1"/>
  <c r="EL185" i="1"/>
  <c r="EM185" i="1"/>
  <c r="EN185" i="1"/>
  <c r="EO185" i="1"/>
  <c r="EP185" i="1"/>
  <c r="EQ185" i="1"/>
  <c r="EG186" i="1"/>
  <c r="EH186" i="1"/>
  <c r="EI186" i="1"/>
  <c r="EJ186" i="1"/>
  <c r="EK186" i="1"/>
  <c r="EL186" i="1"/>
  <c r="EM186" i="1"/>
  <c r="EN186" i="1"/>
  <c r="EO186" i="1"/>
  <c r="EP186" i="1"/>
  <c r="EQ186" i="1"/>
  <c r="EG187" i="1"/>
  <c r="EH187" i="1"/>
  <c r="EI187" i="1"/>
  <c r="EJ187" i="1"/>
  <c r="EK187" i="1"/>
  <c r="EL187" i="1"/>
  <c r="EM187" i="1"/>
  <c r="EN187" i="1"/>
  <c r="EO187" i="1"/>
  <c r="EP187" i="1"/>
  <c r="EQ187" i="1"/>
  <c r="EG188" i="1"/>
  <c r="EH188" i="1"/>
  <c r="EI188" i="1"/>
  <c r="EJ188" i="1"/>
  <c r="EK188" i="1"/>
  <c r="EL188" i="1"/>
  <c r="EM188" i="1"/>
  <c r="EN188" i="1"/>
  <c r="EO188" i="1"/>
  <c r="EP188" i="1"/>
  <c r="EQ188" i="1"/>
  <c r="EG189" i="1"/>
  <c r="EH189" i="1"/>
  <c r="EI189" i="1"/>
  <c r="EJ189" i="1"/>
  <c r="EK189" i="1"/>
  <c r="EL189" i="1"/>
  <c r="EM189" i="1"/>
  <c r="EN189" i="1"/>
  <c r="EO189" i="1"/>
  <c r="EP189" i="1"/>
  <c r="EQ189" i="1"/>
  <c r="EG190" i="1"/>
  <c r="EH190" i="1"/>
  <c r="EI190" i="1"/>
  <c r="EJ190" i="1"/>
  <c r="EK190" i="1"/>
  <c r="EL190" i="1"/>
  <c r="EM190" i="1"/>
  <c r="EN190" i="1"/>
  <c r="EO190" i="1"/>
  <c r="EP190" i="1"/>
  <c r="EQ190" i="1"/>
  <c r="EG191" i="1"/>
  <c r="EH191" i="1"/>
  <c r="EI191" i="1"/>
  <c r="EJ191" i="1"/>
  <c r="EK191" i="1"/>
  <c r="EL191" i="1"/>
  <c r="EM191" i="1"/>
  <c r="EN191" i="1"/>
  <c r="EO191" i="1"/>
  <c r="EP191" i="1"/>
  <c r="EQ191" i="1"/>
  <c r="EG192" i="1"/>
  <c r="EH192" i="1"/>
  <c r="EI192" i="1"/>
  <c r="EJ192" i="1"/>
  <c r="EK192" i="1"/>
  <c r="EL192" i="1"/>
  <c r="EM192" i="1"/>
  <c r="EN192" i="1"/>
  <c r="EO192" i="1"/>
  <c r="EP192" i="1"/>
  <c r="EQ192" i="1"/>
  <c r="EG193" i="1"/>
  <c r="EH193" i="1"/>
  <c r="EI193" i="1"/>
  <c r="EJ193" i="1"/>
  <c r="EK193" i="1"/>
  <c r="EL193" i="1"/>
  <c r="EM193" i="1"/>
  <c r="EN193" i="1"/>
  <c r="EO193" i="1"/>
  <c r="EP193" i="1"/>
  <c r="EQ193" i="1"/>
  <c r="EG194" i="1"/>
  <c r="EH194" i="1"/>
  <c r="EI194" i="1"/>
  <c r="EJ194" i="1"/>
  <c r="EK194" i="1"/>
  <c r="EL194" i="1"/>
  <c r="EM194" i="1"/>
  <c r="EN194" i="1"/>
  <c r="EO194" i="1"/>
  <c r="EP194" i="1"/>
  <c r="EQ194" i="1"/>
  <c r="EG195" i="1"/>
  <c r="EH195" i="1"/>
  <c r="EI195" i="1"/>
  <c r="EJ195" i="1"/>
  <c r="EK195" i="1"/>
  <c r="EL195" i="1"/>
  <c r="EM195" i="1"/>
  <c r="EN195" i="1"/>
  <c r="EO195" i="1"/>
  <c r="EP195" i="1"/>
  <c r="EQ195" i="1"/>
  <c r="EG196" i="1"/>
  <c r="EH196" i="1"/>
  <c r="EI196" i="1"/>
  <c r="EJ196" i="1"/>
  <c r="EK196" i="1"/>
  <c r="EL196" i="1"/>
  <c r="EM196" i="1"/>
  <c r="EN196" i="1"/>
  <c r="EO196" i="1"/>
  <c r="EP196" i="1"/>
  <c r="EQ196" i="1"/>
  <c r="EG197" i="1"/>
  <c r="EH197" i="1"/>
  <c r="EI197" i="1"/>
  <c r="EJ197" i="1"/>
  <c r="EK197" i="1"/>
  <c r="EL197" i="1"/>
  <c r="EM197" i="1"/>
  <c r="EN197" i="1"/>
  <c r="EO197" i="1"/>
  <c r="EP197" i="1"/>
  <c r="EQ197" i="1"/>
  <c r="EG198" i="1"/>
  <c r="EH198" i="1"/>
  <c r="EI198" i="1"/>
  <c r="EJ198" i="1"/>
  <c r="EK198" i="1"/>
  <c r="EL198" i="1"/>
  <c r="EM198" i="1"/>
  <c r="EN198" i="1"/>
  <c r="EO198" i="1"/>
  <c r="EP198" i="1"/>
  <c r="EQ198" i="1"/>
  <c r="EG199" i="1"/>
  <c r="EH199" i="1"/>
  <c r="EI199" i="1"/>
  <c r="EJ199" i="1"/>
  <c r="EK199" i="1"/>
  <c r="EL199" i="1"/>
  <c r="EM199" i="1"/>
  <c r="EN199" i="1"/>
  <c r="EO199" i="1"/>
  <c r="EP199" i="1"/>
  <c r="EQ199" i="1"/>
  <c r="EG200" i="1"/>
  <c r="EH200" i="1"/>
  <c r="EI200" i="1"/>
  <c r="EJ200" i="1"/>
  <c r="EK200" i="1"/>
  <c r="EL200" i="1"/>
  <c r="EM200" i="1"/>
  <c r="EN200" i="1"/>
  <c r="EO200" i="1"/>
  <c r="EP200" i="1"/>
  <c r="EQ200" i="1"/>
  <c r="EG201" i="1"/>
  <c r="EH201" i="1"/>
  <c r="EI201" i="1"/>
  <c r="EJ201" i="1"/>
  <c r="EK201" i="1"/>
  <c r="EL201" i="1"/>
  <c r="EM201" i="1"/>
  <c r="EN201" i="1"/>
  <c r="EO201" i="1"/>
  <c r="EP201" i="1"/>
  <c r="EQ201" i="1"/>
  <c r="EG202" i="1"/>
  <c r="EH202" i="1"/>
  <c r="EI202" i="1"/>
  <c r="EJ202" i="1"/>
  <c r="EK202" i="1"/>
  <c r="EL202" i="1"/>
  <c r="EM202" i="1"/>
  <c r="EN202" i="1"/>
  <c r="EO202" i="1"/>
  <c r="EP202" i="1"/>
  <c r="EQ202" i="1"/>
  <c r="EG203" i="1"/>
  <c r="EH203" i="1"/>
  <c r="EI203" i="1"/>
  <c r="EJ203" i="1"/>
  <c r="EK203" i="1"/>
  <c r="EL203" i="1"/>
  <c r="EM203" i="1"/>
  <c r="EN203" i="1"/>
  <c r="EO203" i="1"/>
  <c r="EP203" i="1"/>
  <c r="EQ203" i="1"/>
  <c r="EG204" i="1"/>
  <c r="EH204" i="1"/>
  <c r="EI204" i="1"/>
  <c r="EJ204" i="1"/>
  <c r="EK204" i="1"/>
  <c r="EL204" i="1"/>
  <c r="EM204" i="1"/>
  <c r="EN204" i="1"/>
  <c r="EO204" i="1"/>
  <c r="EP204" i="1"/>
  <c r="EQ204" i="1"/>
  <c r="EG205" i="1"/>
  <c r="EH205" i="1"/>
  <c r="EI205" i="1"/>
  <c r="EJ205" i="1"/>
  <c r="EK205" i="1"/>
  <c r="EL205" i="1"/>
  <c r="EM205" i="1"/>
  <c r="EN205" i="1"/>
  <c r="EO205" i="1"/>
  <c r="EP205" i="1"/>
  <c r="EQ205" i="1"/>
  <c r="EG206" i="1"/>
  <c r="EH206" i="1"/>
  <c r="EI206" i="1"/>
  <c r="EJ206" i="1"/>
  <c r="EK206" i="1"/>
  <c r="EL206" i="1"/>
  <c r="EM206" i="1"/>
  <c r="EN206" i="1"/>
  <c r="EO206" i="1"/>
  <c r="EP206" i="1"/>
  <c r="EQ206" i="1"/>
  <c r="EG207" i="1"/>
  <c r="EH207" i="1"/>
  <c r="EI207" i="1"/>
  <c r="EJ207" i="1"/>
  <c r="EK207" i="1"/>
  <c r="EL207" i="1"/>
  <c r="EM207" i="1"/>
  <c r="EN207" i="1"/>
  <c r="EO207" i="1"/>
  <c r="EP207" i="1"/>
  <c r="EQ207" i="1"/>
  <c r="EG208" i="1"/>
  <c r="EH208" i="1"/>
  <c r="EI208" i="1"/>
  <c r="EJ208" i="1"/>
  <c r="EK208" i="1"/>
  <c r="EL208" i="1"/>
  <c r="EM208" i="1"/>
  <c r="EN208" i="1"/>
  <c r="EO208" i="1"/>
  <c r="EP208" i="1"/>
  <c r="EQ208" i="1"/>
  <c r="EG209" i="1"/>
  <c r="EH209" i="1"/>
  <c r="EI209" i="1"/>
  <c r="EJ209" i="1"/>
  <c r="EK209" i="1"/>
  <c r="EL209" i="1"/>
  <c r="EM209" i="1"/>
  <c r="EN209" i="1"/>
  <c r="EO209" i="1"/>
  <c r="EP209" i="1"/>
  <c r="EQ209" i="1"/>
  <c r="EG210" i="1"/>
  <c r="EH210" i="1"/>
  <c r="EI210" i="1"/>
  <c r="EJ210" i="1"/>
  <c r="EK210" i="1"/>
  <c r="EL210" i="1"/>
  <c r="EM210" i="1"/>
  <c r="EN210" i="1"/>
  <c r="EO210" i="1"/>
  <c r="EP210" i="1"/>
  <c r="EQ210" i="1"/>
  <c r="EG211" i="1"/>
  <c r="EH211" i="1"/>
  <c r="EI211" i="1"/>
  <c r="EJ211" i="1"/>
  <c r="EK211" i="1"/>
  <c r="EL211" i="1"/>
  <c r="EM211" i="1"/>
  <c r="EN211" i="1"/>
  <c r="EO211" i="1"/>
  <c r="EP211" i="1"/>
  <c r="EQ211" i="1"/>
  <c r="EG212" i="1"/>
  <c r="EH212" i="1"/>
  <c r="EI212" i="1"/>
  <c r="EJ212" i="1"/>
  <c r="EK212" i="1"/>
  <c r="EL212" i="1"/>
  <c r="EM212" i="1"/>
  <c r="EN212" i="1"/>
  <c r="EO212" i="1"/>
  <c r="EP212" i="1"/>
  <c r="EQ212" i="1"/>
  <c r="EG213" i="1"/>
  <c r="EH213" i="1"/>
  <c r="EI213" i="1"/>
  <c r="EJ213" i="1"/>
  <c r="EK213" i="1"/>
  <c r="EL213" i="1"/>
  <c r="EM213" i="1"/>
  <c r="EN213" i="1"/>
  <c r="EO213" i="1"/>
  <c r="EP213" i="1"/>
  <c r="EQ213" i="1"/>
  <c r="EG214" i="1"/>
  <c r="EH214" i="1"/>
  <c r="EI214" i="1"/>
  <c r="EJ214" i="1"/>
  <c r="EK214" i="1"/>
  <c r="EL214" i="1"/>
  <c r="EM214" i="1"/>
  <c r="EN214" i="1"/>
  <c r="EO214" i="1"/>
  <c r="EP214" i="1"/>
  <c r="EQ214" i="1"/>
  <c r="EG215" i="1"/>
  <c r="EH215" i="1"/>
  <c r="EI215" i="1"/>
  <c r="EJ215" i="1"/>
  <c r="EK215" i="1"/>
  <c r="EL215" i="1"/>
  <c r="EM215" i="1"/>
  <c r="EN215" i="1"/>
  <c r="EO215" i="1"/>
  <c r="EP215" i="1"/>
  <c r="EQ215" i="1"/>
  <c r="EG216" i="1"/>
  <c r="EH216" i="1"/>
  <c r="EI216" i="1"/>
  <c r="EJ216" i="1"/>
  <c r="EK216" i="1"/>
  <c r="EL216" i="1"/>
  <c r="EM216" i="1"/>
  <c r="EN216" i="1"/>
  <c r="EO216" i="1"/>
  <c r="EP216" i="1"/>
  <c r="EQ216" i="1"/>
  <c r="EG217" i="1"/>
  <c r="EH217" i="1"/>
  <c r="EI217" i="1"/>
  <c r="EJ217" i="1"/>
  <c r="EK217" i="1"/>
  <c r="EL217" i="1"/>
  <c r="EM217" i="1"/>
  <c r="EN217" i="1"/>
  <c r="EO217" i="1"/>
  <c r="EP217" i="1"/>
  <c r="EQ217" i="1"/>
  <c r="EG218" i="1"/>
  <c r="EH218" i="1"/>
  <c r="EI218" i="1"/>
  <c r="EJ218" i="1"/>
  <c r="EK218" i="1"/>
  <c r="EL218" i="1"/>
  <c r="EM218" i="1"/>
  <c r="EN218" i="1"/>
  <c r="EO218" i="1"/>
  <c r="EP218" i="1"/>
  <c r="EQ218" i="1"/>
  <c r="EG219" i="1"/>
  <c r="EH219" i="1"/>
  <c r="EI219" i="1"/>
  <c r="EJ219" i="1"/>
  <c r="EK219" i="1"/>
  <c r="EL219" i="1"/>
  <c r="EM219" i="1"/>
  <c r="EN219" i="1"/>
  <c r="EO219" i="1"/>
  <c r="EP219" i="1"/>
  <c r="EQ219" i="1"/>
  <c r="EG220" i="1"/>
  <c r="EH220" i="1"/>
  <c r="EI220" i="1"/>
  <c r="EJ220" i="1"/>
  <c r="EK220" i="1"/>
  <c r="EL220" i="1"/>
  <c r="EM220" i="1"/>
  <c r="EN220" i="1"/>
  <c r="EO220" i="1"/>
  <c r="EP220" i="1"/>
  <c r="EQ220" i="1"/>
  <c r="EG221" i="1"/>
  <c r="EH221" i="1"/>
  <c r="EI221" i="1"/>
  <c r="EJ221" i="1"/>
  <c r="EK221" i="1"/>
  <c r="EL221" i="1"/>
  <c r="EM221" i="1"/>
  <c r="EN221" i="1"/>
  <c r="EO221" i="1"/>
  <c r="EP221" i="1"/>
  <c r="EQ221" i="1"/>
  <c r="EG222" i="1"/>
  <c r="EH222" i="1"/>
  <c r="EI222" i="1"/>
  <c r="EJ222" i="1"/>
  <c r="EK222" i="1"/>
  <c r="EL222" i="1"/>
  <c r="EM222" i="1"/>
  <c r="EN222" i="1"/>
  <c r="EO222" i="1"/>
  <c r="EP222" i="1"/>
  <c r="EQ222" i="1"/>
  <c r="EG223" i="1"/>
  <c r="EH223" i="1"/>
  <c r="EI223" i="1"/>
  <c r="EJ223" i="1"/>
  <c r="EK223" i="1"/>
  <c r="EL223" i="1"/>
  <c r="EM223" i="1"/>
  <c r="EN223" i="1"/>
  <c r="EO223" i="1"/>
  <c r="EP223" i="1"/>
  <c r="EQ223" i="1"/>
  <c r="EG224" i="1"/>
  <c r="EH224" i="1"/>
  <c r="EI224" i="1"/>
  <c r="EJ224" i="1"/>
  <c r="EK224" i="1"/>
  <c r="EL224" i="1"/>
  <c r="EM224" i="1"/>
  <c r="EN224" i="1"/>
  <c r="EO224" i="1"/>
  <c r="EP224" i="1"/>
  <c r="EQ224" i="1"/>
  <c r="EG225" i="1"/>
  <c r="EH225" i="1"/>
  <c r="EI225" i="1"/>
  <c r="EJ225" i="1"/>
  <c r="EK225" i="1"/>
  <c r="EL225" i="1"/>
  <c r="EM225" i="1"/>
  <c r="EN225" i="1"/>
  <c r="EO225" i="1"/>
  <c r="EP225" i="1"/>
  <c r="EQ225" i="1"/>
  <c r="EG226" i="1"/>
  <c r="EH226" i="1"/>
  <c r="EI226" i="1"/>
  <c r="EJ226" i="1"/>
  <c r="EK226" i="1"/>
  <c r="EL226" i="1"/>
  <c r="EM226" i="1"/>
  <c r="EN226" i="1"/>
  <c r="EO226" i="1"/>
  <c r="EP226" i="1"/>
  <c r="EQ226" i="1"/>
  <c r="EG227" i="1"/>
  <c r="EH227" i="1"/>
  <c r="EI227" i="1"/>
  <c r="EJ227" i="1"/>
  <c r="EK227" i="1"/>
  <c r="EL227" i="1"/>
  <c r="EM227" i="1"/>
  <c r="EN227" i="1"/>
  <c r="EO227" i="1"/>
  <c r="EP227" i="1"/>
  <c r="EQ227" i="1"/>
  <c r="EG228" i="1"/>
  <c r="EH228" i="1"/>
  <c r="EI228" i="1"/>
  <c r="EJ228" i="1"/>
  <c r="EK228" i="1"/>
  <c r="EL228" i="1"/>
  <c r="EM228" i="1"/>
  <c r="EN228" i="1"/>
  <c r="EO228" i="1"/>
  <c r="EP228" i="1"/>
  <c r="EQ228" i="1"/>
  <c r="EG229" i="1"/>
  <c r="EH229" i="1"/>
  <c r="EI229" i="1"/>
  <c r="EJ229" i="1"/>
  <c r="EK229" i="1"/>
  <c r="EL229" i="1"/>
  <c r="EM229" i="1"/>
  <c r="EN229" i="1"/>
  <c r="EO229" i="1"/>
  <c r="EP229" i="1"/>
  <c r="EQ229" i="1"/>
  <c r="EG230" i="1"/>
  <c r="EH230" i="1"/>
  <c r="EI230" i="1"/>
  <c r="EJ230" i="1"/>
  <c r="EK230" i="1"/>
  <c r="EL230" i="1"/>
  <c r="EM230" i="1"/>
  <c r="EN230" i="1"/>
  <c r="EO230" i="1"/>
  <c r="EP230" i="1"/>
  <c r="EQ230" i="1"/>
  <c r="EG231" i="1"/>
  <c r="EH231" i="1"/>
  <c r="EI231" i="1"/>
  <c r="EJ231" i="1"/>
  <c r="EK231" i="1"/>
  <c r="EL231" i="1"/>
  <c r="EM231" i="1"/>
  <c r="EN231" i="1"/>
  <c r="EO231" i="1"/>
  <c r="EP231" i="1"/>
  <c r="EQ231" i="1"/>
  <c r="EG232" i="1"/>
  <c r="EH232" i="1"/>
  <c r="EI232" i="1"/>
  <c r="EJ232" i="1"/>
  <c r="EK232" i="1"/>
  <c r="EL232" i="1"/>
  <c r="EM232" i="1"/>
  <c r="EN232" i="1"/>
  <c r="EO232" i="1"/>
  <c r="EP232" i="1"/>
  <c r="EQ232" i="1"/>
  <c r="EG233" i="1"/>
  <c r="EH233" i="1"/>
  <c r="EI233" i="1"/>
  <c r="EJ233" i="1"/>
  <c r="EK233" i="1"/>
  <c r="EL233" i="1"/>
  <c r="EM233" i="1"/>
  <c r="EN233" i="1"/>
  <c r="EO233" i="1"/>
  <c r="EP233" i="1"/>
  <c r="EQ233" i="1"/>
  <c r="EG234" i="1"/>
  <c r="EH234" i="1"/>
  <c r="EI234" i="1"/>
  <c r="EJ234" i="1"/>
  <c r="EK234" i="1"/>
  <c r="EL234" i="1"/>
  <c r="EM234" i="1"/>
  <c r="EN234" i="1"/>
  <c r="EO234" i="1"/>
  <c r="EP234" i="1"/>
  <c r="EQ234" i="1"/>
  <c r="EG235" i="1"/>
  <c r="EH235" i="1"/>
  <c r="EI235" i="1"/>
  <c r="EJ235" i="1"/>
  <c r="EK235" i="1"/>
  <c r="EL235" i="1"/>
  <c r="EM235" i="1"/>
  <c r="EN235" i="1"/>
  <c r="EO235" i="1"/>
  <c r="EP235" i="1"/>
  <c r="EQ235" i="1"/>
  <c r="EG236" i="1"/>
  <c r="EH236" i="1"/>
  <c r="EI236" i="1"/>
  <c r="EJ236" i="1"/>
  <c r="EK236" i="1"/>
  <c r="EL236" i="1"/>
  <c r="EM236" i="1"/>
  <c r="EN236" i="1"/>
  <c r="EO236" i="1"/>
  <c r="EP236" i="1"/>
  <c r="EQ236" i="1"/>
  <c r="EG237" i="1"/>
  <c r="EH237" i="1"/>
  <c r="EI237" i="1"/>
  <c r="EJ237" i="1"/>
  <c r="EK237" i="1"/>
  <c r="EL237" i="1"/>
  <c r="EM237" i="1"/>
  <c r="EN237" i="1"/>
  <c r="EO237" i="1"/>
  <c r="EP237" i="1"/>
  <c r="EQ237" i="1"/>
  <c r="EG238" i="1"/>
  <c r="EH238" i="1"/>
  <c r="EI238" i="1"/>
  <c r="EJ238" i="1"/>
  <c r="EK238" i="1"/>
  <c r="EL238" i="1"/>
  <c r="EM238" i="1"/>
  <c r="EN238" i="1"/>
  <c r="EO238" i="1"/>
  <c r="EP238" i="1"/>
  <c r="EQ238" i="1"/>
  <c r="EG239" i="1"/>
  <c r="EH239" i="1"/>
  <c r="EI239" i="1"/>
  <c r="EJ239" i="1"/>
  <c r="EK239" i="1"/>
  <c r="EL239" i="1"/>
  <c r="EM239" i="1"/>
  <c r="EN239" i="1"/>
  <c r="EO239" i="1"/>
  <c r="EP239" i="1"/>
  <c r="EQ239" i="1"/>
  <c r="EG240" i="1"/>
  <c r="EH240" i="1"/>
  <c r="EI240" i="1"/>
  <c r="EJ240" i="1"/>
  <c r="EK240" i="1"/>
  <c r="EL240" i="1"/>
  <c r="EM240" i="1"/>
  <c r="EN240" i="1"/>
  <c r="EO240" i="1"/>
  <c r="EP240" i="1"/>
  <c r="EQ240" i="1"/>
  <c r="EG241" i="1"/>
  <c r="EH241" i="1"/>
  <c r="EI241" i="1"/>
  <c r="EJ241" i="1"/>
  <c r="EK241" i="1"/>
  <c r="EL241" i="1"/>
  <c r="EM241" i="1"/>
  <c r="EN241" i="1"/>
  <c r="EO241" i="1"/>
  <c r="EP241" i="1"/>
  <c r="EQ241" i="1"/>
  <c r="EG242" i="1"/>
  <c r="EH242" i="1"/>
  <c r="EI242" i="1"/>
  <c r="EJ242" i="1"/>
  <c r="EK242" i="1"/>
  <c r="EL242" i="1"/>
  <c r="EM242" i="1"/>
  <c r="EN242" i="1"/>
  <c r="EO242" i="1"/>
  <c r="EP242" i="1"/>
  <c r="EQ242" i="1"/>
  <c r="EG243" i="1"/>
  <c r="EH243" i="1"/>
  <c r="EI243" i="1"/>
  <c r="EJ243" i="1"/>
  <c r="EK243" i="1"/>
  <c r="EL243" i="1"/>
  <c r="EM243" i="1"/>
  <c r="EN243" i="1"/>
  <c r="EO243" i="1"/>
  <c r="EP243" i="1"/>
  <c r="EQ243" i="1"/>
  <c r="EG244" i="1"/>
  <c r="EH244" i="1"/>
  <c r="EI244" i="1"/>
  <c r="EJ244" i="1"/>
  <c r="EK244" i="1"/>
  <c r="EL244" i="1"/>
  <c r="EM244" i="1"/>
  <c r="EN244" i="1"/>
  <c r="EO244" i="1"/>
  <c r="EP244" i="1"/>
  <c r="EQ244" i="1"/>
  <c r="EG245" i="1"/>
  <c r="EH245" i="1"/>
  <c r="EI245" i="1"/>
  <c r="EJ245" i="1"/>
  <c r="EK245" i="1"/>
  <c r="EL245" i="1"/>
  <c r="EM245" i="1"/>
  <c r="EN245" i="1"/>
  <c r="EO245" i="1"/>
  <c r="EP245" i="1"/>
  <c r="EQ245" i="1"/>
  <c r="EG246" i="1"/>
  <c r="EH246" i="1"/>
  <c r="EI246" i="1"/>
  <c r="EJ246" i="1"/>
  <c r="EK246" i="1"/>
  <c r="EL246" i="1"/>
  <c r="EM246" i="1"/>
  <c r="EN246" i="1"/>
  <c r="EO246" i="1"/>
  <c r="EP246" i="1"/>
  <c r="EQ246" i="1"/>
  <c r="EG247" i="1"/>
  <c r="EH247" i="1"/>
  <c r="EI247" i="1"/>
  <c r="EJ247" i="1"/>
  <c r="EK247" i="1"/>
  <c r="EL247" i="1"/>
  <c r="EM247" i="1"/>
  <c r="EN247" i="1"/>
  <c r="EO247" i="1"/>
  <c r="EP247" i="1"/>
  <c r="EQ247" i="1"/>
  <c r="EG248" i="1"/>
  <c r="EH248" i="1"/>
  <c r="EI248" i="1"/>
  <c r="EJ248" i="1"/>
  <c r="EK248" i="1"/>
  <c r="EL248" i="1"/>
  <c r="EM248" i="1"/>
  <c r="EN248" i="1"/>
  <c r="EO248" i="1"/>
  <c r="EP248" i="1"/>
  <c r="EQ248" i="1"/>
  <c r="EG249" i="1"/>
  <c r="EH249" i="1"/>
  <c r="EI249" i="1"/>
  <c r="EJ249" i="1"/>
  <c r="EK249" i="1"/>
  <c r="EL249" i="1"/>
  <c r="EM249" i="1"/>
  <c r="EN249" i="1"/>
  <c r="EO249" i="1"/>
  <c r="EP249" i="1"/>
  <c r="EQ249" i="1"/>
  <c r="EG250" i="1"/>
  <c r="EH250" i="1"/>
  <c r="EI250" i="1"/>
  <c r="EJ250" i="1"/>
  <c r="EK250" i="1"/>
  <c r="EL250" i="1"/>
  <c r="EM250" i="1"/>
  <c r="EN250" i="1"/>
  <c r="EO250" i="1"/>
  <c r="EP250" i="1"/>
  <c r="EQ250" i="1"/>
  <c r="EG251" i="1"/>
  <c r="EH251" i="1"/>
  <c r="EI251" i="1"/>
  <c r="EJ251" i="1"/>
  <c r="EK251" i="1"/>
  <c r="EL251" i="1"/>
  <c r="EM251" i="1"/>
  <c r="EN251" i="1"/>
  <c r="EO251" i="1"/>
  <c r="EP251" i="1"/>
  <c r="EQ251" i="1"/>
  <c r="EG252" i="1"/>
  <c r="EH252" i="1"/>
  <c r="EI252" i="1"/>
  <c r="EJ252" i="1"/>
  <c r="EK252" i="1"/>
  <c r="EL252" i="1"/>
  <c r="EM252" i="1"/>
  <c r="EN252" i="1"/>
  <c r="EO252" i="1"/>
  <c r="EP252" i="1"/>
  <c r="EQ252" i="1"/>
  <c r="EG253" i="1"/>
  <c r="EH253" i="1"/>
  <c r="EI253" i="1"/>
  <c r="EJ253" i="1"/>
  <c r="EK253" i="1"/>
  <c r="EL253" i="1"/>
  <c r="EM253" i="1"/>
  <c r="EN253" i="1"/>
  <c r="EO253" i="1"/>
  <c r="EP253" i="1"/>
  <c r="EQ253" i="1"/>
  <c r="EG254" i="1"/>
  <c r="EH254" i="1"/>
  <c r="EI254" i="1"/>
  <c r="EJ254" i="1"/>
  <c r="EK254" i="1"/>
  <c r="EL254" i="1"/>
  <c r="EM254" i="1"/>
  <c r="EN254" i="1"/>
  <c r="EO254" i="1"/>
  <c r="EP254" i="1"/>
  <c r="EQ254" i="1"/>
  <c r="EG255" i="1"/>
  <c r="EH255" i="1"/>
  <c r="EI255" i="1"/>
  <c r="EJ255" i="1"/>
  <c r="EK255" i="1"/>
  <c r="EL255" i="1"/>
  <c r="EM255" i="1"/>
  <c r="EN255" i="1"/>
  <c r="EO255" i="1"/>
  <c r="EP255" i="1"/>
  <c r="EQ255" i="1"/>
  <c r="EG256" i="1"/>
  <c r="EH256" i="1"/>
  <c r="EI256" i="1"/>
  <c r="EJ256" i="1"/>
  <c r="EK256" i="1"/>
  <c r="EL256" i="1"/>
  <c r="EM256" i="1"/>
  <c r="EN256" i="1"/>
  <c r="EO256" i="1"/>
  <c r="EP256" i="1"/>
  <c r="EQ256" i="1"/>
  <c r="EG257" i="1"/>
  <c r="EH257" i="1"/>
  <c r="EI257" i="1"/>
  <c r="EJ257" i="1"/>
  <c r="EK257" i="1"/>
  <c r="EL257" i="1"/>
  <c r="EM257" i="1"/>
  <c r="EN257" i="1"/>
  <c r="EO257" i="1"/>
  <c r="EP257" i="1"/>
  <c r="EQ257" i="1"/>
  <c r="EG258" i="1"/>
  <c r="EH258" i="1"/>
  <c r="EI258" i="1"/>
  <c r="EJ258" i="1"/>
  <c r="EK258" i="1"/>
  <c r="EL258" i="1"/>
  <c r="EM258" i="1"/>
  <c r="EN258" i="1"/>
  <c r="EO258" i="1"/>
  <c r="EP258" i="1"/>
  <c r="EQ258" i="1"/>
  <c r="EG259" i="1"/>
  <c r="EH259" i="1"/>
  <c r="EI259" i="1"/>
  <c r="EJ259" i="1"/>
  <c r="EK259" i="1"/>
  <c r="EL259" i="1"/>
  <c r="EM259" i="1"/>
  <c r="EN259" i="1"/>
  <c r="EO259" i="1"/>
  <c r="EP259" i="1"/>
  <c r="EQ259" i="1"/>
  <c r="EG260" i="1"/>
  <c r="EH260" i="1"/>
  <c r="EI260" i="1"/>
  <c r="EJ260" i="1"/>
  <c r="EK260" i="1"/>
  <c r="EL260" i="1"/>
  <c r="EM260" i="1"/>
  <c r="EN260" i="1"/>
  <c r="EO260" i="1"/>
  <c r="EP260" i="1"/>
  <c r="EQ260" i="1"/>
  <c r="EG261" i="1"/>
  <c r="EH261" i="1"/>
  <c r="EI261" i="1"/>
  <c r="EJ261" i="1"/>
  <c r="EK261" i="1"/>
  <c r="EL261" i="1"/>
  <c r="EM261" i="1"/>
  <c r="EN261" i="1"/>
  <c r="EO261" i="1"/>
  <c r="EP261" i="1"/>
  <c r="EQ261" i="1"/>
  <c r="EG262" i="1"/>
  <c r="EH262" i="1"/>
  <c r="EI262" i="1"/>
  <c r="EJ262" i="1"/>
  <c r="EK262" i="1"/>
  <c r="EL262" i="1"/>
  <c r="EM262" i="1"/>
  <c r="EN262" i="1"/>
  <c r="EO262" i="1"/>
  <c r="EP262" i="1"/>
  <c r="EQ262" i="1"/>
  <c r="EG263" i="1"/>
  <c r="EH263" i="1"/>
  <c r="EI263" i="1"/>
  <c r="EJ263" i="1"/>
  <c r="EK263" i="1"/>
  <c r="EL263" i="1"/>
  <c r="EM263" i="1"/>
  <c r="EN263" i="1"/>
  <c r="EO263" i="1"/>
  <c r="EP263" i="1"/>
  <c r="EQ263" i="1"/>
  <c r="EG264" i="1"/>
  <c r="EH264" i="1"/>
  <c r="EI264" i="1"/>
  <c r="EJ264" i="1"/>
  <c r="EK264" i="1"/>
  <c r="EL264" i="1"/>
  <c r="EM264" i="1"/>
  <c r="EN264" i="1"/>
  <c r="EO264" i="1"/>
  <c r="EP264" i="1"/>
  <c r="EQ264" i="1"/>
  <c r="EG265" i="1"/>
  <c r="EH265" i="1"/>
  <c r="EI265" i="1"/>
  <c r="EJ265" i="1"/>
  <c r="EK265" i="1"/>
  <c r="EL265" i="1"/>
  <c r="EM265" i="1"/>
  <c r="EN265" i="1"/>
  <c r="EO265" i="1"/>
  <c r="EP265" i="1"/>
  <c r="EQ265" i="1"/>
  <c r="EG266" i="1"/>
  <c r="EH266" i="1"/>
  <c r="EI266" i="1"/>
  <c r="EJ266" i="1"/>
  <c r="EK266" i="1"/>
  <c r="EL266" i="1"/>
  <c r="EM266" i="1"/>
  <c r="EN266" i="1"/>
  <c r="EO266" i="1"/>
  <c r="EP266" i="1"/>
  <c r="EQ266" i="1"/>
  <c r="EG267" i="1"/>
  <c r="EH267" i="1"/>
  <c r="EI267" i="1"/>
  <c r="EJ267" i="1"/>
  <c r="EK267" i="1"/>
  <c r="EL267" i="1"/>
  <c r="EM267" i="1"/>
  <c r="EN267" i="1"/>
  <c r="EO267" i="1"/>
  <c r="EP267" i="1"/>
  <c r="EQ267" i="1"/>
  <c r="EG268" i="1"/>
  <c r="EH268" i="1"/>
  <c r="EI268" i="1"/>
  <c r="EJ268" i="1"/>
  <c r="EK268" i="1"/>
  <c r="EL268" i="1"/>
  <c r="EM268" i="1"/>
  <c r="EN268" i="1"/>
  <c r="EO268" i="1"/>
  <c r="EP268" i="1"/>
  <c r="EQ268" i="1"/>
  <c r="EG269" i="1"/>
  <c r="EH269" i="1"/>
  <c r="EI269" i="1"/>
  <c r="EJ269" i="1"/>
  <c r="EK269" i="1"/>
  <c r="EL269" i="1"/>
  <c r="EM269" i="1"/>
  <c r="EN269" i="1"/>
  <c r="EO269" i="1"/>
  <c r="EP269" i="1"/>
  <c r="EQ269" i="1"/>
  <c r="EG270" i="1"/>
  <c r="EH270" i="1"/>
  <c r="EI270" i="1"/>
  <c r="EJ270" i="1"/>
  <c r="EK270" i="1"/>
  <c r="EL270" i="1"/>
  <c r="EM270" i="1"/>
  <c r="EN270" i="1"/>
  <c r="EO270" i="1"/>
  <c r="EP270" i="1"/>
  <c r="EQ270" i="1"/>
  <c r="EG271" i="1"/>
  <c r="EH271" i="1"/>
  <c r="EI271" i="1"/>
  <c r="EJ271" i="1"/>
  <c r="EK271" i="1"/>
  <c r="EL271" i="1"/>
  <c r="EM271" i="1"/>
  <c r="EN271" i="1"/>
  <c r="EO271" i="1"/>
  <c r="EP271" i="1"/>
  <c r="EQ271" i="1"/>
  <c r="EG272" i="1"/>
  <c r="EH272" i="1"/>
  <c r="EI272" i="1"/>
  <c r="EJ272" i="1"/>
  <c r="EK272" i="1"/>
  <c r="EL272" i="1"/>
  <c r="EM272" i="1"/>
  <c r="EN272" i="1"/>
  <c r="EO272" i="1"/>
  <c r="EP272" i="1"/>
  <c r="EQ272" i="1"/>
  <c r="EG273" i="1"/>
  <c r="EH273" i="1"/>
  <c r="EI273" i="1"/>
  <c r="EJ273" i="1"/>
  <c r="EK273" i="1"/>
  <c r="EL273" i="1"/>
  <c r="EM273" i="1"/>
  <c r="EN273" i="1"/>
  <c r="EO273" i="1"/>
  <c r="EP273" i="1"/>
  <c r="EQ273" i="1"/>
  <c r="EG274" i="1"/>
  <c r="EH274" i="1"/>
  <c r="EI274" i="1"/>
  <c r="EJ274" i="1"/>
  <c r="EK274" i="1"/>
  <c r="EL274" i="1"/>
  <c r="EM274" i="1"/>
  <c r="EN274" i="1"/>
  <c r="EO274" i="1"/>
  <c r="EP274" i="1"/>
  <c r="EQ274" i="1"/>
  <c r="EG275" i="1"/>
  <c r="EH275" i="1"/>
  <c r="EI275" i="1"/>
  <c r="EJ275" i="1"/>
  <c r="EK275" i="1"/>
  <c r="EL275" i="1"/>
  <c r="EM275" i="1"/>
  <c r="EN275" i="1"/>
  <c r="EO275" i="1"/>
  <c r="EP275" i="1"/>
  <c r="EQ275" i="1"/>
  <c r="EG276" i="1"/>
  <c r="EH276" i="1"/>
  <c r="EI276" i="1"/>
  <c r="EJ276" i="1"/>
  <c r="EK276" i="1"/>
  <c r="EL276" i="1"/>
  <c r="EM276" i="1"/>
  <c r="EN276" i="1"/>
  <c r="EO276" i="1"/>
  <c r="EP276" i="1"/>
  <c r="EQ276" i="1"/>
  <c r="EG277" i="1"/>
  <c r="EH277" i="1"/>
  <c r="EI277" i="1"/>
  <c r="EJ277" i="1"/>
  <c r="EK277" i="1"/>
  <c r="EL277" i="1"/>
  <c r="EM277" i="1"/>
  <c r="EN277" i="1"/>
  <c r="EO277" i="1"/>
  <c r="EP277" i="1"/>
  <c r="EQ277" i="1"/>
  <c r="EG278" i="1"/>
  <c r="EH278" i="1"/>
  <c r="EI278" i="1"/>
  <c r="EJ278" i="1"/>
  <c r="EK278" i="1"/>
  <c r="EL278" i="1"/>
  <c r="EM278" i="1"/>
  <c r="EN278" i="1"/>
  <c r="EO278" i="1"/>
  <c r="EP278" i="1"/>
  <c r="EQ278" i="1"/>
  <c r="EG279" i="1"/>
  <c r="EH279" i="1"/>
  <c r="EI279" i="1"/>
  <c r="EJ279" i="1"/>
  <c r="EK279" i="1"/>
  <c r="EL279" i="1"/>
  <c r="EM279" i="1"/>
  <c r="EN279" i="1"/>
  <c r="EO279" i="1"/>
  <c r="EP279" i="1"/>
  <c r="EQ279" i="1"/>
  <c r="EG280" i="1"/>
  <c r="EH280" i="1"/>
  <c r="EI280" i="1"/>
  <c r="EJ280" i="1"/>
  <c r="EK280" i="1"/>
  <c r="EL280" i="1"/>
  <c r="EM280" i="1"/>
  <c r="EN280" i="1"/>
  <c r="EO280" i="1"/>
  <c r="EP280" i="1"/>
  <c r="EQ280" i="1"/>
  <c r="EG281" i="1"/>
  <c r="EH281" i="1"/>
  <c r="EI281" i="1"/>
  <c r="EJ281" i="1"/>
  <c r="EK281" i="1"/>
  <c r="EL281" i="1"/>
  <c r="EM281" i="1"/>
  <c r="EN281" i="1"/>
  <c r="EO281" i="1"/>
  <c r="EP281" i="1"/>
  <c r="EQ281" i="1"/>
  <c r="EG282" i="1"/>
  <c r="EH282" i="1"/>
  <c r="EI282" i="1"/>
  <c r="EJ282" i="1"/>
  <c r="EK282" i="1"/>
  <c r="EL282" i="1"/>
  <c r="EM282" i="1"/>
  <c r="EN282" i="1"/>
  <c r="EO282" i="1"/>
  <c r="EP282" i="1"/>
  <c r="EQ282" i="1"/>
  <c r="EG283" i="1"/>
  <c r="EH283" i="1"/>
  <c r="EI283" i="1"/>
  <c r="EJ283" i="1"/>
  <c r="EK283" i="1"/>
  <c r="EL283" i="1"/>
  <c r="EM283" i="1"/>
  <c r="EN283" i="1"/>
  <c r="EO283" i="1"/>
  <c r="EP283" i="1"/>
  <c r="EQ283" i="1"/>
  <c r="EG284" i="1"/>
  <c r="EH284" i="1"/>
  <c r="EI284" i="1"/>
  <c r="EJ284" i="1"/>
  <c r="EK284" i="1"/>
  <c r="EL284" i="1"/>
  <c r="EM284" i="1"/>
  <c r="EN284" i="1"/>
  <c r="EO284" i="1"/>
  <c r="EP284" i="1"/>
  <c r="EQ284" i="1"/>
  <c r="EG285" i="1"/>
  <c r="EH285" i="1"/>
  <c r="EI285" i="1"/>
  <c r="EJ285" i="1"/>
  <c r="EK285" i="1"/>
  <c r="EL285" i="1"/>
  <c r="EM285" i="1"/>
  <c r="EN285" i="1"/>
  <c r="EO285" i="1"/>
  <c r="EP285" i="1"/>
  <c r="EQ285" i="1"/>
  <c r="EG286" i="1"/>
  <c r="EH286" i="1"/>
  <c r="EI286" i="1"/>
  <c r="EJ286" i="1"/>
  <c r="EK286" i="1"/>
  <c r="EL286" i="1"/>
  <c r="EM286" i="1"/>
  <c r="EN286" i="1"/>
  <c r="EO286" i="1"/>
  <c r="EP286" i="1"/>
  <c r="EQ286" i="1"/>
  <c r="EG287" i="1"/>
  <c r="EH287" i="1"/>
  <c r="EI287" i="1"/>
  <c r="EJ287" i="1"/>
  <c r="EK287" i="1"/>
  <c r="EL287" i="1"/>
  <c r="EM287" i="1"/>
  <c r="EN287" i="1"/>
  <c r="EO287" i="1"/>
  <c r="EP287" i="1"/>
  <c r="EQ287" i="1"/>
  <c r="EG288" i="1"/>
  <c r="EH288" i="1"/>
  <c r="EI288" i="1"/>
  <c r="EJ288" i="1"/>
  <c r="EK288" i="1"/>
  <c r="EL288" i="1"/>
  <c r="EM288" i="1"/>
  <c r="EN288" i="1"/>
  <c r="EO288" i="1"/>
  <c r="EP288" i="1"/>
  <c r="EQ288" i="1"/>
  <c r="EG289" i="1"/>
  <c r="EH289" i="1"/>
  <c r="EI289" i="1"/>
  <c r="EJ289" i="1"/>
  <c r="EK289" i="1"/>
  <c r="EL289" i="1"/>
  <c r="EM289" i="1"/>
  <c r="EN289" i="1"/>
  <c r="EO289" i="1"/>
  <c r="EP289" i="1"/>
  <c r="EQ289" i="1"/>
  <c r="EG290" i="1"/>
  <c r="EH290" i="1"/>
  <c r="EI290" i="1"/>
  <c r="EJ290" i="1"/>
  <c r="EK290" i="1"/>
  <c r="EL290" i="1"/>
  <c r="EM290" i="1"/>
  <c r="EN290" i="1"/>
  <c r="EO290" i="1"/>
  <c r="EP290" i="1"/>
  <c r="EQ290" i="1"/>
  <c r="EG291" i="1"/>
  <c r="EH291" i="1"/>
  <c r="EI291" i="1"/>
  <c r="EJ291" i="1"/>
  <c r="EK291" i="1"/>
  <c r="EL291" i="1"/>
  <c r="EM291" i="1"/>
  <c r="EN291" i="1"/>
  <c r="EO291" i="1"/>
  <c r="EP291" i="1"/>
  <c r="EQ291" i="1"/>
  <c r="EG292" i="1"/>
  <c r="EH292" i="1"/>
  <c r="EI292" i="1"/>
  <c r="EJ292" i="1"/>
  <c r="EK292" i="1"/>
  <c r="EL292" i="1"/>
  <c r="EM292" i="1"/>
  <c r="EN292" i="1"/>
  <c r="EO292" i="1"/>
  <c r="EP292" i="1"/>
  <c r="EQ292" i="1"/>
  <c r="EG293" i="1"/>
  <c r="EH293" i="1"/>
  <c r="EI293" i="1"/>
  <c r="EJ293" i="1"/>
  <c r="EK293" i="1"/>
  <c r="EL293" i="1"/>
  <c r="EM293" i="1"/>
  <c r="EN293" i="1"/>
  <c r="EO293" i="1"/>
  <c r="EP293" i="1"/>
  <c r="EQ293" i="1"/>
  <c r="EG294" i="1"/>
  <c r="EH294" i="1"/>
  <c r="EI294" i="1"/>
  <c r="EJ294" i="1"/>
  <c r="EK294" i="1"/>
  <c r="EL294" i="1"/>
  <c r="EM294" i="1"/>
  <c r="EN294" i="1"/>
  <c r="EO294" i="1"/>
  <c r="EP294" i="1"/>
  <c r="EQ294" i="1"/>
  <c r="EG295" i="1"/>
  <c r="EH295" i="1"/>
  <c r="EI295" i="1"/>
  <c r="EJ295" i="1"/>
  <c r="EK295" i="1"/>
  <c r="EL295" i="1"/>
  <c r="EM295" i="1"/>
  <c r="EN295" i="1"/>
  <c r="EO295" i="1"/>
  <c r="EP295" i="1"/>
  <c r="EQ295" i="1"/>
  <c r="EG296" i="1"/>
  <c r="EH296" i="1"/>
  <c r="EI296" i="1"/>
  <c r="EJ296" i="1"/>
  <c r="EK296" i="1"/>
  <c r="EL296" i="1"/>
  <c r="EM296" i="1"/>
  <c r="EN296" i="1"/>
  <c r="EO296" i="1"/>
  <c r="EP296" i="1"/>
  <c r="EQ296" i="1"/>
  <c r="EG297" i="1"/>
  <c r="EH297" i="1"/>
  <c r="EI297" i="1"/>
  <c r="EJ297" i="1"/>
  <c r="EK297" i="1"/>
  <c r="EL297" i="1"/>
  <c r="EM297" i="1"/>
  <c r="EN297" i="1"/>
  <c r="EO297" i="1"/>
  <c r="EP297" i="1"/>
  <c r="EQ297" i="1"/>
  <c r="EG298" i="1"/>
  <c r="EH298" i="1"/>
  <c r="EI298" i="1"/>
  <c r="EJ298" i="1"/>
  <c r="EK298" i="1"/>
  <c r="EL298" i="1"/>
  <c r="EM298" i="1"/>
  <c r="EN298" i="1"/>
  <c r="EO298" i="1"/>
  <c r="EP298" i="1"/>
  <c r="EQ298" i="1"/>
  <c r="EG299" i="1"/>
  <c r="EH299" i="1"/>
  <c r="EI299" i="1"/>
  <c r="EJ299" i="1"/>
  <c r="EK299" i="1"/>
  <c r="EL299" i="1"/>
  <c r="EM299" i="1"/>
  <c r="EN299" i="1"/>
  <c r="EO299" i="1"/>
  <c r="EP299" i="1"/>
  <c r="EQ299" i="1"/>
  <c r="EG300" i="1"/>
  <c r="EH300" i="1"/>
  <c r="EI300" i="1"/>
  <c r="EJ300" i="1"/>
  <c r="EK300" i="1"/>
  <c r="EL300" i="1"/>
  <c r="EM300" i="1"/>
  <c r="EN300" i="1"/>
  <c r="EO300" i="1"/>
  <c r="EP300" i="1"/>
  <c r="EQ300" i="1"/>
  <c r="EG301" i="1"/>
  <c r="EH301" i="1"/>
  <c r="EI301" i="1"/>
  <c r="EJ301" i="1"/>
  <c r="EK301" i="1"/>
  <c r="EL301" i="1"/>
  <c r="EM301" i="1"/>
  <c r="EN301" i="1"/>
  <c r="EO301" i="1"/>
  <c r="EP301" i="1"/>
  <c r="EQ301" i="1"/>
  <c r="EG302" i="1"/>
  <c r="EH302" i="1"/>
  <c r="EI302" i="1"/>
  <c r="EJ302" i="1"/>
  <c r="EK302" i="1"/>
  <c r="EL302" i="1"/>
  <c r="EM302" i="1"/>
  <c r="EN302" i="1"/>
  <c r="EO302" i="1"/>
  <c r="EP302" i="1"/>
  <c r="EQ302" i="1"/>
  <c r="EG303" i="1"/>
  <c r="EH303" i="1"/>
  <c r="EI303" i="1"/>
  <c r="EJ303" i="1"/>
  <c r="EK303" i="1"/>
  <c r="EL303" i="1"/>
  <c r="EM303" i="1"/>
  <c r="EN303" i="1"/>
  <c r="EO303" i="1"/>
  <c r="EP303" i="1"/>
  <c r="EQ303" i="1"/>
  <c r="EG304" i="1"/>
  <c r="EH304" i="1"/>
  <c r="EI304" i="1"/>
  <c r="EJ304" i="1"/>
  <c r="EK304" i="1"/>
  <c r="EL304" i="1"/>
  <c r="EM304" i="1"/>
  <c r="EN304" i="1"/>
  <c r="EO304" i="1"/>
  <c r="EP304" i="1"/>
  <c r="EQ304" i="1"/>
  <c r="EG305" i="1"/>
  <c r="EH305" i="1"/>
  <c r="EI305" i="1"/>
  <c r="EJ305" i="1"/>
  <c r="EK305" i="1"/>
  <c r="EL305" i="1"/>
  <c r="EM305" i="1"/>
  <c r="EN305" i="1"/>
  <c r="EO305" i="1"/>
  <c r="EP305" i="1"/>
  <c r="EQ305" i="1"/>
  <c r="EG306" i="1"/>
  <c r="EH306" i="1"/>
  <c r="EI306" i="1"/>
  <c r="EJ306" i="1"/>
  <c r="EK306" i="1"/>
  <c r="EL306" i="1"/>
  <c r="EM306" i="1"/>
  <c r="EN306" i="1"/>
  <c r="EO306" i="1"/>
  <c r="EP306" i="1"/>
  <c r="EQ306" i="1"/>
  <c r="EG307" i="1"/>
  <c r="EH307" i="1"/>
  <c r="EI307" i="1"/>
  <c r="EJ307" i="1"/>
  <c r="EK307" i="1"/>
  <c r="EL307" i="1"/>
  <c r="EM307" i="1"/>
  <c r="EN307" i="1"/>
  <c r="EO307" i="1"/>
  <c r="EP307" i="1"/>
  <c r="EQ307" i="1"/>
  <c r="EG308" i="1"/>
  <c r="EH308" i="1"/>
  <c r="EI308" i="1"/>
  <c r="EJ308" i="1"/>
  <c r="EK308" i="1"/>
  <c r="EL308" i="1"/>
  <c r="EM308" i="1"/>
  <c r="EN308" i="1"/>
  <c r="EO308" i="1"/>
  <c r="EP308" i="1"/>
  <c r="EQ308" i="1"/>
  <c r="EG309" i="1"/>
  <c r="EH309" i="1"/>
  <c r="EI309" i="1"/>
  <c r="EJ309" i="1"/>
  <c r="EK309" i="1"/>
  <c r="EL309" i="1"/>
  <c r="EM309" i="1"/>
  <c r="EN309" i="1"/>
  <c r="EO309" i="1"/>
  <c r="EP309" i="1"/>
  <c r="EQ309" i="1"/>
  <c r="EG310" i="1"/>
  <c r="EH310" i="1"/>
  <c r="EI310" i="1"/>
  <c r="EJ310" i="1"/>
  <c r="EK310" i="1"/>
  <c r="EL310" i="1"/>
  <c r="EM310" i="1"/>
  <c r="EN310" i="1"/>
  <c r="EO310" i="1"/>
  <c r="EP310" i="1"/>
  <c r="EQ310" i="1"/>
  <c r="EG311" i="1"/>
  <c r="EH311" i="1"/>
  <c r="EI311" i="1"/>
  <c r="EJ311" i="1"/>
  <c r="EK311" i="1"/>
  <c r="EL311" i="1"/>
  <c r="EM311" i="1"/>
  <c r="EN311" i="1"/>
  <c r="EO311" i="1"/>
  <c r="EP311" i="1"/>
  <c r="EQ311" i="1"/>
  <c r="EG312" i="1"/>
  <c r="EH312" i="1"/>
  <c r="EI312" i="1"/>
  <c r="EJ312" i="1"/>
  <c r="EK312" i="1"/>
  <c r="EL312" i="1"/>
  <c r="EM312" i="1"/>
  <c r="EN312" i="1"/>
  <c r="EO312" i="1"/>
  <c r="EP312" i="1"/>
  <c r="EQ312" i="1"/>
  <c r="EG313" i="1"/>
  <c r="EH313" i="1"/>
  <c r="EI313" i="1"/>
  <c r="EJ313" i="1"/>
  <c r="EK313" i="1"/>
  <c r="EL313" i="1"/>
  <c r="EM313" i="1"/>
  <c r="EN313" i="1"/>
  <c r="EO313" i="1"/>
  <c r="EP313" i="1"/>
  <c r="EQ313" i="1"/>
  <c r="EG314" i="1"/>
  <c r="EH314" i="1"/>
  <c r="EI314" i="1"/>
  <c r="EJ314" i="1"/>
  <c r="EK314" i="1"/>
  <c r="EL314" i="1"/>
  <c r="EM314" i="1"/>
  <c r="EN314" i="1"/>
  <c r="EO314" i="1"/>
  <c r="EP314" i="1"/>
  <c r="EQ314" i="1"/>
  <c r="EG315" i="1"/>
  <c r="EH315" i="1"/>
  <c r="EI315" i="1"/>
  <c r="EJ315" i="1"/>
  <c r="EK315" i="1"/>
  <c r="EL315" i="1"/>
  <c r="EM315" i="1"/>
  <c r="EN315" i="1"/>
  <c r="EO315" i="1"/>
  <c r="EP315" i="1"/>
  <c r="EQ315" i="1"/>
  <c r="EG316" i="1"/>
  <c r="EH316" i="1"/>
  <c r="EI316" i="1"/>
  <c r="EJ316" i="1"/>
  <c r="EK316" i="1"/>
  <c r="EL316" i="1"/>
  <c r="EM316" i="1"/>
  <c r="EN316" i="1"/>
  <c r="EO316" i="1"/>
  <c r="EP316" i="1"/>
  <c r="EQ316" i="1"/>
  <c r="EG317" i="1"/>
  <c r="EH317" i="1"/>
  <c r="EI317" i="1"/>
  <c r="EJ317" i="1"/>
  <c r="EK317" i="1"/>
  <c r="EL317" i="1"/>
  <c r="EM317" i="1"/>
  <c r="EN317" i="1"/>
  <c r="EO317" i="1"/>
  <c r="EP317" i="1"/>
  <c r="EQ317" i="1"/>
  <c r="EG318" i="1"/>
  <c r="EH318" i="1"/>
  <c r="EI318" i="1"/>
  <c r="EJ318" i="1"/>
  <c r="EK318" i="1"/>
  <c r="EL318" i="1"/>
  <c r="EM318" i="1"/>
  <c r="EN318" i="1"/>
  <c r="EO318" i="1"/>
  <c r="EP318" i="1"/>
  <c r="EQ318" i="1"/>
  <c r="EG319" i="1"/>
  <c r="EH319" i="1"/>
  <c r="EI319" i="1"/>
  <c r="EJ319" i="1"/>
  <c r="EK319" i="1"/>
  <c r="EL319" i="1"/>
  <c r="EM319" i="1"/>
  <c r="EN319" i="1"/>
  <c r="EO319" i="1"/>
  <c r="EP319" i="1"/>
  <c r="EQ319" i="1"/>
  <c r="EG320" i="1"/>
  <c r="EH320" i="1"/>
  <c r="EI320" i="1"/>
  <c r="EJ320" i="1"/>
  <c r="EK320" i="1"/>
  <c r="EL320" i="1"/>
  <c r="EM320" i="1"/>
  <c r="EN320" i="1"/>
  <c r="EO320" i="1"/>
  <c r="EP320" i="1"/>
  <c r="EQ320" i="1"/>
  <c r="EG321" i="1"/>
  <c r="EH321" i="1"/>
  <c r="EI321" i="1"/>
  <c r="EJ321" i="1"/>
  <c r="EK321" i="1"/>
  <c r="EL321" i="1"/>
  <c r="EM321" i="1"/>
  <c r="EN321" i="1"/>
  <c r="EO321" i="1"/>
  <c r="EP321" i="1"/>
  <c r="EQ321" i="1"/>
  <c r="EG322" i="1"/>
  <c r="EH322" i="1"/>
  <c r="EI322" i="1"/>
  <c r="EJ322" i="1"/>
  <c r="EK322" i="1"/>
  <c r="EL322" i="1"/>
  <c r="EM322" i="1"/>
  <c r="EN322" i="1"/>
  <c r="EO322" i="1"/>
  <c r="EP322" i="1"/>
  <c r="EQ322" i="1"/>
  <c r="EG323" i="1"/>
  <c r="EH323" i="1"/>
  <c r="EI323" i="1"/>
  <c r="EJ323" i="1"/>
  <c r="EK323" i="1"/>
  <c r="EL323" i="1"/>
  <c r="EM323" i="1"/>
  <c r="EN323" i="1"/>
  <c r="EO323" i="1"/>
  <c r="EP323" i="1"/>
  <c r="EQ323" i="1"/>
  <c r="EG324" i="1"/>
  <c r="EH324" i="1"/>
  <c r="EI324" i="1"/>
  <c r="EJ324" i="1"/>
  <c r="EK324" i="1"/>
  <c r="EL324" i="1"/>
  <c r="EM324" i="1"/>
  <c r="EN324" i="1"/>
  <c r="EO324" i="1"/>
  <c r="EP324" i="1"/>
  <c r="EQ324" i="1"/>
  <c r="EG325" i="1"/>
  <c r="EH325" i="1"/>
  <c r="EI325" i="1"/>
  <c r="EJ325" i="1"/>
  <c r="EK325" i="1"/>
  <c r="EL325" i="1"/>
  <c r="EM325" i="1"/>
  <c r="EN325" i="1"/>
  <c r="EO325" i="1"/>
  <c r="EP325" i="1"/>
  <c r="EQ325" i="1"/>
  <c r="EG326" i="1"/>
  <c r="EH326" i="1"/>
  <c r="EI326" i="1"/>
  <c r="EJ326" i="1"/>
  <c r="EK326" i="1"/>
  <c r="EL326" i="1"/>
  <c r="EM326" i="1"/>
  <c r="EN326" i="1"/>
  <c r="EO326" i="1"/>
  <c r="EP326" i="1"/>
  <c r="EQ326" i="1"/>
  <c r="EG327" i="1"/>
  <c r="EH327" i="1"/>
  <c r="EI327" i="1"/>
  <c r="EJ327" i="1"/>
  <c r="EK327" i="1"/>
  <c r="EL327" i="1"/>
  <c r="EM327" i="1"/>
  <c r="EN327" i="1"/>
  <c r="EO327" i="1"/>
  <c r="EP327" i="1"/>
  <c r="EQ327" i="1"/>
  <c r="EG328" i="1"/>
  <c r="EH328" i="1"/>
  <c r="EI328" i="1"/>
  <c r="EJ328" i="1"/>
  <c r="EK328" i="1"/>
  <c r="EL328" i="1"/>
  <c r="EM328" i="1"/>
  <c r="EN328" i="1"/>
  <c r="EO328" i="1"/>
  <c r="EP328" i="1"/>
  <c r="EQ328" i="1"/>
  <c r="EG329" i="1"/>
  <c r="EH329" i="1"/>
  <c r="EI329" i="1"/>
  <c r="EJ329" i="1"/>
  <c r="EK329" i="1"/>
  <c r="EL329" i="1"/>
  <c r="EM329" i="1"/>
  <c r="EN329" i="1"/>
  <c r="EO329" i="1"/>
  <c r="EP329" i="1"/>
  <c r="EQ329" i="1"/>
  <c r="EG330" i="1"/>
  <c r="EH330" i="1"/>
  <c r="EI330" i="1"/>
  <c r="EJ330" i="1"/>
  <c r="EK330" i="1"/>
  <c r="EL330" i="1"/>
  <c r="EM330" i="1"/>
  <c r="EN330" i="1"/>
  <c r="EO330" i="1"/>
  <c r="EP330" i="1"/>
  <c r="EQ330" i="1"/>
  <c r="EG331" i="1"/>
  <c r="EH331" i="1"/>
  <c r="EI331" i="1"/>
  <c r="EJ331" i="1"/>
  <c r="EK331" i="1"/>
  <c r="EL331" i="1"/>
  <c r="EM331" i="1"/>
  <c r="EN331" i="1"/>
  <c r="EO331" i="1"/>
  <c r="EP331" i="1"/>
  <c r="EQ331" i="1"/>
  <c r="EG332" i="1"/>
  <c r="EH332" i="1"/>
  <c r="EI332" i="1"/>
  <c r="EJ332" i="1"/>
  <c r="EK332" i="1"/>
  <c r="EL332" i="1"/>
  <c r="EM332" i="1"/>
  <c r="EN332" i="1"/>
  <c r="EO332" i="1"/>
  <c r="EP332" i="1"/>
  <c r="EQ332" i="1"/>
  <c r="EG333" i="1"/>
  <c r="EH333" i="1"/>
  <c r="EI333" i="1"/>
  <c r="EJ333" i="1"/>
  <c r="EK333" i="1"/>
  <c r="EL333" i="1"/>
  <c r="EM333" i="1"/>
  <c r="EN333" i="1"/>
  <c r="EO333" i="1"/>
  <c r="EP333" i="1"/>
  <c r="EQ333" i="1"/>
  <c r="EG334" i="1"/>
  <c r="EH334" i="1"/>
  <c r="EI334" i="1"/>
  <c r="EJ334" i="1"/>
  <c r="EK334" i="1"/>
  <c r="EL334" i="1"/>
  <c r="EM334" i="1"/>
  <c r="EN334" i="1"/>
  <c r="EO334" i="1"/>
  <c r="EP334" i="1"/>
  <c r="EQ334" i="1"/>
  <c r="EG335" i="1"/>
  <c r="EH335" i="1"/>
  <c r="EI335" i="1"/>
  <c r="EJ335" i="1"/>
  <c r="EK335" i="1"/>
  <c r="EL335" i="1"/>
  <c r="EM335" i="1"/>
  <c r="EN335" i="1"/>
  <c r="EO335" i="1"/>
  <c r="EP335" i="1"/>
  <c r="EQ335" i="1"/>
  <c r="EG336" i="1"/>
  <c r="EH336" i="1"/>
  <c r="EI336" i="1"/>
  <c r="EJ336" i="1"/>
  <c r="EK336" i="1"/>
  <c r="EL336" i="1"/>
  <c r="EM336" i="1"/>
  <c r="EN336" i="1"/>
  <c r="EO336" i="1"/>
  <c r="EP336" i="1"/>
  <c r="EQ336" i="1"/>
  <c r="EG337" i="1"/>
  <c r="EH337" i="1"/>
  <c r="EI337" i="1"/>
  <c r="EJ337" i="1"/>
  <c r="EK337" i="1"/>
  <c r="EL337" i="1"/>
  <c r="EM337" i="1"/>
  <c r="EN337" i="1"/>
  <c r="EO337" i="1"/>
  <c r="EP337" i="1"/>
  <c r="EQ337" i="1"/>
  <c r="EG338" i="1"/>
  <c r="EH338" i="1"/>
  <c r="EI338" i="1"/>
  <c r="EJ338" i="1"/>
  <c r="EK338" i="1"/>
  <c r="EL338" i="1"/>
  <c r="EM338" i="1"/>
  <c r="EN338" i="1"/>
  <c r="EO338" i="1"/>
  <c r="EP338" i="1"/>
  <c r="EQ338" i="1"/>
  <c r="EG339" i="1"/>
  <c r="EH339" i="1"/>
  <c r="EI339" i="1"/>
  <c r="EJ339" i="1"/>
  <c r="EK339" i="1"/>
  <c r="EL339" i="1"/>
  <c r="EM339" i="1"/>
  <c r="EN339" i="1"/>
  <c r="EO339" i="1"/>
  <c r="EP339" i="1"/>
  <c r="EQ339" i="1"/>
  <c r="EG340" i="1"/>
  <c r="EH340" i="1"/>
  <c r="EI340" i="1"/>
  <c r="EJ340" i="1"/>
  <c r="EK340" i="1"/>
  <c r="EL340" i="1"/>
  <c r="EM340" i="1"/>
  <c r="EN340" i="1"/>
  <c r="EO340" i="1"/>
  <c r="EP340" i="1"/>
  <c r="EQ340" i="1"/>
  <c r="EG341" i="1"/>
  <c r="EH341" i="1"/>
  <c r="EI341" i="1"/>
  <c r="EJ341" i="1"/>
  <c r="EK341" i="1"/>
  <c r="EL341" i="1"/>
  <c r="EM341" i="1"/>
  <c r="EN341" i="1"/>
  <c r="EO341" i="1"/>
  <c r="EP341" i="1"/>
  <c r="EQ341" i="1"/>
  <c r="EG342" i="1"/>
  <c r="EH342" i="1"/>
  <c r="EI342" i="1"/>
  <c r="EJ342" i="1"/>
  <c r="EK342" i="1"/>
  <c r="EL342" i="1"/>
  <c r="EM342" i="1"/>
  <c r="EN342" i="1"/>
  <c r="EO342" i="1"/>
  <c r="EP342" i="1"/>
  <c r="EQ342" i="1"/>
  <c r="EG343" i="1"/>
  <c r="EH343" i="1"/>
  <c r="EI343" i="1"/>
  <c r="EJ343" i="1"/>
  <c r="EK343" i="1"/>
  <c r="EL343" i="1"/>
  <c r="EM343" i="1"/>
  <c r="EN343" i="1"/>
  <c r="EO343" i="1"/>
  <c r="EP343" i="1"/>
  <c r="EQ343" i="1"/>
  <c r="EG344" i="1"/>
  <c r="EH344" i="1"/>
  <c r="EI344" i="1"/>
  <c r="EJ344" i="1"/>
  <c r="EK344" i="1"/>
  <c r="EL344" i="1"/>
  <c r="EM344" i="1"/>
  <c r="EN344" i="1"/>
  <c r="EO344" i="1"/>
  <c r="EP344" i="1"/>
  <c r="EQ344" i="1"/>
  <c r="EG345" i="1"/>
  <c r="EH345" i="1"/>
  <c r="EI345" i="1"/>
  <c r="EJ345" i="1"/>
  <c r="EK345" i="1"/>
  <c r="EL345" i="1"/>
  <c r="EM345" i="1"/>
  <c r="EN345" i="1"/>
  <c r="EO345" i="1"/>
  <c r="EP345" i="1"/>
  <c r="EQ345" i="1"/>
  <c r="EG346" i="1"/>
  <c r="EH346" i="1"/>
  <c r="EI346" i="1"/>
  <c r="EJ346" i="1"/>
  <c r="EK346" i="1"/>
  <c r="EL346" i="1"/>
  <c r="EM346" i="1"/>
  <c r="EN346" i="1"/>
  <c r="EO346" i="1"/>
  <c r="EP346" i="1"/>
  <c r="EQ346" i="1"/>
  <c r="EG347" i="1"/>
  <c r="EH347" i="1"/>
  <c r="EI347" i="1"/>
  <c r="EJ347" i="1"/>
  <c r="EK347" i="1"/>
  <c r="EL347" i="1"/>
  <c r="EM347" i="1"/>
  <c r="EN347" i="1"/>
  <c r="EO347" i="1"/>
  <c r="EP347" i="1"/>
  <c r="EQ347" i="1"/>
  <c r="EG348" i="1"/>
  <c r="EH348" i="1"/>
  <c r="EI348" i="1"/>
  <c r="EJ348" i="1"/>
  <c r="EK348" i="1"/>
  <c r="EL348" i="1"/>
  <c r="EM348" i="1"/>
  <c r="EN348" i="1"/>
  <c r="EO348" i="1"/>
  <c r="EP348" i="1"/>
  <c r="EQ348" i="1"/>
  <c r="EG349" i="1"/>
  <c r="EH349" i="1"/>
  <c r="EI349" i="1"/>
  <c r="EJ349" i="1"/>
  <c r="EK349" i="1"/>
  <c r="EL349" i="1"/>
  <c r="EM349" i="1"/>
  <c r="EN349" i="1"/>
  <c r="EO349" i="1"/>
  <c r="EP349" i="1"/>
  <c r="EQ349" i="1"/>
  <c r="EG350" i="1"/>
  <c r="EH350" i="1"/>
  <c r="EI350" i="1"/>
  <c r="EJ350" i="1"/>
  <c r="EK350" i="1"/>
  <c r="EL350" i="1"/>
  <c r="EM350" i="1"/>
  <c r="EN350" i="1"/>
  <c r="EO350" i="1"/>
  <c r="EP350" i="1"/>
  <c r="EQ350" i="1"/>
  <c r="EG351" i="1"/>
  <c r="EH351" i="1"/>
  <c r="EI351" i="1"/>
  <c r="EJ351" i="1"/>
  <c r="EK351" i="1"/>
  <c r="EL351" i="1"/>
  <c r="EM351" i="1"/>
  <c r="EN351" i="1"/>
  <c r="EO351" i="1"/>
  <c r="EP351" i="1"/>
  <c r="EQ351" i="1"/>
  <c r="EG352" i="1"/>
  <c r="EH352" i="1"/>
  <c r="EI352" i="1"/>
  <c r="EJ352" i="1"/>
  <c r="EK352" i="1"/>
  <c r="EL352" i="1"/>
  <c r="EM352" i="1"/>
  <c r="EN352" i="1"/>
  <c r="EO352" i="1"/>
  <c r="EP352" i="1"/>
  <c r="EQ352" i="1"/>
  <c r="EG353" i="1"/>
  <c r="EH353" i="1"/>
  <c r="EI353" i="1"/>
  <c r="EJ353" i="1"/>
  <c r="EK353" i="1"/>
  <c r="EL353" i="1"/>
  <c r="EM353" i="1"/>
  <c r="EN353" i="1"/>
  <c r="EO353" i="1"/>
  <c r="EP353" i="1"/>
  <c r="EQ353" i="1"/>
  <c r="EG354" i="1"/>
  <c r="EH354" i="1"/>
  <c r="EI354" i="1"/>
  <c r="EJ354" i="1"/>
  <c r="EK354" i="1"/>
  <c r="EL354" i="1"/>
  <c r="EM354" i="1"/>
  <c r="EN354" i="1"/>
  <c r="EO354" i="1"/>
  <c r="EP354" i="1"/>
  <c r="EQ354" i="1"/>
  <c r="EG355" i="1"/>
  <c r="EH355" i="1"/>
  <c r="EI355" i="1"/>
  <c r="EJ355" i="1"/>
  <c r="EK355" i="1"/>
  <c r="EL355" i="1"/>
  <c r="EM355" i="1"/>
  <c r="EN355" i="1"/>
  <c r="EO355" i="1"/>
  <c r="EP355" i="1"/>
  <c r="EQ355" i="1"/>
  <c r="EG356" i="1"/>
  <c r="EH356" i="1"/>
  <c r="EI356" i="1"/>
  <c r="EJ356" i="1"/>
  <c r="EK356" i="1"/>
  <c r="EL356" i="1"/>
  <c r="EM356" i="1"/>
  <c r="EN356" i="1"/>
  <c r="EO356" i="1"/>
  <c r="EP356" i="1"/>
  <c r="EQ356" i="1"/>
  <c r="EG357" i="1"/>
  <c r="EH357" i="1"/>
  <c r="EI357" i="1"/>
  <c r="EJ357" i="1"/>
  <c r="EK357" i="1"/>
  <c r="EL357" i="1"/>
  <c r="EM357" i="1"/>
  <c r="EN357" i="1"/>
  <c r="EO357" i="1"/>
  <c r="EP357" i="1"/>
  <c r="EQ357" i="1"/>
  <c r="EG358" i="1"/>
  <c r="EH358" i="1"/>
  <c r="EI358" i="1"/>
  <c r="EJ358" i="1"/>
  <c r="EK358" i="1"/>
  <c r="EL358" i="1"/>
  <c r="EM358" i="1"/>
  <c r="EN358" i="1"/>
  <c r="EO358" i="1"/>
  <c r="EP358" i="1"/>
  <c r="EQ358" i="1"/>
  <c r="EG359" i="1"/>
  <c r="EH359" i="1"/>
  <c r="EI359" i="1"/>
  <c r="EJ359" i="1"/>
  <c r="EK359" i="1"/>
  <c r="EL359" i="1"/>
  <c r="EM359" i="1"/>
  <c r="EN359" i="1"/>
  <c r="EO359" i="1"/>
  <c r="EP359" i="1"/>
  <c r="EQ359" i="1"/>
  <c r="EG360" i="1"/>
  <c r="EH360" i="1"/>
  <c r="EI360" i="1"/>
  <c r="EJ360" i="1"/>
  <c r="EK360" i="1"/>
  <c r="EL360" i="1"/>
  <c r="EM360" i="1"/>
  <c r="EN360" i="1"/>
  <c r="EO360" i="1"/>
  <c r="EP360" i="1"/>
  <c r="EQ360" i="1"/>
  <c r="EG361" i="1"/>
  <c r="EH361" i="1"/>
  <c r="EI361" i="1"/>
  <c r="EJ361" i="1"/>
  <c r="EK361" i="1"/>
  <c r="EL361" i="1"/>
  <c r="EM361" i="1"/>
  <c r="EN361" i="1"/>
  <c r="EO361" i="1"/>
  <c r="EP361" i="1"/>
  <c r="EQ361" i="1"/>
  <c r="EG362" i="1"/>
  <c r="EH362" i="1"/>
  <c r="EI362" i="1"/>
  <c r="EJ362" i="1"/>
  <c r="EK362" i="1"/>
  <c r="EL362" i="1"/>
  <c r="EM362" i="1"/>
  <c r="EN362" i="1"/>
  <c r="EO362" i="1"/>
  <c r="EP362" i="1"/>
  <c r="EQ362" i="1"/>
  <c r="EG363" i="1"/>
  <c r="EH363" i="1"/>
  <c r="EI363" i="1"/>
  <c r="EJ363" i="1"/>
  <c r="EK363" i="1"/>
  <c r="EL363" i="1"/>
  <c r="EM363" i="1"/>
  <c r="EN363" i="1"/>
  <c r="EO363" i="1"/>
  <c r="EP363" i="1"/>
  <c r="EQ363" i="1"/>
  <c r="EG364" i="1"/>
  <c r="EH364" i="1"/>
  <c r="EI364" i="1"/>
  <c r="EJ364" i="1"/>
  <c r="EK364" i="1"/>
  <c r="EL364" i="1"/>
  <c r="EM364" i="1"/>
  <c r="EN364" i="1"/>
  <c r="EO364" i="1"/>
  <c r="EP364" i="1"/>
  <c r="EQ364" i="1"/>
  <c r="EG365" i="1"/>
  <c r="EH365" i="1"/>
  <c r="EI365" i="1"/>
  <c r="EJ365" i="1"/>
  <c r="EK365" i="1"/>
  <c r="EL365" i="1"/>
  <c r="EM365" i="1"/>
  <c r="EN365" i="1"/>
  <c r="EO365" i="1"/>
  <c r="EP365" i="1"/>
  <c r="EQ365" i="1"/>
  <c r="EG366" i="1"/>
  <c r="EH366" i="1"/>
  <c r="EI366" i="1"/>
  <c r="EJ366" i="1"/>
  <c r="EK366" i="1"/>
  <c r="EL366" i="1"/>
  <c r="EM366" i="1"/>
  <c r="EN366" i="1"/>
  <c r="EO366" i="1"/>
  <c r="EP366" i="1"/>
  <c r="EQ366" i="1"/>
  <c r="EG367" i="1"/>
  <c r="EH367" i="1"/>
  <c r="EI367" i="1"/>
  <c r="EJ367" i="1"/>
  <c r="EK367" i="1"/>
  <c r="EL367" i="1"/>
  <c r="EM367" i="1"/>
  <c r="EN367" i="1"/>
  <c r="EO367" i="1"/>
  <c r="EP367" i="1"/>
  <c r="EQ367" i="1"/>
  <c r="EG368" i="1"/>
  <c r="EH368" i="1"/>
  <c r="EI368" i="1"/>
  <c r="EJ368" i="1"/>
  <c r="EK368" i="1"/>
  <c r="EL368" i="1"/>
  <c r="EM368" i="1"/>
  <c r="EN368" i="1"/>
  <c r="EO368" i="1"/>
  <c r="EP368" i="1"/>
  <c r="EQ368" i="1"/>
  <c r="EG369" i="1"/>
  <c r="EH369" i="1"/>
  <c r="EI369" i="1"/>
  <c r="EJ369" i="1"/>
  <c r="EK369" i="1"/>
  <c r="EL369" i="1"/>
  <c r="EM369" i="1"/>
  <c r="EN369" i="1"/>
  <c r="EO369" i="1"/>
  <c r="EP369" i="1"/>
  <c r="EQ369" i="1"/>
  <c r="EG370" i="1"/>
  <c r="EH370" i="1"/>
  <c r="EI370" i="1"/>
  <c r="EJ370" i="1"/>
  <c r="EK370" i="1"/>
  <c r="EL370" i="1"/>
  <c r="EM370" i="1"/>
  <c r="EN370" i="1"/>
  <c r="EO370" i="1"/>
  <c r="EP370" i="1"/>
  <c r="EQ370" i="1"/>
  <c r="EG371" i="1"/>
  <c r="EH371" i="1"/>
  <c r="EI371" i="1"/>
  <c r="EJ371" i="1"/>
  <c r="EK371" i="1"/>
  <c r="EL371" i="1"/>
  <c r="EM371" i="1"/>
  <c r="EN371" i="1"/>
  <c r="EO371" i="1"/>
  <c r="EP371" i="1"/>
  <c r="EQ371" i="1"/>
  <c r="EG372" i="1"/>
  <c r="EH372" i="1"/>
  <c r="EI372" i="1"/>
  <c r="EJ372" i="1"/>
  <c r="EK372" i="1"/>
  <c r="EL372" i="1"/>
  <c r="EM372" i="1"/>
  <c r="EN372" i="1"/>
  <c r="EO372" i="1"/>
  <c r="EP372" i="1"/>
  <c r="EQ372" i="1"/>
  <c r="EG373" i="1"/>
  <c r="EH373" i="1"/>
  <c r="EI373" i="1"/>
  <c r="EJ373" i="1"/>
  <c r="EK373" i="1"/>
  <c r="EL373" i="1"/>
  <c r="EM373" i="1"/>
  <c r="EN373" i="1"/>
  <c r="EO373" i="1"/>
  <c r="EP373" i="1"/>
  <c r="EQ373" i="1"/>
  <c r="EG374" i="1"/>
  <c r="EH374" i="1"/>
  <c r="EI374" i="1"/>
  <c r="EJ374" i="1"/>
  <c r="EK374" i="1"/>
  <c r="EL374" i="1"/>
  <c r="EM374" i="1"/>
  <c r="EN374" i="1"/>
  <c r="EO374" i="1"/>
  <c r="EP374" i="1"/>
  <c r="EQ374" i="1"/>
  <c r="EG375" i="1"/>
  <c r="EH375" i="1"/>
  <c r="EI375" i="1"/>
  <c r="EJ375" i="1"/>
  <c r="EK375" i="1"/>
  <c r="EL375" i="1"/>
  <c r="EM375" i="1"/>
  <c r="EN375" i="1"/>
  <c r="EO375" i="1"/>
  <c r="EP375" i="1"/>
  <c r="EQ375" i="1"/>
  <c r="EG376" i="1"/>
  <c r="EH376" i="1"/>
  <c r="EI376" i="1"/>
  <c r="EJ376" i="1"/>
  <c r="EK376" i="1"/>
  <c r="EL376" i="1"/>
  <c r="EM376" i="1"/>
  <c r="EN376" i="1"/>
  <c r="EO376" i="1"/>
  <c r="EP376" i="1"/>
  <c r="EQ376" i="1"/>
  <c r="EG377" i="1"/>
  <c r="EH377" i="1"/>
  <c r="EI377" i="1"/>
  <c r="EJ377" i="1"/>
  <c r="EK377" i="1"/>
  <c r="EL377" i="1"/>
  <c r="EM377" i="1"/>
  <c r="EN377" i="1"/>
  <c r="EO377" i="1"/>
  <c r="EP377" i="1"/>
  <c r="EQ377" i="1"/>
  <c r="EG378" i="1"/>
  <c r="EH378" i="1"/>
  <c r="EI378" i="1"/>
  <c r="EJ378" i="1"/>
  <c r="EK378" i="1"/>
  <c r="EL378" i="1"/>
  <c r="EM378" i="1"/>
  <c r="EN378" i="1"/>
  <c r="EO378" i="1"/>
  <c r="EP378" i="1"/>
  <c r="EQ378" i="1"/>
  <c r="EG379" i="1"/>
  <c r="EH379" i="1"/>
  <c r="EI379" i="1"/>
  <c r="EJ379" i="1"/>
  <c r="EK379" i="1"/>
  <c r="EL379" i="1"/>
  <c r="EM379" i="1"/>
  <c r="EN379" i="1"/>
  <c r="EO379" i="1"/>
  <c r="EP379" i="1"/>
  <c r="EQ379" i="1"/>
  <c r="EG380" i="1"/>
  <c r="EH380" i="1"/>
  <c r="EI380" i="1"/>
  <c r="EJ380" i="1"/>
  <c r="EK380" i="1"/>
  <c r="EL380" i="1"/>
  <c r="EM380" i="1"/>
  <c r="EN380" i="1"/>
  <c r="EO380" i="1"/>
  <c r="EP380" i="1"/>
  <c r="EQ380" i="1"/>
  <c r="EG381" i="1"/>
  <c r="EH381" i="1"/>
  <c r="EI381" i="1"/>
  <c r="EJ381" i="1"/>
  <c r="EK381" i="1"/>
  <c r="EL381" i="1"/>
  <c r="EM381" i="1"/>
  <c r="EN381" i="1"/>
  <c r="EO381" i="1"/>
  <c r="EP381" i="1"/>
  <c r="EQ381" i="1"/>
  <c r="EG382" i="1"/>
  <c r="EH382" i="1"/>
  <c r="EI382" i="1"/>
  <c r="EJ382" i="1"/>
  <c r="EK382" i="1"/>
  <c r="EL382" i="1"/>
  <c r="EM382" i="1"/>
  <c r="EN382" i="1"/>
  <c r="EO382" i="1"/>
  <c r="EP382" i="1"/>
  <c r="EQ382" i="1"/>
  <c r="EG383" i="1"/>
  <c r="EH383" i="1"/>
  <c r="EI383" i="1"/>
  <c r="EJ383" i="1"/>
  <c r="EK383" i="1"/>
  <c r="EL383" i="1"/>
  <c r="EM383" i="1"/>
  <c r="EN383" i="1"/>
  <c r="EO383" i="1"/>
  <c r="EP383" i="1"/>
  <c r="EQ383" i="1"/>
  <c r="EG384" i="1"/>
  <c r="EH384" i="1"/>
  <c r="EI384" i="1"/>
  <c r="EJ384" i="1"/>
  <c r="EK384" i="1"/>
  <c r="EL384" i="1"/>
  <c r="EM384" i="1"/>
  <c r="EN384" i="1"/>
  <c r="EO384" i="1"/>
  <c r="EP384" i="1"/>
  <c r="EQ384" i="1"/>
  <c r="EG385" i="1"/>
  <c r="EH385" i="1"/>
  <c r="EI385" i="1"/>
  <c r="EJ385" i="1"/>
  <c r="EK385" i="1"/>
  <c r="EL385" i="1"/>
  <c r="EM385" i="1"/>
  <c r="EN385" i="1"/>
  <c r="EO385" i="1"/>
  <c r="EP385" i="1"/>
  <c r="EQ385" i="1"/>
  <c r="EG386" i="1"/>
  <c r="EH386" i="1"/>
  <c r="EI386" i="1"/>
  <c r="EJ386" i="1"/>
  <c r="EK386" i="1"/>
  <c r="EL386" i="1"/>
  <c r="EM386" i="1"/>
  <c r="EN386" i="1"/>
  <c r="EO386" i="1"/>
  <c r="EP386" i="1"/>
  <c r="EQ386" i="1"/>
  <c r="EG387" i="1"/>
  <c r="EH387" i="1"/>
  <c r="EI387" i="1"/>
  <c r="EJ387" i="1"/>
  <c r="EK387" i="1"/>
  <c r="EL387" i="1"/>
  <c r="EM387" i="1"/>
  <c r="EN387" i="1"/>
  <c r="EO387" i="1"/>
  <c r="EP387" i="1"/>
  <c r="EQ387" i="1"/>
  <c r="EG388" i="1"/>
  <c r="EH388" i="1"/>
  <c r="EI388" i="1"/>
  <c r="EJ388" i="1"/>
  <c r="EK388" i="1"/>
  <c r="EL388" i="1"/>
  <c r="EM388" i="1"/>
  <c r="EN388" i="1"/>
  <c r="EO388" i="1"/>
  <c r="EP388" i="1"/>
  <c r="EQ388" i="1"/>
  <c r="EG389" i="1"/>
  <c r="EH389" i="1"/>
  <c r="EI389" i="1"/>
  <c r="EJ389" i="1"/>
  <c r="EK389" i="1"/>
  <c r="EL389" i="1"/>
  <c r="EM389" i="1"/>
  <c r="EN389" i="1"/>
  <c r="EO389" i="1"/>
  <c r="EP389" i="1"/>
  <c r="EQ389" i="1"/>
  <c r="EG390" i="1"/>
  <c r="EH390" i="1"/>
  <c r="EI390" i="1"/>
  <c r="EJ390" i="1"/>
  <c r="EK390" i="1"/>
  <c r="EL390" i="1"/>
  <c r="EM390" i="1"/>
  <c r="EN390" i="1"/>
  <c r="EO390" i="1"/>
  <c r="EP390" i="1"/>
  <c r="EQ390" i="1"/>
  <c r="EG391" i="1"/>
  <c r="EH391" i="1"/>
  <c r="EI391" i="1"/>
  <c r="EJ391" i="1"/>
  <c r="EK391" i="1"/>
  <c r="EL391" i="1"/>
  <c r="EM391" i="1"/>
  <c r="EN391" i="1"/>
  <c r="EO391" i="1"/>
  <c r="EP391" i="1"/>
  <c r="EQ391" i="1"/>
  <c r="EG392" i="1"/>
  <c r="EH392" i="1"/>
  <c r="EI392" i="1"/>
  <c r="EJ392" i="1"/>
  <c r="EK392" i="1"/>
  <c r="EL392" i="1"/>
  <c r="EM392" i="1"/>
  <c r="EN392" i="1"/>
  <c r="EO392" i="1"/>
  <c r="EP392" i="1"/>
  <c r="EQ392" i="1"/>
  <c r="EG393" i="1"/>
  <c r="EH393" i="1"/>
  <c r="EI393" i="1"/>
  <c r="EJ393" i="1"/>
  <c r="EK393" i="1"/>
  <c r="EL393" i="1"/>
  <c r="EM393" i="1"/>
  <c r="EN393" i="1"/>
  <c r="EO393" i="1"/>
  <c r="EP393" i="1"/>
  <c r="EQ393" i="1"/>
  <c r="EG394" i="1"/>
  <c r="EH394" i="1"/>
  <c r="EI394" i="1"/>
  <c r="EJ394" i="1"/>
  <c r="EK394" i="1"/>
  <c r="EL394" i="1"/>
  <c r="EM394" i="1"/>
  <c r="EN394" i="1"/>
  <c r="EO394" i="1"/>
  <c r="EP394" i="1"/>
  <c r="EQ394" i="1"/>
  <c r="EG395" i="1"/>
  <c r="EH395" i="1"/>
  <c r="EI395" i="1"/>
  <c r="EJ395" i="1"/>
  <c r="EK395" i="1"/>
  <c r="EL395" i="1"/>
  <c r="EM395" i="1"/>
  <c r="EN395" i="1"/>
  <c r="EO395" i="1"/>
  <c r="EP395" i="1"/>
  <c r="EQ395" i="1"/>
  <c r="EG396" i="1"/>
  <c r="EH396" i="1"/>
  <c r="EI396" i="1"/>
  <c r="EJ396" i="1"/>
  <c r="EK396" i="1"/>
  <c r="EL396" i="1"/>
  <c r="EM396" i="1"/>
  <c r="EN396" i="1"/>
  <c r="EO396" i="1"/>
  <c r="EP396" i="1"/>
  <c r="EQ396" i="1"/>
  <c r="EG397" i="1"/>
  <c r="EH397" i="1"/>
  <c r="EI397" i="1"/>
  <c r="EJ397" i="1"/>
  <c r="EK397" i="1"/>
  <c r="EL397" i="1"/>
  <c r="EM397" i="1"/>
  <c r="EN397" i="1"/>
  <c r="EO397" i="1"/>
  <c r="EP397" i="1"/>
  <c r="EQ397" i="1"/>
  <c r="EG398" i="1"/>
  <c r="EH398" i="1"/>
  <c r="EI398" i="1"/>
  <c r="EJ398" i="1"/>
  <c r="EK398" i="1"/>
  <c r="EL398" i="1"/>
  <c r="EM398" i="1"/>
  <c r="EN398" i="1"/>
  <c r="EO398" i="1"/>
  <c r="EP398" i="1"/>
  <c r="EQ398" i="1"/>
  <c r="EG399" i="1"/>
  <c r="EH399" i="1"/>
  <c r="EI399" i="1"/>
  <c r="EJ399" i="1"/>
  <c r="EK399" i="1"/>
  <c r="EL399" i="1"/>
  <c r="EM399" i="1"/>
  <c r="EN399" i="1"/>
  <c r="EO399" i="1"/>
  <c r="EP399" i="1"/>
  <c r="EQ399" i="1"/>
  <c r="EG400" i="1"/>
  <c r="EH400" i="1"/>
  <c r="EI400" i="1"/>
  <c r="EJ400" i="1"/>
  <c r="EK400" i="1"/>
  <c r="EL400" i="1"/>
  <c r="EM400" i="1"/>
  <c r="EN400" i="1"/>
  <c r="EO400" i="1"/>
  <c r="EP400" i="1"/>
  <c r="EQ400" i="1"/>
  <c r="EG401" i="1"/>
  <c r="EH401" i="1"/>
  <c r="EI401" i="1"/>
  <c r="EJ401" i="1"/>
  <c r="EK401" i="1"/>
  <c r="EL401" i="1"/>
  <c r="EM401" i="1"/>
  <c r="EN401" i="1"/>
  <c r="EO401" i="1"/>
  <c r="EP401" i="1"/>
  <c r="EQ401" i="1"/>
  <c r="EG402" i="1"/>
  <c r="EH402" i="1"/>
  <c r="EI402" i="1"/>
  <c r="EJ402" i="1"/>
  <c r="EK402" i="1"/>
  <c r="EL402" i="1"/>
  <c r="EM402" i="1"/>
  <c r="EN402" i="1"/>
  <c r="EO402" i="1"/>
  <c r="EP402" i="1"/>
  <c r="EQ402" i="1"/>
  <c r="EG403" i="1"/>
  <c r="EH403" i="1"/>
  <c r="EI403" i="1"/>
  <c r="EJ403" i="1"/>
  <c r="EK403" i="1"/>
  <c r="EL403" i="1"/>
  <c r="EM403" i="1"/>
  <c r="EN403" i="1"/>
  <c r="EO403" i="1"/>
  <c r="EP403" i="1"/>
  <c r="EQ403" i="1"/>
  <c r="EG404" i="1"/>
  <c r="EH404" i="1"/>
  <c r="EI404" i="1"/>
  <c r="EJ404" i="1"/>
  <c r="EK404" i="1"/>
  <c r="EL404" i="1"/>
  <c r="EM404" i="1"/>
  <c r="EN404" i="1"/>
  <c r="EO404" i="1"/>
  <c r="EP404" i="1"/>
  <c r="EQ404" i="1"/>
  <c r="EG405" i="1"/>
  <c r="EH405" i="1"/>
  <c r="EI405" i="1"/>
  <c r="EJ405" i="1"/>
  <c r="EK405" i="1"/>
  <c r="EL405" i="1"/>
  <c r="EM405" i="1"/>
  <c r="EN405" i="1"/>
  <c r="EO405" i="1"/>
  <c r="EP405" i="1"/>
  <c r="EQ405" i="1"/>
  <c r="EG406" i="1"/>
  <c r="EH406" i="1"/>
  <c r="EI406" i="1"/>
  <c r="EJ406" i="1"/>
  <c r="EK406" i="1"/>
  <c r="EL406" i="1"/>
  <c r="EM406" i="1"/>
  <c r="EN406" i="1"/>
  <c r="EO406" i="1"/>
  <c r="EP406" i="1"/>
  <c r="EQ406" i="1"/>
  <c r="EG407" i="1"/>
  <c r="EH407" i="1"/>
  <c r="EI407" i="1"/>
  <c r="EJ407" i="1"/>
  <c r="EK407" i="1"/>
  <c r="EL407" i="1"/>
  <c r="EM407" i="1"/>
  <c r="EN407" i="1"/>
  <c r="EO407" i="1"/>
  <c r="EP407" i="1"/>
  <c r="EQ407" i="1"/>
  <c r="EG408" i="1"/>
  <c r="EH408" i="1"/>
  <c r="EI408" i="1"/>
  <c r="EJ408" i="1"/>
  <c r="EK408" i="1"/>
  <c r="EL408" i="1"/>
  <c r="EM408" i="1"/>
  <c r="EN408" i="1"/>
  <c r="EO408" i="1"/>
  <c r="EP408" i="1"/>
  <c r="EQ408" i="1"/>
  <c r="EG409" i="1"/>
  <c r="EH409" i="1"/>
  <c r="EI409" i="1"/>
  <c r="EJ409" i="1"/>
  <c r="EK409" i="1"/>
  <c r="EL409" i="1"/>
  <c r="EM409" i="1"/>
  <c r="EN409" i="1"/>
  <c r="EO409" i="1"/>
  <c r="EP409" i="1"/>
  <c r="EQ409" i="1"/>
  <c r="EG410" i="1"/>
  <c r="EH410" i="1"/>
  <c r="EI410" i="1"/>
  <c r="EJ410" i="1"/>
  <c r="EK410" i="1"/>
  <c r="EL410" i="1"/>
  <c r="EM410" i="1"/>
  <c r="EN410" i="1"/>
  <c r="EO410" i="1"/>
  <c r="EP410" i="1"/>
  <c r="EQ410" i="1"/>
  <c r="EG411" i="1"/>
  <c r="EH411" i="1"/>
  <c r="EI411" i="1"/>
  <c r="EJ411" i="1"/>
  <c r="EK411" i="1"/>
  <c r="EL411" i="1"/>
  <c r="EM411" i="1"/>
  <c r="EN411" i="1"/>
  <c r="EO411" i="1"/>
  <c r="EP411" i="1"/>
  <c r="EQ411" i="1"/>
  <c r="EG412" i="1"/>
  <c r="EH412" i="1"/>
  <c r="EI412" i="1"/>
  <c r="EJ412" i="1"/>
  <c r="EK412" i="1"/>
  <c r="EL412" i="1"/>
  <c r="EM412" i="1"/>
  <c r="EN412" i="1"/>
  <c r="EO412" i="1"/>
  <c r="EP412" i="1"/>
  <c r="EQ412" i="1"/>
  <c r="EG413" i="1"/>
  <c r="EH413" i="1"/>
  <c r="EI413" i="1"/>
  <c r="EJ413" i="1"/>
  <c r="EK413" i="1"/>
  <c r="EL413" i="1"/>
  <c r="EM413" i="1"/>
  <c r="EN413" i="1"/>
  <c r="EO413" i="1"/>
  <c r="EP413" i="1"/>
  <c r="EQ413" i="1"/>
  <c r="EG414" i="1"/>
  <c r="EH414" i="1"/>
  <c r="EI414" i="1"/>
  <c r="EJ414" i="1"/>
  <c r="EK414" i="1"/>
  <c r="EL414" i="1"/>
  <c r="EM414" i="1"/>
  <c r="EN414" i="1"/>
  <c r="EO414" i="1"/>
  <c r="EP414" i="1"/>
  <c r="EQ414" i="1"/>
  <c r="EG415" i="1"/>
  <c r="EH415" i="1"/>
  <c r="EI415" i="1"/>
  <c r="EJ415" i="1"/>
  <c r="EK415" i="1"/>
  <c r="EL415" i="1"/>
  <c r="EM415" i="1"/>
  <c r="EN415" i="1"/>
  <c r="EO415" i="1"/>
  <c r="EP415" i="1"/>
  <c r="EQ415" i="1"/>
  <c r="EG416" i="1"/>
  <c r="EH416" i="1"/>
  <c r="EI416" i="1"/>
  <c r="EJ416" i="1"/>
  <c r="EK416" i="1"/>
  <c r="EL416" i="1"/>
  <c r="EM416" i="1"/>
  <c r="EN416" i="1"/>
  <c r="EO416" i="1"/>
  <c r="EP416" i="1"/>
  <c r="EQ416" i="1"/>
  <c r="EG417" i="1"/>
  <c r="EH417" i="1"/>
  <c r="EI417" i="1"/>
  <c r="EJ417" i="1"/>
  <c r="EK417" i="1"/>
  <c r="EL417" i="1"/>
  <c r="EM417" i="1"/>
  <c r="EN417" i="1"/>
  <c r="EO417" i="1"/>
  <c r="EP417" i="1"/>
  <c r="EQ417" i="1"/>
  <c r="EG418" i="1"/>
  <c r="EH418" i="1"/>
  <c r="EI418" i="1"/>
  <c r="EJ418" i="1"/>
  <c r="EK418" i="1"/>
  <c r="EL418" i="1"/>
  <c r="EM418" i="1"/>
  <c r="EN418" i="1"/>
  <c r="EO418" i="1"/>
  <c r="EP418" i="1"/>
  <c r="EQ418" i="1"/>
  <c r="EG419" i="1"/>
  <c r="EH419" i="1"/>
  <c r="EI419" i="1"/>
  <c r="EJ419" i="1"/>
  <c r="EK419" i="1"/>
  <c r="EL419" i="1"/>
  <c r="EM419" i="1"/>
  <c r="EN419" i="1"/>
  <c r="EO419" i="1"/>
  <c r="EP419" i="1"/>
  <c r="EQ419" i="1"/>
  <c r="EG420" i="1"/>
  <c r="EH420" i="1"/>
  <c r="EI420" i="1"/>
  <c r="EJ420" i="1"/>
  <c r="EK420" i="1"/>
  <c r="EL420" i="1"/>
  <c r="EM420" i="1"/>
  <c r="EN420" i="1"/>
  <c r="EO420" i="1"/>
  <c r="EP420" i="1"/>
  <c r="EQ420" i="1"/>
  <c r="EG421" i="1"/>
  <c r="EH421" i="1"/>
  <c r="EI421" i="1"/>
  <c r="EJ421" i="1"/>
  <c r="EK421" i="1"/>
  <c r="EL421" i="1"/>
  <c r="EM421" i="1"/>
  <c r="EN421" i="1"/>
  <c r="EO421" i="1"/>
  <c r="EP421" i="1"/>
  <c r="EQ421" i="1"/>
  <c r="EG422" i="1"/>
  <c r="EH422" i="1"/>
  <c r="EI422" i="1"/>
  <c r="EJ422" i="1"/>
  <c r="EK422" i="1"/>
  <c r="EL422" i="1"/>
  <c r="EM422" i="1"/>
  <c r="EN422" i="1"/>
  <c r="EO422" i="1"/>
  <c r="EP422" i="1"/>
  <c r="EQ422" i="1"/>
  <c r="EG423" i="1"/>
  <c r="EH423" i="1"/>
  <c r="EI423" i="1"/>
  <c r="EJ423" i="1"/>
  <c r="EK423" i="1"/>
  <c r="EL423" i="1"/>
  <c r="EM423" i="1"/>
  <c r="EN423" i="1"/>
  <c r="EO423" i="1"/>
  <c r="EP423" i="1"/>
  <c r="EQ423" i="1"/>
  <c r="EG424" i="1"/>
  <c r="EH424" i="1"/>
  <c r="EI424" i="1"/>
  <c r="EJ424" i="1"/>
  <c r="EK424" i="1"/>
  <c r="EL424" i="1"/>
  <c r="EM424" i="1"/>
  <c r="EN424" i="1"/>
  <c r="EO424" i="1"/>
  <c r="EP424" i="1"/>
  <c r="EQ424" i="1"/>
  <c r="EG425" i="1"/>
  <c r="EH425" i="1"/>
  <c r="EI425" i="1"/>
  <c r="EJ425" i="1"/>
  <c r="EK425" i="1"/>
  <c r="EL425" i="1"/>
  <c r="EM425" i="1"/>
  <c r="EN425" i="1"/>
  <c r="EO425" i="1"/>
  <c r="EP425" i="1"/>
  <c r="EQ425" i="1"/>
  <c r="EG426" i="1"/>
  <c r="EH426" i="1"/>
  <c r="EI426" i="1"/>
  <c r="EJ426" i="1"/>
  <c r="EK426" i="1"/>
  <c r="EL426" i="1"/>
  <c r="EM426" i="1"/>
  <c r="EN426" i="1"/>
  <c r="EO426" i="1"/>
  <c r="EP426" i="1"/>
  <c r="EQ426" i="1"/>
  <c r="EG427" i="1"/>
  <c r="EH427" i="1"/>
  <c r="EI427" i="1"/>
  <c r="EJ427" i="1"/>
  <c r="EK427" i="1"/>
  <c r="EL427" i="1"/>
  <c r="EM427" i="1"/>
  <c r="EN427" i="1"/>
  <c r="EO427" i="1"/>
  <c r="EP427" i="1"/>
  <c r="EQ427" i="1"/>
  <c r="EG428" i="1"/>
  <c r="EH428" i="1"/>
  <c r="EI428" i="1"/>
  <c r="EJ428" i="1"/>
  <c r="EK428" i="1"/>
  <c r="EL428" i="1"/>
  <c r="EM428" i="1"/>
  <c r="EN428" i="1"/>
  <c r="EO428" i="1"/>
  <c r="EP428" i="1"/>
  <c r="EQ428" i="1"/>
  <c r="EG429" i="1"/>
  <c r="EH429" i="1"/>
  <c r="EI429" i="1"/>
  <c r="EJ429" i="1"/>
  <c r="EK429" i="1"/>
  <c r="EL429" i="1"/>
  <c r="EM429" i="1"/>
  <c r="EN429" i="1"/>
  <c r="EO429" i="1"/>
  <c r="EP429" i="1"/>
  <c r="EQ429" i="1"/>
  <c r="EG430" i="1"/>
  <c r="EH430" i="1"/>
  <c r="EI430" i="1"/>
  <c r="EJ430" i="1"/>
  <c r="EK430" i="1"/>
  <c r="EL430" i="1"/>
  <c r="EM430" i="1"/>
  <c r="EN430" i="1"/>
  <c r="EO430" i="1"/>
  <c r="EP430" i="1"/>
  <c r="EQ430" i="1"/>
  <c r="EG431" i="1"/>
  <c r="EH431" i="1"/>
  <c r="EI431" i="1"/>
  <c r="EJ431" i="1"/>
  <c r="EK431" i="1"/>
  <c r="EL431" i="1"/>
  <c r="EM431" i="1"/>
  <c r="EN431" i="1"/>
  <c r="EO431" i="1"/>
  <c r="EP431" i="1"/>
  <c r="EQ431" i="1"/>
  <c r="EG432" i="1"/>
  <c r="EH432" i="1"/>
  <c r="EI432" i="1"/>
  <c r="EJ432" i="1"/>
  <c r="EK432" i="1"/>
  <c r="EL432" i="1"/>
  <c r="EM432" i="1"/>
  <c r="EN432" i="1"/>
  <c r="EO432" i="1"/>
  <c r="EP432" i="1"/>
  <c r="EQ432" i="1"/>
  <c r="EG433" i="1"/>
  <c r="EH433" i="1"/>
  <c r="EI433" i="1"/>
  <c r="EJ433" i="1"/>
  <c r="EK433" i="1"/>
  <c r="EL433" i="1"/>
  <c r="EM433" i="1"/>
  <c r="EN433" i="1"/>
  <c r="EO433" i="1"/>
  <c r="EP433" i="1"/>
  <c r="EQ433" i="1"/>
  <c r="EG434" i="1"/>
  <c r="EH434" i="1"/>
  <c r="EI434" i="1"/>
  <c r="EJ434" i="1"/>
  <c r="EK434" i="1"/>
  <c r="EL434" i="1"/>
  <c r="EM434" i="1"/>
  <c r="EN434" i="1"/>
  <c r="EO434" i="1"/>
  <c r="EP434" i="1"/>
  <c r="EQ434" i="1"/>
  <c r="EG435" i="1"/>
  <c r="EH435" i="1"/>
  <c r="EI435" i="1"/>
  <c r="EJ435" i="1"/>
  <c r="EK435" i="1"/>
  <c r="EL435" i="1"/>
  <c r="EM435" i="1"/>
  <c r="EN435" i="1"/>
  <c r="EO435" i="1"/>
  <c r="EP435" i="1"/>
  <c r="EQ435" i="1"/>
  <c r="EG436" i="1"/>
  <c r="EH436" i="1"/>
  <c r="EI436" i="1"/>
  <c r="EJ436" i="1"/>
  <c r="EK436" i="1"/>
  <c r="EL436" i="1"/>
  <c r="EM436" i="1"/>
  <c r="EN436" i="1"/>
  <c r="EO436" i="1"/>
  <c r="EP436" i="1"/>
  <c r="EQ436" i="1"/>
  <c r="EG437" i="1"/>
  <c r="EH437" i="1"/>
  <c r="EI437" i="1"/>
  <c r="EJ437" i="1"/>
  <c r="EK437" i="1"/>
  <c r="EL437" i="1"/>
  <c r="EM437" i="1"/>
  <c r="EN437" i="1"/>
  <c r="EO437" i="1"/>
  <c r="EP437" i="1"/>
  <c r="EQ437" i="1"/>
  <c r="EG438" i="1"/>
  <c r="EH438" i="1"/>
  <c r="EI438" i="1"/>
  <c r="EJ438" i="1"/>
  <c r="EK438" i="1"/>
  <c r="EL438" i="1"/>
  <c r="EM438" i="1"/>
  <c r="EN438" i="1"/>
  <c r="EO438" i="1"/>
  <c r="EP438" i="1"/>
  <c r="EQ438" i="1"/>
  <c r="EG439" i="1"/>
  <c r="EH439" i="1"/>
  <c r="EI439" i="1"/>
  <c r="EJ439" i="1"/>
  <c r="EK439" i="1"/>
  <c r="EL439" i="1"/>
  <c r="EM439" i="1"/>
  <c r="EN439" i="1"/>
  <c r="EO439" i="1"/>
  <c r="EP439" i="1"/>
  <c r="EQ439" i="1"/>
  <c r="EG440" i="1"/>
  <c r="EH440" i="1"/>
  <c r="EI440" i="1"/>
  <c r="EJ440" i="1"/>
  <c r="EK440" i="1"/>
  <c r="EL440" i="1"/>
  <c r="EM440" i="1"/>
  <c r="EN440" i="1"/>
  <c r="EO440" i="1"/>
  <c r="EP440" i="1"/>
  <c r="EQ440" i="1"/>
  <c r="EG441" i="1"/>
  <c r="EH441" i="1"/>
  <c r="EI441" i="1"/>
  <c r="EJ441" i="1"/>
  <c r="EK441" i="1"/>
  <c r="EL441" i="1"/>
  <c r="EM441" i="1"/>
  <c r="EN441" i="1"/>
  <c r="EO441" i="1"/>
  <c r="EP441" i="1"/>
  <c r="EQ441" i="1"/>
  <c r="EG442" i="1"/>
  <c r="EH442" i="1"/>
  <c r="EI442" i="1"/>
  <c r="EJ442" i="1"/>
  <c r="EK442" i="1"/>
  <c r="EL442" i="1"/>
  <c r="EM442" i="1"/>
  <c r="EN442" i="1"/>
  <c r="EO442" i="1"/>
  <c r="EP442" i="1"/>
  <c r="EQ442" i="1"/>
  <c r="EG443" i="1"/>
  <c r="EH443" i="1"/>
  <c r="EI443" i="1"/>
  <c r="EJ443" i="1"/>
  <c r="EK443" i="1"/>
  <c r="EL443" i="1"/>
  <c r="EM443" i="1"/>
  <c r="EN443" i="1"/>
  <c r="EO443" i="1"/>
  <c r="EP443" i="1"/>
  <c r="EQ443" i="1"/>
  <c r="EG5" i="1"/>
  <c r="EH5" i="1"/>
  <c r="EI5" i="1"/>
  <c r="EJ5" i="1"/>
  <c r="EK5" i="1"/>
  <c r="EL5" i="1"/>
  <c r="EM5" i="1"/>
  <c r="EN5" i="1"/>
  <c r="EO5" i="1"/>
  <c r="EP5" i="1"/>
  <c r="EQ5" i="1"/>
  <c r="EG6" i="1"/>
  <c r="EH6" i="1"/>
  <c r="EI6" i="1"/>
  <c r="EJ6" i="1"/>
  <c r="EK6" i="1"/>
  <c r="EL6" i="1"/>
  <c r="EM6" i="1"/>
  <c r="EN6" i="1"/>
  <c r="EO6" i="1"/>
  <c r="EP6" i="1"/>
  <c r="EQ6" i="1"/>
  <c r="EG7" i="1"/>
  <c r="EH7" i="1"/>
  <c r="EI7" i="1"/>
  <c r="EJ7" i="1"/>
  <c r="EK7" i="1"/>
  <c r="EL7" i="1"/>
  <c r="EM7" i="1"/>
  <c r="EN7" i="1"/>
  <c r="EO7" i="1"/>
  <c r="EP7" i="1"/>
  <c r="EQ7" i="1"/>
  <c r="EG8" i="1"/>
  <c r="EH8" i="1"/>
  <c r="EI8" i="1"/>
  <c r="EJ8" i="1"/>
  <c r="EK8" i="1"/>
  <c r="EL8" i="1"/>
  <c r="EM8" i="1"/>
  <c r="EN8" i="1"/>
  <c r="EO8" i="1"/>
  <c r="EP8" i="1"/>
  <c r="EQ8" i="1"/>
  <c r="EG9" i="1"/>
  <c r="EH9" i="1"/>
  <c r="EI9" i="1"/>
  <c r="EJ9" i="1"/>
  <c r="EK9" i="1"/>
  <c r="EL9" i="1"/>
  <c r="EM9" i="1"/>
  <c r="EN9" i="1"/>
  <c r="EO9" i="1"/>
  <c r="EP9" i="1"/>
  <c r="EQ9" i="1"/>
  <c r="EG10" i="1"/>
  <c r="EH10" i="1"/>
  <c r="EI10" i="1"/>
  <c r="EJ10" i="1"/>
  <c r="EK10" i="1"/>
  <c r="EL10" i="1"/>
  <c r="EM10" i="1"/>
  <c r="EN10" i="1"/>
  <c r="EO10" i="1"/>
  <c r="EP10" i="1"/>
  <c r="EQ10" i="1"/>
  <c r="EG11" i="1"/>
  <c r="EH11" i="1"/>
  <c r="EI11" i="1"/>
  <c r="EJ11" i="1"/>
  <c r="EK11" i="1"/>
  <c r="EL11" i="1"/>
  <c r="EM11" i="1"/>
  <c r="EN11" i="1"/>
  <c r="EO11" i="1"/>
  <c r="EP11" i="1"/>
  <c r="EQ11" i="1"/>
  <c r="EG12" i="1"/>
  <c r="EH12" i="1"/>
  <c r="EI12" i="1"/>
  <c r="EJ12" i="1"/>
  <c r="EK12" i="1"/>
  <c r="EL12" i="1"/>
  <c r="EM12" i="1"/>
  <c r="EN12" i="1"/>
  <c r="EO12" i="1"/>
  <c r="EP12" i="1"/>
  <c r="EQ12" i="1"/>
  <c r="EG13" i="1"/>
  <c r="EH13" i="1"/>
  <c r="EI13" i="1"/>
  <c r="EJ13" i="1"/>
  <c r="EK13" i="1"/>
  <c r="EL13" i="1"/>
  <c r="EM13" i="1"/>
  <c r="EN13" i="1"/>
  <c r="EO13" i="1"/>
  <c r="EP13" i="1"/>
  <c r="EQ13" i="1"/>
  <c r="EG14" i="1"/>
  <c r="EH14" i="1"/>
  <c r="EI14" i="1"/>
  <c r="EJ14" i="1"/>
  <c r="EK14" i="1"/>
  <c r="EL14" i="1"/>
  <c r="EM14" i="1"/>
  <c r="EN14" i="1"/>
  <c r="EO14" i="1"/>
  <c r="EP14" i="1"/>
  <c r="EQ14" i="1"/>
  <c r="EG15" i="1"/>
  <c r="EH15" i="1"/>
  <c r="EI15" i="1"/>
  <c r="EJ15" i="1"/>
  <c r="EK15" i="1"/>
  <c r="EL15" i="1"/>
  <c r="EM15" i="1"/>
  <c r="EN15" i="1"/>
  <c r="EO15" i="1"/>
  <c r="EP15" i="1"/>
  <c r="EQ15" i="1"/>
  <c r="EG16" i="1"/>
  <c r="EH16" i="1"/>
  <c r="EI16" i="1"/>
  <c r="EJ16" i="1"/>
  <c r="EK16" i="1"/>
  <c r="EL16" i="1"/>
  <c r="EM16" i="1"/>
  <c r="EN16" i="1"/>
  <c r="EO16" i="1"/>
  <c r="EP16" i="1"/>
  <c r="EQ16" i="1"/>
  <c r="EG17" i="1"/>
  <c r="EH17" i="1"/>
  <c r="EI17" i="1"/>
  <c r="EJ17" i="1"/>
  <c r="EK17" i="1"/>
  <c r="EL17" i="1"/>
  <c r="EM17" i="1"/>
  <c r="EN17" i="1"/>
  <c r="EO17" i="1"/>
  <c r="EP17" i="1"/>
  <c r="EQ17" i="1"/>
  <c r="EG18" i="1"/>
  <c r="EH18" i="1"/>
  <c r="EI18" i="1"/>
  <c r="EJ18" i="1"/>
  <c r="EK18" i="1"/>
  <c r="EL18" i="1"/>
  <c r="EM18" i="1"/>
  <c r="EN18" i="1"/>
  <c r="EO18" i="1"/>
  <c r="EP18" i="1"/>
  <c r="EQ18" i="1"/>
  <c r="EG19" i="1"/>
  <c r="EH19" i="1"/>
  <c r="EI19" i="1"/>
  <c r="EJ19" i="1"/>
  <c r="EK19" i="1"/>
  <c r="EL19" i="1"/>
  <c r="EM19" i="1"/>
  <c r="EN19" i="1"/>
  <c r="EO19" i="1"/>
  <c r="EP19" i="1"/>
  <c r="EQ19" i="1"/>
  <c r="EG20" i="1"/>
  <c r="EH20" i="1"/>
  <c r="EI20" i="1"/>
  <c r="EJ20" i="1"/>
  <c r="EK20" i="1"/>
  <c r="EL20" i="1"/>
  <c r="EM20" i="1"/>
  <c r="EN20" i="1"/>
  <c r="EO20" i="1"/>
  <c r="EP20" i="1"/>
  <c r="EQ20" i="1"/>
  <c r="EG21" i="1"/>
  <c r="EH21" i="1"/>
  <c r="EI21" i="1"/>
  <c r="EJ21" i="1"/>
  <c r="EK21" i="1"/>
  <c r="EL21" i="1"/>
  <c r="EM21" i="1"/>
  <c r="EN21" i="1"/>
  <c r="EO21" i="1"/>
  <c r="EP21" i="1"/>
  <c r="EQ21" i="1"/>
  <c r="EG22" i="1"/>
  <c r="EH22" i="1"/>
  <c r="EI22" i="1"/>
  <c r="EJ22" i="1"/>
  <c r="EK22" i="1"/>
  <c r="EL22" i="1"/>
  <c r="EM22" i="1"/>
  <c r="EN22" i="1"/>
  <c r="EO22" i="1"/>
  <c r="EP22" i="1"/>
  <c r="EQ22" i="1"/>
  <c r="EG23" i="1"/>
  <c r="EH23" i="1"/>
  <c r="EI23" i="1"/>
  <c r="EJ23" i="1"/>
  <c r="EK23" i="1"/>
  <c r="EL23" i="1"/>
  <c r="EM23" i="1"/>
  <c r="EN23" i="1"/>
  <c r="EO23" i="1"/>
  <c r="EP23" i="1"/>
  <c r="EQ23" i="1"/>
  <c r="EG24" i="1"/>
  <c r="EH24" i="1"/>
  <c r="EI24" i="1"/>
  <c r="EJ24" i="1"/>
  <c r="EK24" i="1"/>
  <c r="EL24" i="1"/>
  <c r="EM24" i="1"/>
  <c r="EN24" i="1"/>
  <c r="EO24" i="1"/>
  <c r="EP24" i="1"/>
  <c r="EQ24" i="1"/>
  <c r="EG25" i="1"/>
  <c r="EH25" i="1"/>
  <c r="EI25" i="1"/>
  <c r="EJ25" i="1"/>
  <c r="EK25" i="1"/>
  <c r="EL25" i="1"/>
  <c r="EM25" i="1"/>
  <c r="EN25" i="1"/>
  <c r="EO25" i="1"/>
  <c r="EP25" i="1"/>
  <c r="EQ25" i="1"/>
  <c r="EG26" i="1"/>
  <c r="EH26" i="1"/>
  <c r="EI26" i="1"/>
  <c r="EJ26" i="1"/>
  <c r="EK26" i="1"/>
  <c r="EL26" i="1"/>
  <c r="EM26" i="1"/>
  <c r="EN26" i="1"/>
  <c r="EO26" i="1"/>
  <c r="EP26" i="1"/>
  <c r="EQ26" i="1"/>
  <c r="EG27" i="1"/>
  <c r="EH27" i="1"/>
  <c r="EI27" i="1"/>
  <c r="EJ27" i="1"/>
  <c r="EK27" i="1"/>
  <c r="EL27" i="1"/>
  <c r="EM27" i="1"/>
  <c r="EN27" i="1"/>
  <c r="EO27" i="1"/>
  <c r="EP27" i="1"/>
  <c r="EQ27" i="1"/>
  <c r="EG28" i="1"/>
  <c r="EH28" i="1"/>
  <c r="EI28" i="1"/>
  <c r="EJ28" i="1"/>
  <c r="EK28" i="1"/>
  <c r="EL28" i="1"/>
  <c r="EM28" i="1"/>
  <c r="EN28" i="1"/>
  <c r="EO28" i="1"/>
  <c r="EP28" i="1"/>
  <c r="EQ28" i="1"/>
  <c r="EG29" i="1"/>
  <c r="EH29" i="1"/>
  <c r="EI29" i="1"/>
  <c r="EJ29" i="1"/>
  <c r="EK29" i="1"/>
  <c r="EL29" i="1"/>
  <c r="EM29" i="1"/>
  <c r="EN29" i="1"/>
  <c r="EO29" i="1"/>
  <c r="EP29" i="1"/>
  <c r="EQ29" i="1"/>
  <c r="EH4" i="1" l="1"/>
  <c r="EI4" i="1"/>
  <c r="EJ4" i="1"/>
  <c r="EK4" i="1"/>
  <c r="EL4" i="1"/>
  <c r="EM4" i="1"/>
  <c r="EN4" i="1"/>
  <c r="EO4" i="1"/>
  <c r="EP4" i="1"/>
  <c r="EQ4" i="1"/>
  <c r="EG4" i="1"/>
  <c r="W10" i="1" l="1"/>
  <c r="Z10" i="1"/>
  <c r="AF10" i="1" s="1"/>
  <c r="AI10" i="1"/>
  <c r="BV10" i="1" s="1"/>
  <c r="BU10" i="1" s="1"/>
  <c r="W11" i="1"/>
  <c r="Z11" i="1"/>
  <c r="AF11" i="1" s="1"/>
  <c r="AI11" i="1"/>
  <c r="BV11" i="1" s="1"/>
  <c r="BU11" i="1" s="1"/>
  <c r="W12" i="1"/>
  <c r="Z12" i="1"/>
  <c r="AF12" i="1" s="1"/>
  <c r="AI12" i="1"/>
  <c r="BV12" i="1" s="1"/>
  <c r="BU12" i="1" s="1"/>
  <c r="W13" i="1"/>
  <c r="Z13" i="1"/>
  <c r="AF13" i="1" s="1"/>
  <c r="AI13" i="1"/>
  <c r="BV13" i="1" s="1"/>
  <c r="BU13" i="1" s="1"/>
  <c r="W14" i="1"/>
  <c r="Z14" i="1"/>
  <c r="AF14" i="1" s="1"/>
  <c r="AI14" i="1"/>
  <c r="BV14" i="1" s="1"/>
  <c r="BU14" i="1" s="1"/>
  <c r="W15" i="1"/>
  <c r="Z15" i="1"/>
  <c r="AF15" i="1" s="1"/>
  <c r="AI15" i="1"/>
  <c r="BV15" i="1" s="1"/>
  <c r="BU15" i="1" s="1"/>
  <c r="W16" i="1"/>
  <c r="Z16" i="1"/>
  <c r="AF16" i="1" s="1"/>
  <c r="AI16" i="1"/>
  <c r="BV16" i="1" s="1"/>
  <c r="BU16" i="1" s="1"/>
  <c r="W17" i="1"/>
  <c r="Z17" i="1"/>
  <c r="AF17" i="1" s="1"/>
  <c r="AI17" i="1"/>
  <c r="BV17" i="1" s="1"/>
  <c r="BU17" i="1" s="1"/>
  <c r="W18" i="1"/>
  <c r="Z18" i="1"/>
  <c r="AF18" i="1" s="1"/>
  <c r="AI18" i="1"/>
  <c r="BV18" i="1" s="1"/>
  <c r="BU18" i="1" s="1"/>
  <c r="W19" i="1"/>
  <c r="Z19" i="1"/>
  <c r="AF19" i="1" s="1"/>
  <c r="AI19" i="1"/>
  <c r="BV19" i="1" s="1"/>
  <c r="BU19" i="1" s="1"/>
  <c r="W20" i="1"/>
  <c r="Z20" i="1"/>
  <c r="AF20" i="1" s="1"/>
  <c r="AI20" i="1"/>
  <c r="BV20" i="1" s="1"/>
  <c r="BU20" i="1" s="1"/>
  <c r="W21" i="1"/>
  <c r="Z21" i="1"/>
  <c r="AF21" i="1" s="1"/>
  <c r="AI21" i="1"/>
  <c r="BV21" i="1" s="1"/>
  <c r="BU21" i="1" s="1"/>
  <c r="W22" i="1"/>
  <c r="Z22" i="1"/>
  <c r="AF22" i="1" s="1"/>
  <c r="AI22" i="1"/>
  <c r="BV22" i="1" s="1"/>
  <c r="BU22" i="1" s="1"/>
  <c r="W23" i="1"/>
  <c r="Z23" i="1"/>
  <c r="AF23" i="1" s="1"/>
  <c r="AI23" i="1"/>
  <c r="BV23" i="1" s="1"/>
  <c r="BU23" i="1" s="1"/>
  <c r="W24" i="1"/>
  <c r="Z24" i="1"/>
  <c r="AF24" i="1" s="1"/>
  <c r="AI24" i="1"/>
  <c r="BV24" i="1" s="1"/>
  <c r="BU24" i="1" s="1"/>
  <c r="W25" i="1"/>
  <c r="Z25" i="1"/>
  <c r="AF25" i="1" s="1"/>
  <c r="AI25" i="1"/>
  <c r="BV25" i="1" s="1"/>
  <c r="BU25" i="1" s="1"/>
  <c r="W26" i="1"/>
  <c r="Z26" i="1"/>
  <c r="AF26" i="1" s="1"/>
  <c r="AI26" i="1"/>
  <c r="BV26" i="1" s="1"/>
  <c r="BU26" i="1" s="1"/>
  <c r="W27" i="1"/>
  <c r="Z27" i="1"/>
  <c r="AF27" i="1" s="1"/>
  <c r="AI27" i="1"/>
  <c r="BV27" i="1" s="1"/>
  <c r="BU27" i="1" s="1"/>
  <c r="W28" i="1"/>
  <c r="Z28" i="1"/>
  <c r="AF28" i="1" s="1"/>
  <c r="AI28" i="1"/>
  <c r="BV28" i="1" s="1"/>
  <c r="BU28" i="1" s="1"/>
  <c r="W29" i="1"/>
  <c r="Z29" i="1"/>
  <c r="AF29" i="1" s="1"/>
  <c r="AI29" i="1"/>
  <c r="BV29" i="1" s="1"/>
  <c r="BU29" i="1" s="1"/>
  <c r="W30" i="1"/>
  <c r="Z30" i="1"/>
  <c r="AF30" i="1" s="1"/>
  <c r="AI30" i="1"/>
  <c r="BV30" i="1" s="1"/>
  <c r="BU30" i="1" s="1"/>
  <c r="W31" i="1"/>
  <c r="Z31" i="1"/>
  <c r="AF31" i="1" s="1"/>
  <c r="AI31" i="1"/>
  <c r="BV31" i="1" s="1"/>
  <c r="BU31" i="1" s="1"/>
  <c r="W32" i="1"/>
  <c r="Z32" i="1"/>
  <c r="AF32" i="1" s="1"/>
  <c r="AI32" i="1"/>
  <c r="BV32" i="1" s="1"/>
  <c r="BU32" i="1" s="1"/>
  <c r="W33" i="1"/>
  <c r="Z33" i="1"/>
  <c r="AF33" i="1" s="1"/>
  <c r="AI33" i="1"/>
  <c r="BV33" i="1" s="1"/>
  <c r="BU33" i="1" s="1"/>
  <c r="W34" i="1"/>
  <c r="Z34" i="1"/>
  <c r="AF34" i="1" s="1"/>
  <c r="AI34" i="1"/>
  <c r="BV34" i="1" s="1"/>
  <c r="BU34" i="1" s="1"/>
  <c r="W35" i="1"/>
  <c r="Z35" i="1"/>
  <c r="AF35" i="1" s="1"/>
  <c r="AI35" i="1"/>
  <c r="BV35" i="1" s="1"/>
  <c r="BU35" i="1" s="1"/>
  <c r="W36" i="1"/>
  <c r="Z36" i="1"/>
  <c r="AF36" i="1" s="1"/>
  <c r="AI36" i="1"/>
  <c r="BV36" i="1" s="1"/>
  <c r="BU36" i="1" s="1"/>
  <c r="W37" i="1"/>
  <c r="Z37" i="1"/>
  <c r="AF37" i="1" s="1"/>
  <c r="AI37" i="1"/>
  <c r="BV37" i="1" s="1"/>
  <c r="BU37" i="1" s="1"/>
  <c r="W38" i="1"/>
  <c r="Z38" i="1"/>
  <c r="AF38" i="1" s="1"/>
  <c r="AI38" i="1"/>
  <c r="BV38" i="1" s="1"/>
  <c r="BU38" i="1" s="1"/>
  <c r="W39" i="1"/>
  <c r="Z39" i="1"/>
  <c r="AF39" i="1" s="1"/>
  <c r="AI39" i="1"/>
  <c r="BV39" i="1" s="1"/>
  <c r="BU39" i="1" s="1"/>
  <c r="W40" i="1"/>
  <c r="Z40" i="1"/>
  <c r="AF40" i="1" s="1"/>
  <c r="AI40" i="1"/>
  <c r="BV40" i="1" s="1"/>
  <c r="BU40" i="1" s="1"/>
  <c r="W41" i="1"/>
  <c r="Z41" i="1"/>
  <c r="AF41" i="1" s="1"/>
  <c r="AI41" i="1"/>
  <c r="BV41" i="1" s="1"/>
  <c r="BU41" i="1" s="1"/>
  <c r="W42" i="1"/>
  <c r="Z42" i="1"/>
  <c r="AF42" i="1" s="1"/>
  <c r="AI42" i="1"/>
  <c r="BV42" i="1" s="1"/>
  <c r="BU42" i="1" s="1"/>
  <c r="W43" i="1"/>
  <c r="Z43" i="1"/>
  <c r="AF43" i="1" s="1"/>
  <c r="AI43" i="1"/>
  <c r="BV43" i="1" s="1"/>
  <c r="BU43" i="1" s="1"/>
  <c r="W44" i="1"/>
  <c r="Z44" i="1"/>
  <c r="AF44" i="1" s="1"/>
  <c r="AI44" i="1"/>
  <c r="BV44" i="1" s="1"/>
  <c r="BU44" i="1" s="1"/>
  <c r="W45" i="1"/>
  <c r="Z45" i="1"/>
  <c r="AF45" i="1" s="1"/>
  <c r="AI45" i="1"/>
  <c r="BV45" i="1" s="1"/>
  <c r="BU45" i="1" s="1"/>
  <c r="W46" i="1"/>
  <c r="Z46" i="1"/>
  <c r="AF46" i="1" s="1"/>
  <c r="AI46" i="1"/>
  <c r="BV46" i="1" s="1"/>
  <c r="BU46" i="1" s="1"/>
  <c r="W47" i="1"/>
  <c r="Z47" i="1"/>
  <c r="AF47" i="1" s="1"/>
  <c r="AI47" i="1"/>
  <c r="BV47" i="1" s="1"/>
  <c r="BU47" i="1" s="1"/>
  <c r="W48" i="1"/>
  <c r="Z48" i="1"/>
  <c r="AF48" i="1" s="1"/>
  <c r="AI48" i="1"/>
  <c r="BV48" i="1" s="1"/>
  <c r="BU48" i="1" s="1"/>
  <c r="W49" i="1"/>
  <c r="Z49" i="1"/>
  <c r="AF49" i="1" s="1"/>
  <c r="AI49" i="1"/>
  <c r="BV49" i="1" s="1"/>
  <c r="BU49" i="1" s="1"/>
  <c r="W50" i="1"/>
  <c r="Z50" i="1"/>
  <c r="AF50" i="1" s="1"/>
  <c r="AI50" i="1"/>
  <c r="BV50" i="1" s="1"/>
  <c r="BU50" i="1" s="1"/>
  <c r="W51" i="1"/>
  <c r="Z51" i="1"/>
  <c r="AF51" i="1" s="1"/>
  <c r="AI51" i="1"/>
  <c r="BV51" i="1" s="1"/>
  <c r="BU51" i="1" s="1"/>
  <c r="W52" i="1"/>
  <c r="Z52" i="1"/>
  <c r="AF52" i="1" s="1"/>
  <c r="AI52" i="1"/>
  <c r="BV52" i="1" s="1"/>
  <c r="BU52" i="1" s="1"/>
  <c r="W53" i="1"/>
  <c r="Z53" i="1"/>
  <c r="AF53" i="1" s="1"/>
  <c r="AI53" i="1"/>
  <c r="BV53" i="1" s="1"/>
  <c r="BU53" i="1" s="1"/>
  <c r="W54" i="1"/>
  <c r="Z54" i="1"/>
  <c r="AF54" i="1" s="1"/>
  <c r="AI54" i="1"/>
  <c r="BV54" i="1" s="1"/>
  <c r="BU54" i="1" s="1"/>
  <c r="W55" i="1"/>
  <c r="Z55" i="1"/>
  <c r="AF55" i="1" s="1"/>
  <c r="AI55" i="1"/>
  <c r="BV55" i="1" s="1"/>
  <c r="BU55" i="1" s="1"/>
  <c r="W56" i="1"/>
  <c r="Z56" i="1"/>
  <c r="AF56" i="1" s="1"/>
  <c r="AI56" i="1"/>
  <c r="BV56" i="1" s="1"/>
  <c r="BU56" i="1" s="1"/>
  <c r="W57" i="1"/>
  <c r="Z57" i="1"/>
  <c r="AF57" i="1" s="1"/>
  <c r="AI57" i="1"/>
  <c r="BV57" i="1" s="1"/>
  <c r="BU57" i="1" s="1"/>
  <c r="W58" i="1"/>
  <c r="Z58" i="1"/>
  <c r="AF58" i="1" s="1"/>
  <c r="AI58" i="1"/>
  <c r="BV58" i="1" s="1"/>
  <c r="BU58" i="1" s="1"/>
  <c r="W59" i="1"/>
  <c r="Z59" i="1"/>
  <c r="AF59" i="1" s="1"/>
  <c r="AI59" i="1"/>
  <c r="BV59" i="1" s="1"/>
  <c r="BU59" i="1" s="1"/>
  <c r="W60" i="1"/>
  <c r="Z60" i="1"/>
  <c r="AF60" i="1" s="1"/>
  <c r="AI60" i="1"/>
  <c r="BV60" i="1" s="1"/>
  <c r="BU60" i="1" s="1"/>
  <c r="W61" i="1"/>
  <c r="Z61" i="1"/>
  <c r="AF61" i="1" s="1"/>
  <c r="AI61" i="1"/>
  <c r="BV61" i="1" s="1"/>
  <c r="BU61" i="1" s="1"/>
  <c r="W62" i="1"/>
  <c r="Z62" i="1"/>
  <c r="AF62" i="1" s="1"/>
  <c r="AI62" i="1"/>
  <c r="BV62" i="1" s="1"/>
  <c r="BU62" i="1" s="1"/>
  <c r="W63" i="1"/>
  <c r="Z63" i="1"/>
  <c r="AF63" i="1" s="1"/>
  <c r="AI63" i="1"/>
  <c r="BV63" i="1" s="1"/>
  <c r="BU63" i="1" s="1"/>
  <c r="W64" i="1"/>
  <c r="Z64" i="1"/>
  <c r="AF64" i="1" s="1"/>
  <c r="AI64" i="1"/>
  <c r="BV64" i="1" s="1"/>
  <c r="BU64" i="1" s="1"/>
  <c r="W65" i="1"/>
  <c r="Z65" i="1"/>
  <c r="AF65" i="1" s="1"/>
  <c r="AI65" i="1"/>
  <c r="BV65" i="1" s="1"/>
  <c r="BU65" i="1" s="1"/>
  <c r="W66" i="1"/>
  <c r="Z66" i="1"/>
  <c r="AF66" i="1" s="1"/>
  <c r="AI66" i="1"/>
  <c r="BV66" i="1" s="1"/>
  <c r="BU66" i="1" s="1"/>
  <c r="W67" i="1"/>
  <c r="Z67" i="1"/>
  <c r="AF67" i="1" s="1"/>
  <c r="AI67" i="1"/>
  <c r="BV67" i="1" s="1"/>
  <c r="BU67" i="1" s="1"/>
  <c r="W68" i="1"/>
  <c r="Z68" i="1"/>
  <c r="AF68" i="1" s="1"/>
  <c r="AI68" i="1"/>
  <c r="BV68" i="1" s="1"/>
  <c r="BU68" i="1" s="1"/>
  <c r="W69" i="1"/>
  <c r="Z69" i="1"/>
  <c r="AF69" i="1" s="1"/>
  <c r="AI69" i="1"/>
  <c r="BV69" i="1" s="1"/>
  <c r="BU69" i="1" s="1"/>
  <c r="W70" i="1"/>
  <c r="Z70" i="1"/>
  <c r="AF70" i="1" s="1"/>
  <c r="AI70" i="1"/>
  <c r="BV70" i="1" s="1"/>
  <c r="BU70" i="1" s="1"/>
  <c r="W71" i="1"/>
  <c r="Z71" i="1"/>
  <c r="AF71" i="1" s="1"/>
  <c r="AI71" i="1"/>
  <c r="BV71" i="1" s="1"/>
  <c r="BU71" i="1" s="1"/>
  <c r="W72" i="1"/>
  <c r="Z72" i="1"/>
  <c r="AF72" i="1" s="1"/>
  <c r="AI72" i="1"/>
  <c r="BV72" i="1" s="1"/>
  <c r="BU72" i="1" s="1"/>
  <c r="W73" i="1"/>
  <c r="Z73" i="1"/>
  <c r="AF73" i="1" s="1"/>
  <c r="AI73" i="1"/>
  <c r="BV73" i="1" s="1"/>
  <c r="BU73" i="1" s="1"/>
  <c r="W74" i="1"/>
  <c r="Z74" i="1"/>
  <c r="AF74" i="1" s="1"/>
  <c r="AI74" i="1"/>
  <c r="BV74" i="1" s="1"/>
  <c r="BU74" i="1" s="1"/>
  <c r="W75" i="1"/>
  <c r="Z75" i="1"/>
  <c r="AF75" i="1" s="1"/>
  <c r="AI75" i="1"/>
  <c r="BV75" i="1" s="1"/>
  <c r="BU75" i="1" s="1"/>
  <c r="W76" i="1"/>
  <c r="Z76" i="1"/>
  <c r="AF76" i="1" s="1"/>
  <c r="AI76" i="1"/>
  <c r="BV76" i="1" s="1"/>
  <c r="BU76" i="1" s="1"/>
  <c r="W77" i="1"/>
  <c r="Z77" i="1"/>
  <c r="AF77" i="1" s="1"/>
  <c r="AI77" i="1"/>
  <c r="BV77" i="1" s="1"/>
  <c r="BU77" i="1" s="1"/>
  <c r="W78" i="1"/>
  <c r="Z78" i="1"/>
  <c r="AF78" i="1" s="1"/>
  <c r="AI78" i="1"/>
  <c r="BV78" i="1" s="1"/>
  <c r="BU78" i="1" s="1"/>
  <c r="W79" i="1"/>
  <c r="Z79" i="1"/>
  <c r="AF79" i="1" s="1"/>
  <c r="AI79" i="1"/>
  <c r="BV79" i="1" s="1"/>
  <c r="BU79" i="1" s="1"/>
  <c r="W80" i="1"/>
  <c r="Z80" i="1"/>
  <c r="AF80" i="1" s="1"/>
  <c r="AI80" i="1"/>
  <c r="BV80" i="1" s="1"/>
  <c r="BU80" i="1" s="1"/>
  <c r="W81" i="1"/>
  <c r="Z81" i="1"/>
  <c r="AF81" i="1" s="1"/>
  <c r="AI81" i="1"/>
  <c r="BV81" i="1" s="1"/>
  <c r="BU81" i="1" s="1"/>
  <c r="W82" i="1"/>
  <c r="Z82" i="1"/>
  <c r="AF82" i="1" s="1"/>
  <c r="AI82" i="1"/>
  <c r="BV82" i="1" s="1"/>
  <c r="BU82" i="1" s="1"/>
  <c r="W83" i="1"/>
  <c r="Z83" i="1"/>
  <c r="AF83" i="1" s="1"/>
  <c r="AI83" i="1"/>
  <c r="BV83" i="1" s="1"/>
  <c r="BU83" i="1" s="1"/>
  <c r="W84" i="1"/>
  <c r="Z84" i="1"/>
  <c r="AF84" i="1" s="1"/>
  <c r="AI84" i="1"/>
  <c r="BV84" i="1" s="1"/>
  <c r="BU84" i="1" s="1"/>
  <c r="W85" i="1"/>
  <c r="Z85" i="1"/>
  <c r="AF85" i="1" s="1"/>
  <c r="AI85" i="1"/>
  <c r="BV85" i="1" s="1"/>
  <c r="BU85" i="1" s="1"/>
  <c r="W86" i="1"/>
  <c r="Z86" i="1"/>
  <c r="AF86" i="1" s="1"/>
  <c r="AI86" i="1"/>
  <c r="BV86" i="1" s="1"/>
  <c r="BU86" i="1" s="1"/>
  <c r="W87" i="1"/>
  <c r="Z87" i="1"/>
  <c r="AF87" i="1" s="1"/>
  <c r="AI87" i="1"/>
  <c r="BV87" i="1" s="1"/>
  <c r="BU87" i="1" s="1"/>
  <c r="W88" i="1"/>
  <c r="Z88" i="1"/>
  <c r="AF88" i="1" s="1"/>
  <c r="AI88" i="1"/>
  <c r="BV88" i="1" s="1"/>
  <c r="BU88" i="1" s="1"/>
  <c r="W89" i="1"/>
  <c r="Z89" i="1"/>
  <c r="AF89" i="1" s="1"/>
  <c r="AI89" i="1"/>
  <c r="BV89" i="1" s="1"/>
  <c r="BU89" i="1" s="1"/>
  <c r="W90" i="1"/>
  <c r="Z90" i="1"/>
  <c r="AF90" i="1" s="1"/>
  <c r="AI90" i="1"/>
  <c r="BV90" i="1" s="1"/>
  <c r="BU90" i="1" s="1"/>
  <c r="W91" i="1"/>
  <c r="Z91" i="1"/>
  <c r="AF91" i="1" s="1"/>
  <c r="AI91" i="1"/>
  <c r="BV91" i="1" s="1"/>
  <c r="BU91" i="1" s="1"/>
  <c r="W92" i="1"/>
  <c r="Z92" i="1"/>
  <c r="AF92" i="1" s="1"/>
  <c r="AI92" i="1"/>
  <c r="BV92" i="1" s="1"/>
  <c r="BU92" i="1" s="1"/>
  <c r="W93" i="1"/>
  <c r="Z93" i="1"/>
  <c r="AF93" i="1" s="1"/>
  <c r="AI93" i="1"/>
  <c r="BV93" i="1" s="1"/>
  <c r="BU93" i="1" s="1"/>
  <c r="W94" i="1"/>
  <c r="Z94" i="1"/>
  <c r="AF94" i="1" s="1"/>
  <c r="AI94" i="1"/>
  <c r="BV94" i="1" s="1"/>
  <c r="BU94" i="1" s="1"/>
  <c r="W95" i="1"/>
  <c r="Z95" i="1"/>
  <c r="AF95" i="1" s="1"/>
  <c r="AI95" i="1"/>
  <c r="BV95" i="1" s="1"/>
  <c r="BU95" i="1" s="1"/>
  <c r="W96" i="1"/>
  <c r="Z96" i="1"/>
  <c r="AF96" i="1" s="1"/>
  <c r="AI96" i="1"/>
  <c r="BV96" i="1" s="1"/>
  <c r="BU96" i="1" s="1"/>
  <c r="W97" i="1"/>
  <c r="Z97" i="1"/>
  <c r="AF97" i="1" s="1"/>
  <c r="AI97" i="1"/>
  <c r="BV97" i="1" s="1"/>
  <c r="BU97" i="1" s="1"/>
  <c r="W98" i="1"/>
  <c r="Z98" i="1"/>
  <c r="AF98" i="1" s="1"/>
  <c r="AI98" i="1"/>
  <c r="BV98" i="1" s="1"/>
  <c r="BU98" i="1" s="1"/>
  <c r="W99" i="1"/>
  <c r="Z99" i="1"/>
  <c r="AF99" i="1" s="1"/>
  <c r="AI99" i="1"/>
  <c r="BV99" i="1" s="1"/>
  <c r="BU99" i="1" s="1"/>
  <c r="W100" i="1"/>
  <c r="Z100" i="1"/>
  <c r="AF100" i="1" s="1"/>
  <c r="AI100" i="1"/>
  <c r="BV100" i="1" s="1"/>
  <c r="BU100" i="1" s="1"/>
  <c r="W101" i="1"/>
  <c r="Z101" i="1"/>
  <c r="AF101" i="1" s="1"/>
  <c r="AI101" i="1"/>
  <c r="BV101" i="1" s="1"/>
  <c r="BU101" i="1" s="1"/>
  <c r="W102" i="1"/>
  <c r="Z102" i="1"/>
  <c r="AF102" i="1" s="1"/>
  <c r="AI102" i="1"/>
  <c r="BV102" i="1" s="1"/>
  <c r="BU102" i="1" s="1"/>
  <c r="W103" i="1"/>
  <c r="Z103" i="1"/>
  <c r="AF103" i="1" s="1"/>
  <c r="AI103" i="1"/>
  <c r="BV103" i="1" s="1"/>
  <c r="BU103" i="1" s="1"/>
  <c r="W104" i="1"/>
  <c r="Z104" i="1"/>
  <c r="AF104" i="1" s="1"/>
  <c r="AI104" i="1"/>
  <c r="BV104" i="1" s="1"/>
  <c r="BU104" i="1" s="1"/>
  <c r="W105" i="1"/>
  <c r="Z105" i="1"/>
  <c r="AF105" i="1" s="1"/>
  <c r="AI105" i="1"/>
  <c r="BV105" i="1" s="1"/>
  <c r="BU105" i="1" s="1"/>
  <c r="W106" i="1"/>
  <c r="Z106" i="1"/>
  <c r="AF106" i="1" s="1"/>
  <c r="AI106" i="1"/>
  <c r="BV106" i="1" s="1"/>
  <c r="BU106" i="1" s="1"/>
  <c r="W107" i="1"/>
  <c r="Z107" i="1"/>
  <c r="AF107" i="1" s="1"/>
  <c r="AI107" i="1"/>
  <c r="BV107" i="1" s="1"/>
  <c r="BU107" i="1" s="1"/>
  <c r="W108" i="1"/>
  <c r="Z108" i="1"/>
  <c r="AF108" i="1" s="1"/>
  <c r="AI108" i="1"/>
  <c r="BV108" i="1" s="1"/>
  <c r="BU108" i="1" s="1"/>
  <c r="W109" i="1"/>
  <c r="Z109" i="1"/>
  <c r="AF109" i="1" s="1"/>
  <c r="AI109" i="1"/>
  <c r="BV109" i="1" s="1"/>
  <c r="BU109" i="1" s="1"/>
  <c r="W110" i="1"/>
  <c r="Z110" i="1"/>
  <c r="AF110" i="1" s="1"/>
  <c r="AI110" i="1"/>
  <c r="BV110" i="1" s="1"/>
  <c r="BU110" i="1" s="1"/>
  <c r="W111" i="1"/>
  <c r="Z111" i="1"/>
  <c r="AF111" i="1" s="1"/>
  <c r="AI111" i="1"/>
  <c r="BV111" i="1" s="1"/>
  <c r="BU111" i="1" s="1"/>
  <c r="W112" i="1"/>
  <c r="Z112" i="1"/>
  <c r="AF112" i="1" s="1"/>
  <c r="AI112" i="1"/>
  <c r="BV112" i="1" s="1"/>
  <c r="BU112" i="1" s="1"/>
  <c r="W113" i="1"/>
  <c r="Z113" i="1"/>
  <c r="AF113" i="1" s="1"/>
  <c r="AI113" i="1"/>
  <c r="BV113" i="1" s="1"/>
  <c r="BU113" i="1" s="1"/>
  <c r="W114" i="1"/>
  <c r="Z114" i="1"/>
  <c r="AF114" i="1" s="1"/>
  <c r="AI114" i="1"/>
  <c r="BV114" i="1" s="1"/>
  <c r="BU114" i="1" s="1"/>
  <c r="W115" i="1"/>
  <c r="Z115" i="1"/>
  <c r="AF115" i="1" s="1"/>
  <c r="AI115" i="1"/>
  <c r="BV115" i="1" s="1"/>
  <c r="BU115" i="1" s="1"/>
  <c r="W116" i="1"/>
  <c r="Z116" i="1"/>
  <c r="AF116" i="1" s="1"/>
  <c r="AI116" i="1"/>
  <c r="BV116" i="1" s="1"/>
  <c r="BU116" i="1" s="1"/>
  <c r="W117" i="1"/>
  <c r="Z117" i="1"/>
  <c r="AF117" i="1" s="1"/>
  <c r="AI117" i="1"/>
  <c r="BV117" i="1" s="1"/>
  <c r="BU117" i="1" s="1"/>
  <c r="W118" i="1"/>
  <c r="Z118" i="1"/>
  <c r="AF118" i="1" s="1"/>
  <c r="AI118" i="1"/>
  <c r="BV118" i="1" s="1"/>
  <c r="BU118" i="1" s="1"/>
  <c r="W119" i="1"/>
  <c r="Z119" i="1"/>
  <c r="AF119" i="1" s="1"/>
  <c r="AI119" i="1"/>
  <c r="BV119" i="1" s="1"/>
  <c r="BU119" i="1" s="1"/>
  <c r="W120" i="1"/>
  <c r="Z120" i="1"/>
  <c r="AF120" i="1" s="1"/>
  <c r="AI120" i="1"/>
  <c r="BV120" i="1" s="1"/>
  <c r="BU120" i="1" s="1"/>
  <c r="W121" i="1"/>
  <c r="Z121" i="1"/>
  <c r="AF121" i="1" s="1"/>
  <c r="AI121" i="1"/>
  <c r="BV121" i="1" s="1"/>
  <c r="BU121" i="1" s="1"/>
  <c r="W122" i="1"/>
  <c r="Z122" i="1"/>
  <c r="AF122" i="1" s="1"/>
  <c r="AI122" i="1"/>
  <c r="BV122" i="1" s="1"/>
  <c r="BU122" i="1" s="1"/>
  <c r="W123" i="1"/>
  <c r="Z123" i="1"/>
  <c r="AF123" i="1" s="1"/>
  <c r="AI123" i="1"/>
  <c r="BV123" i="1" s="1"/>
  <c r="BU123" i="1" s="1"/>
  <c r="W124" i="1"/>
  <c r="Z124" i="1"/>
  <c r="AF124" i="1" s="1"/>
  <c r="AI124" i="1"/>
  <c r="BV124" i="1" s="1"/>
  <c r="BU124" i="1" s="1"/>
  <c r="W125" i="1"/>
  <c r="Z125" i="1"/>
  <c r="AF125" i="1" s="1"/>
  <c r="AI125" i="1"/>
  <c r="BV125" i="1" s="1"/>
  <c r="BU125" i="1" s="1"/>
  <c r="W126" i="1"/>
  <c r="Z126" i="1"/>
  <c r="AF126" i="1" s="1"/>
  <c r="AI126" i="1"/>
  <c r="BV126" i="1" s="1"/>
  <c r="BU126" i="1" s="1"/>
  <c r="W127" i="1"/>
  <c r="Z127" i="1"/>
  <c r="AF127" i="1" s="1"/>
  <c r="AI127" i="1"/>
  <c r="BV127" i="1" s="1"/>
  <c r="BU127" i="1" s="1"/>
  <c r="W128" i="1"/>
  <c r="Z128" i="1"/>
  <c r="AF128" i="1" s="1"/>
  <c r="AI128" i="1"/>
  <c r="BV128" i="1" s="1"/>
  <c r="BU128" i="1" s="1"/>
  <c r="W129" i="1"/>
  <c r="Z129" i="1"/>
  <c r="AF129" i="1" s="1"/>
  <c r="AI129" i="1"/>
  <c r="BV129" i="1" s="1"/>
  <c r="BU129" i="1" s="1"/>
  <c r="W130" i="1"/>
  <c r="Z130" i="1"/>
  <c r="AF130" i="1" s="1"/>
  <c r="AI130" i="1"/>
  <c r="BV130" i="1" s="1"/>
  <c r="BU130" i="1" s="1"/>
  <c r="W131" i="1"/>
  <c r="Z131" i="1"/>
  <c r="AF131" i="1" s="1"/>
  <c r="AI131" i="1"/>
  <c r="BV131" i="1" s="1"/>
  <c r="BU131" i="1" s="1"/>
  <c r="W132" i="1"/>
  <c r="Z132" i="1"/>
  <c r="AF132" i="1" s="1"/>
  <c r="AI132" i="1"/>
  <c r="BV132" i="1" s="1"/>
  <c r="BU132" i="1" s="1"/>
  <c r="W133" i="1"/>
  <c r="Z133" i="1"/>
  <c r="AF133" i="1" s="1"/>
  <c r="AI133" i="1"/>
  <c r="BV133" i="1" s="1"/>
  <c r="BU133" i="1" s="1"/>
  <c r="W134" i="1"/>
  <c r="Z134" i="1"/>
  <c r="AF134" i="1" s="1"/>
  <c r="AI134" i="1"/>
  <c r="BV134" i="1" s="1"/>
  <c r="BU134" i="1" s="1"/>
  <c r="W135" i="1"/>
  <c r="Z135" i="1"/>
  <c r="AF135" i="1" s="1"/>
  <c r="AI135" i="1"/>
  <c r="BV135" i="1" s="1"/>
  <c r="BU135" i="1" s="1"/>
  <c r="W136" i="1"/>
  <c r="Z136" i="1"/>
  <c r="AF136" i="1" s="1"/>
  <c r="AI136" i="1"/>
  <c r="BV136" i="1" s="1"/>
  <c r="BU136" i="1" s="1"/>
  <c r="W137" i="1"/>
  <c r="Z137" i="1"/>
  <c r="AF137" i="1" s="1"/>
  <c r="AI137" i="1"/>
  <c r="BV137" i="1" s="1"/>
  <c r="BU137" i="1" s="1"/>
  <c r="W138" i="1"/>
  <c r="Z138" i="1"/>
  <c r="AF138" i="1" s="1"/>
  <c r="AI138" i="1"/>
  <c r="BV138" i="1" s="1"/>
  <c r="BU138" i="1" s="1"/>
  <c r="W139" i="1"/>
  <c r="Z139" i="1"/>
  <c r="AF139" i="1" s="1"/>
  <c r="AI139" i="1"/>
  <c r="BV139" i="1" s="1"/>
  <c r="BU139" i="1" s="1"/>
  <c r="W140" i="1"/>
  <c r="Z140" i="1"/>
  <c r="AF140" i="1" s="1"/>
  <c r="AI140" i="1"/>
  <c r="BV140" i="1" s="1"/>
  <c r="BU140" i="1" s="1"/>
  <c r="W141" i="1"/>
  <c r="Z141" i="1"/>
  <c r="AF141" i="1" s="1"/>
  <c r="AI141" i="1"/>
  <c r="BV141" i="1" s="1"/>
  <c r="BU141" i="1" s="1"/>
  <c r="W142" i="1"/>
  <c r="Z142" i="1"/>
  <c r="AF142" i="1" s="1"/>
  <c r="AI142" i="1"/>
  <c r="BV142" i="1" s="1"/>
  <c r="BU142" i="1" s="1"/>
  <c r="W143" i="1"/>
  <c r="Z143" i="1"/>
  <c r="AF143" i="1" s="1"/>
  <c r="AI143" i="1"/>
  <c r="BV143" i="1" s="1"/>
  <c r="BU143" i="1" s="1"/>
  <c r="W144" i="1"/>
  <c r="Z144" i="1"/>
  <c r="AF144" i="1" s="1"/>
  <c r="AI144" i="1"/>
  <c r="BV144" i="1" s="1"/>
  <c r="BU144" i="1" s="1"/>
  <c r="W145" i="1"/>
  <c r="Z145" i="1"/>
  <c r="AF145" i="1" s="1"/>
  <c r="AI145" i="1"/>
  <c r="BV145" i="1" s="1"/>
  <c r="BU145" i="1" s="1"/>
  <c r="W146" i="1"/>
  <c r="Z146" i="1"/>
  <c r="AF146" i="1" s="1"/>
  <c r="AI146" i="1"/>
  <c r="BV146" i="1" s="1"/>
  <c r="BU146" i="1" s="1"/>
  <c r="W147" i="1"/>
  <c r="Z147" i="1"/>
  <c r="AF147" i="1" s="1"/>
  <c r="AI147" i="1"/>
  <c r="BV147" i="1" s="1"/>
  <c r="BU147" i="1" s="1"/>
  <c r="W148" i="1"/>
  <c r="Z148" i="1"/>
  <c r="AF148" i="1" s="1"/>
  <c r="AI148" i="1"/>
  <c r="BV148" i="1" s="1"/>
  <c r="BU148" i="1" s="1"/>
  <c r="W149" i="1"/>
  <c r="Z149" i="1"/>
  <c r="AF149" i="1" s="1"/>
  <c r="AI149" i="1"/>
  <c r="BV149" i="1" s="1"/>
  <c r="BU149" i="1" s="1"/>
  <c r="W150" i="1"/>
  <c r="Z150" i="1"/>
  <c r="AF150" i="1" s="1"/>
  <c r="AI150" i="1"/>
  <c r="BV150" i="1" s="1"/>
  <c r="BU150" i="1" s="1"/>
  <c r="W151" i="1"/>
  <c r="Z151" i="1"/>
  <c r="AF151" i="1" s="1"/>
  <c r="AI151" i="1"/>
  <c r="BV151" i="1" s="1"/>
  <c r="BU151" i="1" s="1"/>
  <c r="W152" i="1"/>
  <c r="Z152" i="1"/>
  <c r="AF152" i="1" s="1"/>
  <c r="AI152" i="1"/>
  <c r="BV152" i="1" s="1"/>
  <c r="BU152" i="1" s="1"/>
  <c r="W153" i="1"/>
  <c r="Z153" i="1"/>
  <c r="AF153" i="1" s="1"/>
  <c r="AI153" i="1"/>
  <c r="BV153" i="1" s="1"/>
  <c r="BU153" i="1" s="1"/>
  <c r="W154" i="1"/>
  <c r="Z154" i="1"/>
  <c r="AF154" i="1" s="1"/>
  <c r="AI154" i="1"/>
  <c r="BV154" i="1" s="1"/>
  <c r="BU154" i="1" s="1"/>
  <c r="W155" i="1"/>
  <c r="Z155" i="1"/>
  <c r="AF155" i="1" s="1"/>
  <c r="AI155" i="1"/>
  <c r="BV155" i="1" s="1"/>
  <c r="BU155" i="1" s="1"/>
  <c r="W156" i="1"/>
  <c r="Z156" i="1"/>
  <c r="AF156" i="1" s="1"/>
  <c r="AI156" i="1"/>
  <c r="BV156" i="1" s="1"/>
  <c r="BU156" i="1" s="1"/>
  <c r="W157" i="1"/>
  <c r="Z157" i="1"/>
  <c r="AF157" i="1" s="1"/>
  <c r="AI157" i="1"/>
  <c r="BV157" i="1" s="1"/>
  <c r="BU157" i="1" s="1"/>
  <c r="W158" i="1"/>
  <c r="Z158" i="1"/>
  <c r="AF158" i="1" s="1"/>
  <c r="AI158" i="1"/>
  <c r="BV158" i="1" s="1"/>
  <c r="BU158" i="1" s="1"/>
  <c r="W159" i="1"/>
  <c r="Z159" i="1"/>
  <c r="AF159" i="1" s="1"/>
  <c r="AI159" i="1"/>
  <c r="BV159" i="1" s="1"/>
  <c r="BU159" i="1" s="1"/>
  <c r="W160" i="1"/>
  <c r="Z160" i="1"/>
  <c r="AF160" i="1" s="1"/>
  <c r="AI160" i="1"/>
  <c r="BV160" i="1" s="1"/>
  <c r="BU160" i="1" s="1"/>
  <c r="W161" i="1"/>
  <c r="Z161" i="1"/>
  <c r="AF161" i="1" s="1"/>
  <c r="AI161" i="1"/>
  <c r="BV161" i="1" s="1"/>
  <c r="BU161" i="1" s="1"/>
  <c r="W162" i="1"/>
  <c r="Z162" i="1"/>
  <c r="AF162" i="1" s="1"/>
  <c r="AI162" i="1"/>
  <c r="BV162" i="1" s="1"/>
  <c r="BU162" i="1" s="1"/>
  <c r="W163" i="1"/>
  <c r="Z163" i="1"/>
  <c r="AF163" i="1" s="1"/>
  <c r="AI163" i="1"/>
  <c r="BV163" i="1" s="1"/>
  <c r="BU163" i="1" s="1"/>
  <c r="W164" i="1"/>
  <c r="Z164" i="1"/>
  <c r="AF164" i="1" s="1"/>
  <c r="AI164" i="1"/>
  <c r="BV164" i="1" s="1"/>
  <c r="BU164" i="1" s="1"/>
  <c r="W165" i="1"/>
  <c r="Z165" i="1"/>
  <c r="AF165" i="1" s="1"/>
  <c r="AI165" i="1"/>
  <c r="BV165" i="1" s="1"/>
  <c r="BU165" i="1" s="1"/>
  <c r="W166" i="1"/>
  <c r="Z166" i="1"/>
  <c r="AF166" i="1" s="1"/>
  <c r="AI166" i="1"/>
  <c r="BV166" i="1" s="1"/>
  <c r="BU166" i="1" s="1"/>
  <c r="W167" i="1"/>
  <c r="Z167" i="1"/>
  <c r="AF167" i="1" s="1"/>
  <c r="AI167" i="1"/>
  <c r="BV167" i="1" s="1"/>
  <c r="BU167" i="1" s="1"/>
  <c r="W168" i="1"/>
  <c r="Z168" i="1"/>
  <c r="AF168" i="1" s="1"/>
  <c r="AI168" i="1"/>
  <c r="BV168" i="1" s="1"/>
  <c r="BU168" i="1" s="1"/>
  <c r="W169" i="1"/>
  <c r="Z169" i="1"/>
  <c r="AF169" i="1" s="1"/>
  <c r="AI169" i="1"/>
  <c r="BV169" i="1" s="1"/>
  <c r="BU169" i="1" s="1"/>
  <c r="W170" i="1"/>
  <c r="Z170" i="1"/>
  <c r="AF170" i="1" s="1"/>
  <c r="AI170" i="1"/>
  <c r="BV170" i="1" s="1"/>
  <c r="BU170" i="1" s="1"/>
  <c r="W171" i="1"/>
  <c r="Z171" i="1"/>
  <c r="AF171" i="1" s="1"/>
  <c r="AI171" i="1"/>
  <c r="BV171" i="1" s="1"/>
  <c r="BU171" i="1" s="1"/>
  <c r="W172" i="1"/>
  <c r="Z172" i="1"/>
  <c r="AF172" i="1" s="1"/>
  <c r="AI172" i="1"/>
  <c r="BV172" i="1" s="1"/>
  <c r="BU172" i="1" s="1"/>
  <c r="W173" i="1"/>
  <c r="Z173" i="1"/>
  <c r="AF173" i="1" s="1"/>
  <c r="AI173" i="1"/>
  <c r="BV173" i="1" s="1"/>
  <c r="BU173" i="1" s="1"/>
  <c r="W174" i="1"/>
  <c r="Z174" i="1"/>
  <c r="AF174" i="1" s="1"/>
  <c r="AI174" i="1"/>
  <c r="BV174" i="1" s="1"/>
  <c r="BU174" i="1" s="1"/>
  <c r="W175" i="1"/>
  <c r="Z175" i="1"/>
  <c r="AF175" i="1" s="1"/>
  <c r="AI175" i="1"/>
  <c r="BV175" i="1" s="1"/>
  <c r="BU175" i="1" s="1"/>
  <c r="W176" i="1"/>
  <c r="Z176" i="1"/>
  <c r="AF176" i="1" s="1"/>
  <c r="AI176" i="1"/>
  <c r="BV176" i="1" s="1"/>
  <c r="BU176" i="1" s="1"/>
  <c r="W177" i="1"/>
  <c r="Z177" i="1"/>
  <c r="AF177" i="1" s="1"/>
  <c r="AI177" i="1"/>
  <c r="BV177" i="1" s="1"/>
  <c r="BU177" i="1" s="1"/>
  <c r="W178" i="1"/>
  <c r="Z178" i="1"/>
  <c r="AF178" i="1" s="1"/>
  <c r="AI178" i="1"/>
  <c r="BV178" i="1" s="1"/>
  <c r="BU178" i="1" s="1"/>
  <c r="W179" i="1"/>
  <c r="Z179" i="1"/>
  <c r="AF179" i="1" s="1"/>
  <c r="AI179" i="1"/>
  <c r="BV179" i="1" s="1"/>
  <c r="BU179" i="1" s="1"/>
  <c r="W180" i="1"/>
  <c r="Z180" i="1"/>
  <c r="AF180" i="1" s="1"/>
  <c r="AI180" i="1"/>
  <c r="BV180" i="1" s="1"/>
  <c r="BU180" i="1" s="1"/>
  <c r="W181" i="1"/>
  <c r="Z181" i="1"/>
  <c r="AF181" i="1" s="1"/>
  <c r="AI181" i="1"/>
  <c r="BV181" i="1" s="1"/>
  <c r="BU181" i="1" s="1"/>
  <c r="W182" i="1"/>
  <c r="Z182" i="1"/>
  <c r="AF182" i="1" s="1"/>
  <c r="AI182" i="1"/>
  <c r="BV182" i="1" s="1"/>
  <c r="BU182" i="1" s="1"/>
  <c r="W183" i="1"/>
  <c r="Z183" i="1"/>
  <c r="AF183" i="1" s="1"/>
  <c r="AI183" i="1"/>
  <c r="BV183" i="1" s="1"/>
  <c r="BU183" i="1" s="1"/>
  <c r="W184" i="1"/>
  <c r="Z184" i="1"/>
  <c r="AF184" i="1" s="1"/>
  <c r="AI184" i="1"/>
  <c r="BV184" i="1" s="1"/>
  <c r="BU184" i="1" s="1"/>
  <c r="W185" i="1"/>
  <c r="Z185" i="1"/>
  <c r="AF185" i="1" s="1"/>
  <c r="AI185" i="1"/>
  <c r="BV185" i="1" s="1"/>
  <c r="BU185" i="1" s="1"/>
  <c r="W186" i="1"/>
  <c r="Z186" i="1"/>
  <c r="AF186" i="1" s="1"/>
  <c r="AI186" i="1"/>
  <c r="BV186" i="1" s="1"/>
  <c r="BU186" i="1" s="1"/>
  <c r="W187" i="1"/>
  <c r="Z187" i="1"/>
  <c r="AF187" i="1" s="1"/>
  <c r="AI187" i="1"/>
  <c r="BV187" i="1" s="1"/>
  <c r="BU187" i="1" s="1"/>
  <c r="W188" i="1"/>
  <c r="Z188" i="1"/>
  <c r="AF188" i="1" s="1"/>
  <c r="AI188" i="1"/>
  <c r="BV188" i="1" s="1"/>
  <c r="BU188" i="1" s="1"/>
  <c r="W189" i="1"/>
  <c r="Z189" i="1"/>
  <c r="AF189" i="1" s="1"/>
  <c r="AI189" i="1"/>
  <c r="BV189" i="1" s="1"/>
  <c r="BU189" i="1" s="1"/>
  <c r="W190" i="1"/>
  <c r="Z190" i="1"/>
  <c r="AF190" i="1" s="1"/>
  <c r="AI190" i="1"/>
  <c r="BV190" i="1" s="1"/>
  <c r="BU190" i="1" s="1"/>
  <c r="W191" i="1"/>
  <c r="Z191" i="1"/>
  <c r="AF191" i="1" s="1"/>
  <c r="AI191" i="1"/>
  <c r="BV191" i="1" s="1"/>
  <c r="BU191" i="1" s="1"/>
  <c r="W192" i="1"/>
  <c r="Z192" i="1"/>
  <c r="AF192" i="1" s="1"/>
  <c r="AI192" i="1"/>
  <c r="BV192" i="1" s="1"/>
  <c r="BU192" i="1" s="1"/>
  <c r="W193" i="1"/>
  <c r="Z193" i="1"/>
  <c r="AF193" i="1" s="1"/>
  <c r="AI193" i="1"/>
  <c r="BV193" i="1" s="1"/>
  <c r="BU193" i="1" s="1"/>
  <c r="W194" i="1"/>
  <c r="Z194" i="1"/>
  <c r="AF194" i="1" s="1"/>
  <c r="AI194" i="1"/>
  <c r="BV194" i="1" s="1"/>
  <c r="BU194" i="1" s="1"/>
  <c r="W195" i="1"/>
  <c r="Z195" i="1"/>
  <c r="AF195" i="1" s="1"/>
  <c r="AI195" i="1"/>
  <c r="BV195" i="1" s="1"/>
  <c r="BU195" i="1" s="1"/>
  <c r="W196" i="1"/>
  <c r="Z196" i="1"/>
  <c r="AF196" i="1" s="1"/>
  <c r="AI196" i="1"/>
  <c r="BV196" i="1" s="1"/>
  <c r="BU196" i="1" s="1"/>
  <c r="W197" i="1"/>
  <c r="Z197" i="1"/>
  <c r="AF197" i="1" s="1"/>
  <c r="AI197" i="1"/>
  <c r="BV197" i="1" s="1"/>
  <c r="BU197" i="1" s="1"/>
  <c r="W198" i="1"/>
  <c r="Z198" i="1"/>
  <c r="AF198" i="1" s="1"/>
  <c r="AI198" i="1"/>
  <c r="BV198" i="1" s="1"/>
  <c r="BU198" i="1" s="1"/>
  <c r="W199" i="1"/>
  <c r="Z199" i="1"/>
  <c r="AF199" i="1" s="1"/>
  <c r="AI199" i="1"/>
  <c r="BV199" i="1" s="1"/>
  <c r="BU199" i="1" s="1"/>
  <c r="W200" i="1"/>
  <c r="Z200" i="1"/>
  <c r="AF200" i="1" s="1"/>
  <c r="AI200" i="1"/>
  <c r="BV200" i="1" s="1"/>
  <c r="BU200" i="1" s="1"/>
  <c r="W201" i="1"/>
  <c r="Z201" i="1"/>
  <c r="AF201" i="1" s="1"/>
  <c r="AI201" i="1"/>
  <c r="BV201" i="1" s="1"/>
  <c r="BU201" i="1" s="1"/>
  <c r="W202" i="1"/>
  <c r="Z202" i="1"/>
  <c r="AF202" i="1" s="1"/>
  <c r="AI202" i="1"/>
  <c r="BV202" i="1" s="1"/>
  <c r="BU202" i="1" s="1"/>
  <c r="W203" i="1"/>
  <c r="Z203" i="1"/>
  <c r="AF203" i="1" s="1"/>
  <c r="AI203" i="1"/>
  <c r="BV203" i="1" s="1"/>
  <c r="BU203" i="1" s="1"/>
  <c r="W204" i="1"/>
  <c r="Z204" i="1"/>
  <c r="AF204" i="1" s="1"/>
  <c r="AI204" i="1"/>
  <c r="BV204" i="1" s="1"/>
  <c r="BU204" i="1" s="1"/>
  <c r="W205" i="1"/>
  <c r="Z205" i="1"/>
  <c r="AF205" i="1" s="1"/>
  <c r="AI205" i="1"/>
  <c r="BV205" i="1" s="1"/>
  <c r="BU205" i="1" s="1"/>
  <c r="W206" i="1"/>
  <c r="Z206" i="1"/>
  <c r="AF206" i="1" s="1"/>
  <c r="AI206" i="1"/>
  <c r="BV206" i="1" s="1"/>
  <c r="BU206" i="1" s="1"/>
  <c r="W207" i="1"/>
  <c r="Z207" i="1"/>
  <c r="AF207" i="1" s="1"/>
  <c r="AI207" i="1"/>
  <c r="BV207" i="1" s="1"/>
  <c r="BU207" i="1" s="1"/>
  <c r="W208" i="1"/>
  <c r="Z208" i="1"/>
  <c r="AF208" i="1" s="1"/>
  <c r="AI208" i="1"/>
  <c r="BV208" i="1" s="1"/>
  <c r="BU208" i="1" s="1"/>
  <c r="W209" i="1"/>
  <c r="Z209" i="1"/>
  <c r="AF209" i="1" s="1"/>
  <c r="AI209" i="1"/>
  <c r="BV209" i="1" s="1"/>
  <c r="BU209" i="1" s="1"/>
  <c r="W210" i="1"/>
  <c r="Z210" i="1"/>
  <c r="AF210" i="1" s="1"/>
  <c r="AI210" i="1"/>
  <c r="BV210" i="1" s="1"/>
  <c r="BU210" i="1" s="1"/>
  <c r="W211" i="1"/>
  <c r="Z211" i="1"/>
  <c r="AF211" i="1" s="1"/>
  <c r="AI211" i="1"/>
  <c r="BV211" i="1" s="1"/>
  <c r="BU211" i="1" s="1"/>
  <c r="W212" i="1"/>
  <c r="Z212" i="1"/>
  <c r="AF212" i="1" s="1"/>
  <c r="AI212" i="1"/>
  <c r="BV212" i="1" s="1"/>
  <c r="BU212" i="1" s="1"/>
  <c r="W213" i="1"/>
  <c r="Z213" i="1"/>
  <c r="AF213" i="1" s="1"/>
  <c r="AI213" i="1"/>
  <c r="BV213" i="1" s="1"/>
  <c r="BU213" i="1" s="1"/>
  <c r="W214" i="1"/>
  <c r="Z214" i="1"/>
  <c r="AF214" i="1" s="1"/>
  <c r="AI214" i="1"/>
  <c r="BV214" i="1" s="1"/>
  <c r="BU214" i="1" s="1"/>
  <c r="W215" i="1"/>
  <c r="Z215" i="1"/>
  <c r="AF215" i="1" s="1"/>
  <c r="AI215" i="1"/>
  <c r="BV215" i="1" s="1"/>
  <c r="BU215" i="1" s="1"/>
  <c r="W216" i="1"/>
  <c r="Z216" i="1"/>
  <c r="AF216" i="1" s="1"/>
  <c r="AI216" i="1"/>
  <c r="BV216" i="1" s="1"/>
  <c r="BU216" i="1" s="1"/>
  <c r="W217" i="1"/>
  <c r="Z217" i="1"/>
  <c r="AF217" i="1" s="1"/>
  <c r="AI217" i="1"/>
  <c r="BV217" i="1" s="1"/>
  <c r="BU217" i="1" s="1"/>
  <c r="W218" i="1"/>
  <c r="Z218" i="1"/>
  <c r="AF218" i="1" s="1"/>
  <c r="AI218" i="1"/>
  <c r="BV218" i="1" s="1"/>
  <c r="BU218" i="1" s="1"/>
  <c r="W219" i="1"/>
  <c r="Z219" i="1"/>
  <c r="AF219" i="1" s="1"/>
  <c r="AI219" i="1"/>
  <c r="BV219" i="1" s="1"/>
  <c r="BU219" i="1" s="1"/>
  <c r="W220" i="1"/>
  <c r="Z220" i="1"/>
  <c r="AF220" i="1" s="1"/>
  <c r="AI220" i="1"/>
  <c r="BV220" i="1" s="1"/>
  <c r="BU220" i="1" s="1"/>
  <c r="W221" i="1"/>
  <c r="Z221" i="1"/>
  <c r="AF221" i="1" s="1"/>
  <c r="AI221" i="1"/>
  <c r="BV221" i="1" s="1"/>
  <c r="BU221" i="1" s="1"/>
  <c r="W222" i="1"/>
  <c r="Z222" i="1"/>
  <c r="AF222" i="1" s="1"/>
  <c r="AI222" i="1"/>
  <c r="BV222" i="1" s="1"/>
  <c r="BU222" i="1" s="1"/>
  <c r="W223" i="1"/>
  <c r="Z223" i="1"/>
  <c r="AF223" i="1" s="1"/>
  <c r="AI223" i="1"/>
  <c r="BV223" i="1" s="1"/>
  <c r="BU223" i="1" s="1"/>
  <c r="W224" i="1"/>
  <c r="Z224" i="1"/>
  <c r="AF224" i="1" s="1"/>
  <c r="AI224" i="1"/>
  <c r="BV224" i="1" s="1"/>
  <c r="BU224" i="1" s="1"/>
  <c r="W225" i="1"/>
  <c r="Z225" i="1"/>
  <c r="AF225" i="1" s="1"/>
  <c r="AI225" i="1"/>
  <c r="BV225" i="1" s="1"/>
  <c r="BU225" i="1" s="1"/>
  <c r="W226" i="1"/>
  <c r="Z226" i="1"/>
  <c r="AF226" i="1" s="1"/>
  <c r="AI226" i="1"/>
  <c r="BV226" i="1" s="1"/>
  <c r="BU226" i="1" s="1"/>
  <c r="W227" i="1"/>
  <c r="Z227" i="1"/>
  <c r="AF227" i="1" s="1"/>
  <c r="AI227" i="1"/>
  <c r="BV227" i="1" s="1"/>
  <c r="BU227" i="1" s="1"/>
  <c r="W228" i="1"/>
  <c r="Z228" i="1"/>
  <c r="AF228" i="1" s="1"/>
  <c r="AI228" i="1"/>
  <c r="BV228" i="1" s="1"/>
  <c r="BU228" i="1" s="1"/>
  <c r="W229" i="1"/>
  <c r="Z229" i="1"/>
  <c r="AF229" i="1" s="1"/>
  <c r="AI229" i="1"/>
  <c r="BV229" i="1" s="1"/>
  <c r="BU229" i="1" s="1"/>
  <c r="W230" i="1"/>
  <c r="Z230" i="1"/>
  <c r="AF230" i="1" s="1"/>
  <c r="AI230" i="1"/>
  <c r="BV230" i="1" s="1"/>
  <c r="BU230" i="1" s="1"/>
  <c r="W231" i="1"/>
  <c r="Z231" i="1"/>
  <c r="AF231" i="1" s="1"/>
  <c r="AI231" i="1"/>
  <c r="BV231" i="1" s="1"/>
  <c r="BU231" i="1" s="1"/>
  <c r="W232" i="1"/>
  <c r="Z232" i="1"/>
  <c r="AF232" i="1" s="1"/>
  <c r="AI232" i="1"/>
  <c r="BV232" i="1" s="1"/>
  <c r="BU232" i="1" s="1"/>
  <c r="W233" i="1"/>
  <c r="Z233" i="1"/>
  <c r="AF233" i="1" s="1"/>
  <c r="AI233" i="1"/>
  <c r="BV233" i="1" s="1"/>
  <c r="BU233" i="1" s="1"/>
  <c r="W234" i="1"/>
  <c r="Z234" i="1"/>
  <c r="AF234" i="1" s="1"/>
  <c r="AI234" i="1"/>
  <c r="BV234" i="1" s="1"/>
  <c r="BU234" i="1" s="1"/>
  <c r="W235" i="1"/>
  <c r="Z235" i="1"/>
  <c r="AF235" i="1" s="1"/>
  <c r="AI235" i="1"/>
  <c r="BV235" i="1" s="1"/>
  <c r="BU235" i="1" s="1"/>
  <c r="W236" i="1"/>
  <c r="Z236" i="1"/>
  <c r="AF236" i="1" s="1"/>
  <c r="AI236" i="1"/>
  <c r="BV236" i="1" s="1"/>
  <c r="BU236" i="1" s="1"/>
  <c r="W237" i="1"/>
  <c r="Z237" i="1"/>
  <c r="AF237" i="1" s="1"/>
  <c r="AI237" i="1"/>
  <c r="BV237" i="1" s="1"/>
  <c r="BU237" i="1" s="1"/>
  <c r="W238" i="1"/>
  <c r="Z238" i="1"/>
  <c r="AF238" i="1" s="1"/>
  <c r="AI238" i="1"/>
  <c r="BV238" i="1" s="1"/>
  <c r="BU238" i="1" s="1"/>
  <c r="W239" i="1"/>
  <c r="Z239" i="1"/>
  <c r="AF239" i="1" s="1"/>
  <c r="AI239" i="1"/>
  <c r="BV239" i="1" s="1"/>
  <c r="BU239" i="1" s="1"/>
  <c r="W240" i="1"/>
  <c r="Z240" i="1"/>
  <c r="AF240" i="1" s="1"/>
  <c r="AI240" i="1"/>
  <c r="BV240" i="1" s="1"/>
  <c r="BU240" i="1" s="1"/>
  <c r="W241" i="1"/>
  <c r="Z241" i="1"/>
  <c r="AF241" i="1" s="1"/>
  <c r="AI241" i="1"/>
  <c r="BV241" i="1" s="1"/>
  <c r="BU241" i="1" s="1"/>
  <c r="W242" i="1"/>
  <c r="Z242" i="1"/>
  <c r="AF242" i="1" s="1"/>
  <c r="AI242" i="1"/>
  <c r="BV242" i="1" s="1"/>
  <c r="BU242" i="1" s="1"/>
  <c r="W243" i="1"/>
  <c r="Z243" i="1"/>
  <c r="AF243" i="1" s="1"/>
  <c r="AI243" i="1"/>
  <c r="BV243" i="1" s="1"/>
  <c r="BU243" i="1" s="1"/>
  <c r="W244" i="1"/>
  <c r="Z244" i="1"/>
  <c r="AF244" i="1" s="1"/>
  <c r="AI244" i="1"/>
  <c r="BV244" i="1" s="1"/>
  <c r="BU244" i="1" s="1"/>
  <c r="W245" i="1"/>
  <c r="Z245" i="1"/>
  <c r="AF245" i="1" s="1"/>
  <c r="AI245" i="1"/>
  <c r="BV245" i="1" s="1"/>
  <c r="BU245" i="1" s="1"/>
  <c r="W246" i="1"/>
  <c r="Z246" i="1"/>
  <c r="AF246" i="1" s="1"/>
  <c r="AI246" i="1"/>
  <c r="BV246" i="1" s="1"/>
  <c r="BU246" i="1" s="1"/>
  <c r="W247" i="1"/>
  <c r="Z247" i="1"/>
  <c r="AF247" i="1" s="1"/>
  <c r="AI247" i="1"/>
  <c r="BV247" i="1" s="1"/>
  <c r="BU247" i="1" s="1"/>
  <c r="W248" i="1"/>
  <c r="Z248" i="1"/>
  <c r="AF248" i="1" s="1"/>
  <c r="AI248" i="1"/>
  <c r="BV248" i="1" s="1"/>
  <c r="BU248" i="1" s="1"/>
  <c r="W249" i="1"/>
  <c r="Z249" i="1"/>
  <c r="AF249" i="1" s="1"/>
  <c r="AI249" i="1"/>
  <c r="BV249" i="1" s="1"/>
  <c r="BU249" i="1" s="1"/>
  <c r="W250" i="1"/>
  <c r="Z250" i="1"/>
  <c r="AF250" i="1" s="1"/>
  <c r="AI250" i="1"/>
  <c r="BV250" i="1" s="1"/>
  <c r="BU250" i="1" s="1"/>
  <c r="W251" i="1"/>
  <c r="Z251" i="1"/>
  <c r="AF251" i="1" s="1"/>
  <c r="AI251" i="1"/>
  <c r="BV251" i="1" s="1"/>
  <c r="BU251" i="1" s="1"/>
  <c r="W252" i="1"/>
  <c r="Z252" i="1"/>
  <c r="AF252" i="1" s="1"/>
  <c r="AI252" i="1"/>
  <c r="BV252" i="1" s="1"/>
  <c r="BU252" i="1" s="1"/>
  <c r="W253" i="1"/>
  <c r="Z253" i="1"/>
  <c r="AF253" i="1" s="1"/>
  <c r="AI253" i="1"/>
  <c r="BV253" i="1" s="1"/>
  <c r="BU253" i="1" s="1"/>
  <c r="W254" i="1"/>
  <c r="Z254" i="1"/>
  <c r="AF254" i="1" s="1"/>
  <c r="AI254" i="1"/>
  <c r="BV254" i="1" s="1"/>
  <c r="BU254" i="1" s="1"/>
  <c r="W255" i="1"/>
  <c r="Z255" i="1"/>
  <c r="AF255" i="1" s="1"/>
  <c r="AI255" i="1"/>
  <c r="BV255" i="1" s="1"/>
  <c r="BU255" i="1" s="1"/>
  <c r="W256" i="1"/>
  <c r="Z256" i="1"/>
  <c r="AF256" i="1" s="1"/>
  <c r="AI256" i="1"/>
  <c r="BV256" i="1" s="1"/>
  <c r="BU256" i="1" s="1"/>
  <c r="W257" i="1"/>
  <c r="Z257" i="1"/>
  <c r="AF257" i="1" s="1"/>
  <c r="AI257" i="1"/>
  <c r="BV257" i="1" s="1"/>
  <c r="BU257" i="1" s="1"/>
  <c r="W258" i="1"/>
  <c r="Z258" i="1"/>
  <c r="AF258" i="1" s="1"/>
  <c r="AI258" i="1"/>
  <c r="BV258" i="1" s="1"/>
  <c r="BU258" i="1" s="1"/>
  <c r="W259" i="1"/>
  <c r="Z259" i="1"/>
  <c r="AF259" i="1" s="1"/>
  <c r="AI259" i="1"/>
  <c r="BV259" i="1" s="1"/>
  <c r="BU259" i="1" s="1"/>
  <c r="W260" i="1"/>
  <c r="Z260" i="1"/>
  <c r="AF260" i="1" s="1"/>
  <c r="AI260" i="1"/>
  <c r="BV260" i="1" s="1"/>
  <c r="BU260" i="1" s="1"/>
  <c r="W261" i="1"/>
  <c r="Z261" i="1"/>
  <c r="AF261" i="1" s="1"/>
  <c r="AI261" i="1"/>
  <c r="BV261" i="1" s="1"/>
  <c r="BU261" i="1" s="1"/>
  <c r="W262" i="1"/>
  <c r="Z262" i="1"/>
  <c r="AF262" i="1" s="1"/>
  <c r="AI262" i="1"/>
  <c r="BV262" i="1" s="1"/>
  <c r="BU262" i="1" s="1"/>
  <c r="W263" i="1"/>
  <c r="Z263" i="1"/>
  <c r="AF263" i="1" s="1"/>
  <c r="AI263" i="1"/>
  <c r="BV263" i="1" s="1"/>
  <c r="BU263" i="1" s="1"/>
  <c r="W264" i="1"/>
  <c r="Z264" i="1"/>
  <c r="AF264" i="1" s="1"/>
  <c r="AI264" i="1"/>
  <c r="BV264" i="1" s="1"/>
  <c r="BU264" i="1" s="1"/>
  <c r="W265" i="1"/>
  <c r="Z265" i="1"/>
  <c r="AF265" i="1" s="1"/>
  <c r="AI265" i="1"/>
  <c r="BV265" i="1" s="1"/>
  <c r="BU265" i="1" s="1"/>
  <c r="W266" i="1"/>
  <c r="Z266" i="1"/>
  <c r="AF266" i="1" s="1"/>
  <c r="AI266" i="1"/>
  <c r="BV266" i="1" s="1"/>
  <c r="BU266" i="1" s="1"/>
  <c r="W267" i="1"/>
  <c r="Z267" i="1"/>
  <c r="AF267" i="1" s="1"/>
  <c r="AI267" i="1"/>
  <c r="BV267" i="1" s="1"/>
  <c r="BU267" i="1" s="1"/>
  <c r="W268" i="1"/>
  <c r="Z268" i="1"/>
  <c r="AF268" i="1" s="1"/>
  <c r="AI268" i="1"/>
  <c r="BV268" i="1" s="1"/>
  <c r="BU268" i="1" s="1"/>
  <c r="W269" i="1"/>
  <c r="Z269" i="1"/>
  <c r="AF269" i="1" s="1"/>
  <c r="AI269" i="1"/>
  <c r="BV269" i="1" s="1"/>
  <c r="BU269" i="1" s="1"/>
  <c r="W270" i="1"/>
  <c r="Z270" i="1"/>
  <c r="AF270" i="1" s="1"/>
  <c r="AI270" i="1"/>
  <c r="BV270" i="1" s="1"/>
  <c r="BU270" i="1" s="1"/>
  <c r="W271" i="1"/>
  <c r="Z271" i="1"/>
  <c r="AF271" i="1" s="1"/>
  <c r="AI271" i="1"/>
  <c r="BV271" i="1" s="1"/>
  <c r="BU271" i="1" s="1"/>
  <c r="W272" i="1"/>
  <c r="Z272" i="1"/>
  <c r="AF272" i="1" s="1"/>
  <c r="AI272" i="1"/>
  <c r="BV272" i="1" s="1"/>
  <c r="BU272" i="1" s="1"/>
  <c r="W273" i="1"/>
  <c r="Z273" i="1"/>
  <c r="AF273" i="1" s="1"/>
  <c r="AI273" i="1"/>
  <c r="BV273" i="1" s="1"/>
  <c r="BU273" i="1" s="1"/>
  <c r="W274" i="1"/>
  <c r="Z274" i="1"/>
  <c r="AF274" i="1" s="1"/>
  <c r="AI274" i="1"/>
  <c r="BV274" i="1" s="1"/>
  <c r="BU274" i="1" s="1"/>
  <c r="W275" i="1"/>
  <c r="Z275" i="1"/>
  <c r="AF275" i="1" s="1"/>
  <c r="AI275" i="1"/>
  <c r="BV275" i="1" s="1"/>
  <c r="BU275" i="1" s="1"/>
  <c r="W276" i="1"/>
  <c r="Z276" i="1"/>
  <c r="AF276" i="1" s="1"/>
  <c r="AI276" i="1"/>
  <c r="BV276" i="1" s="1"/>
  <c r="BU276" i="1" s="1"/>
  <c r="W277" i="1"/>
  <c r="Z277" i="1"/>
  <c r="AF277" i="1" s="1"/>
  <c r="AI277" i="1"/>
  <c r="BV277" i="1" s="1"/>
  <c r="BU277" i="1" s="1"/>
  <c r="W278" i="1"/>
  <c r="Z278" i="1"/>
  <c r="AF278" i="1" s="1"/>
  <c r="AI278" i="1"/>
  <c r="BV278" i="1" s="1"/>
  <c r="BU278" i="1" s="1"/>
  <c r="W279" i="1"/>
  <c r="Z279" i="1"/>
  <c r="AF279" i="1" s="1"/>
  <c r="AI279" i="1"/>
  <c r="BV279" i="1" s="1"/>
  <c r="BU279" i="1" s="1"/>
  <c r="W280" i="1"/>
  <c r="Z280" i="1"/>
  <c r="AF280" i="1" s="1"/>
  <c r="AI280" i="1"/>
  <c r="BV280" i="1" s="1"/>
  <c r="BU280" i="1" s="1"/>
  <c r="W281" i="1"/>
  <c r="Z281" i="1"/>
  <c r="AF281" i="1" s="1"/>
  <c r="AI281" i="1"/>
  <c r="BV281" i="1" s="1"/>
  <c r="BU281" i="1" s="1"/>
  <c r="W282" i="1"/>
  <c r="Z282" i="1"/>
  <c r="AF282" i="1" s="1"/>
  <c r="AI282" i="1"/>
  <c r="BV282" i="1" s="1"/>
  <c r="BU282" i="1" s="1"/>
  <c r="W283" i="1"/>
  <c r="Z283" i="1"/>
  <c r="AF283" i="1" s="1"/>
  <c r="AI283" i="1"/>
  <c r="BV283" i="1" s="1"/>
  <c r="BU283" i="1" s="1"/>
  <c r="W284" i="1"/>
  <c r="Z284" i="1"/>
  <c r="AF284" i="1" s="1"/>
  <c r="AI284" i="1"/>
  <c r="BV284" i="1" s="1"/>
  <c r="BU284" i="1" s="1"/>
  <c r="W285" i="1"/>
  <c r="Z285" i="1"/>
  <c r="AF285" i="1" s="1"/>
  <c r="AI285" i="1"/>
  <c r="BV285" i="1" s="1"/>
  <c r="BU285" i="1" s="1"/>
  <c r="W286" i="1"/>
  <c r="Z286" i="1"/>
  <c r="AF286" i="1" s="1"/>
  <c r="AI286" i="1"/>
  <c r="BV286" i="1" s="1"/>
  <c r="BU286" i="1" s="1"/>
  <c r="W287" i="1"/>
  <c r="Z287" i="1"/>
  <c r="AF287" i="1" s="1"/>
  <c r="AI287" i="1"/>
  <c r="BV287" i="1" s="1"/>
  <c r="BU287" i="1" s="1"/>
  <c r="W288" i="1"/>
  <c r="Z288" i="1"/>
  <c r="AF288" i="1" s="1"/>
  <c r="AI288" i="1"/>
  <c r="BV288" i="1" s="1"/>
  <c r="BU288" i="1" s="1"/>
  <c r="W289" i="1"/>
  <c r="Z289" i="1"/>
  <c r="AF289" i="1" s="1"/>
  <c r="AI289" i="1"/>
  <c r="BV289" i="1" s="1"/>
  <c r="BU289" i="1" s="1"/>
  <c r="W290" i="1"/>
  <c r="Z290" i="1"/>
  <c r="AF290" i="1" s="1"/>
  <c r="AI290" i="1"/>
  <c r="BV290" i="1" s="1"/>
  <c r="BU290" i="1" s="1"/>
  <c r="W291" i="1"/>
  <c r="Z291" i="1"/>
  <c r="AF291" i="1" s="1"/>
  <c r="AI291" i="1"/>
  <c r="BV291" i="1" s="1"/>
  <c r="BU291" i="1" s="1"/>
  <c r="W292" i="1"/>
  <c r="Z292" i="1"/>
  <c r="AF292" i="1" s="1"/>
  <c r="AI292" i="1"/>
  <c r="BV292" i="1" s="1"/>
  <c r="BU292" i="1" s="1"/>
  <c r="W293" i="1"/>
  <c r="Z293" i="1"/>
  <c r="AF293" i="1" s="1"/>
  <c r="AI293" i="1"/>
  <c r="BV293" i="1" s="1"/>
  <c r="BU293" i="1" s="1"/>
  <c r="W294" i="1"/>
  <c r="Z294" i="1"/>
  <c r="AF294" i="1" s="1"/>
  <c r="AI294" i="1"/>
  <c r="BV294" i="1" s="1"/>
  <c r="BU294" i="1" s="1"/>
  <c r="W295" i="1"/>
  <c r="Z295" i="1"/>
  <c r="AF295" i="1" s="1"/>
  <c r="AI295" i="1"/>
  <c r="BV295" i="1" s="1"/>
  <c r="BU295" i="1" s="1"/>
  <c r="W296" i="1"/>
  <c r="Z296" i="1"/>
  <c r="AF296" i="1" s="1"/>
  <c r="AI296" i="1"/>
  <c r="BV296" i="1" s="1"/>
  <c r="BU296" i="1" s="1"/>
  <c r="W297" i="1"/>
  <c r="Z297" i="1"/>
  <c r="AF297" i="1" s="1"/>
  <c r="AI297" i="1"/>
  <c r="BV297" i="1" s="1"/>
  <c r="BU297" i="1" s="1"/>
  <c r="W298" i="1"/>
  <c r="Z298" i="1"/>
  <c r="AF298" i="1" s="1"/>
  <c r="AI298" i="1"/>
  <c r="BV298" i="1" s="1"/>
  <c r="BU298" i="1" s="1"/>
  <c r="W299" i="1"/>
  <c r="Z299" i="1"/>
  <c r="AF299" i="1" s="1"/>
  <c r="AI299" i="1"/>
  <c r="BV299" i="1" s="1"/>
  <c r="BU299" i="1" s="1"/>
  <c r="W300" i="1"/>
  <c r="Z300" i="1"/>
  <c r="AF300" i="1" s="1"/>
  <c r="AI300" i="1"/>
  <c r="BV300" i="1" s="1"/>
  <c r="BU300" i="1" s="1"/>
  <c r="W301" i="1"/>
  <c r="Z301" i="1"/>
  <c r="AF301" i="1" s="1"/>
  <c r="AI301" i="1"/>
  <c r="BV301" i="1" s="1"/>
  <c r="BU301" i="1" s="1"/>
  <c r="W302" i="1"/>
  <c r="Z302" i="1"/>
  <c r="AF302" i="1" s="1"/>
  <c r="AI302" i="1"/>
  <c r="BV302" i="1" s="1"/>
  <c r="BU302" i="1" s="1"/>
  <c r="W303" i="1"/>
  <c r="Z303" i="1"/>
  <c r="AF303" i="1" s="1"/>
  <c r="AI303" i="1"/>
  <c r="BV303" i="1" s="1"/>
  <c r="BU303" i="1" s="1"/>
  <c r="W304" i="1"/>
  <c r="Z304" i="1"/>
  <c r="AF304" i="1" s="1"/>
  <c r="AI304" i="1"/>
  <c r="BV304" i="1" s="1"/>
  <c r="BU304" i="1" s="1"/>
  <c r="W305" i="1"/>
  <c r="Z305" i="1"/>
  <c r="AF305" i="1" s="1"/>
  <c r="AI305" i="1"/>
  <c r="BV305" i="1" s="1"/>
  <c r="BU305" i="1" s="1"/>
  <c r="W306" i="1"/>
  <c r="Z306" i="1"/>
  <c r="AF306" i="1" s="1"/>
  <c r="AI306" i="1"/>
  <c r="BV306" i="1" s="1"/>
  <c r="BU306" i="1" s="1"/>
  <c r="W307" i="1"/>
  <c r="Z307" i="1"/>
  <c r="AF307" i="1" s="1"/>
  <c r="AI307" i="1"/>
  <c r="BV307" i="1" s="1"/>
  <c r="BU307" i="1" s="1"/>
  <c r="W308" i="1"/>
  <c r="Z308" i="1"/>
  <c r="AF308" i="1" s="1"/>
  <c r="AI308" i="1"/>
  <c r="BV308" i="1" s="1"/>
  <c r="BU308" i="1" s="1"/>
  <c r="W309" i="1"/>
  <c r="Z309" i="1"/>
  <c r="AF309" i="1" s="1"/>
  <c r="AI309" i="1"/>
  <c r="BV309" i="1" s="1"/>
  <c r="BU309" i="1" s="1"/>
  <c r="W310" i="1"/>
  <c r="Z310" i="1"/>
  <c r="AF310" i="1" s="1"/>
  <c r="AI310" i="1"/>
  <c r="BV310" i="1" s="1"/>
  <c r="BU310" i="1" s="1"/>
  <c r="W311" i="1"/>
  <c r="Z311" i="1"/>
  <c r="AF311" i="1" s="1"/>
  <c r="AI311" i="1"/>
  <c r="BV311" i="1" s="1"/>
  <c r="BU311" i="1" s="1"/>
  <c r="W312" i="1"/>
  <c r="Z312" i="1"/>
  <c r="AF312" i="1" s="1"/>
  <c r="AI312" i="1"/>
  <c r="BV312" i="1" s="1"/>
  <c r="BU312" i="1" s="1"/>
  <c r="W313" i="1"/>
  <c r="Z313" i="1"/>
  <c r="AF313" i="1" s="1"/>
  <c r="AI313" i="1"/>
  <c r="BV313" i="1" s="1"/>
  <c r="BU313" i="1" s="1"/>
  <c r="W314" i="1"/>
  <c r="Z314" i="1"/>
  <c r="AF314" i="1" s="1"/>
  <c r="AI314" i="1"/>
  <c r="BV314" i="1" s="1"/>
  <c r="BU314" i="1" s="1"/>
  <c r="W315" i="1"/>
  <c r="Z315" i="1"/>
  <c r="AF315" i="1" s="1"/>
  <c r="AI315" i="1"/>
  <c r="BV315" i="1" s="1"/>
  <c r="BU315" i="1" s="1"/>
  <c r="W316" i="1"/>
  <c r="Z316" i="1"/>
  <c r="AF316" i="1" s="1"/>
  <c r="AI316" i="1"/>
  <c r="BV316" i="1" s="1"/>
  <c r="BU316" i="1" s="1"/>
  <c r="W317" i="1"/>
  <c r="Z317" i="1"/>
  <c r="AF317" i="1" s="1"/>
  <c r="AI317" i="1"/>
  <c r="BV317" i="1" s="1"/>
  <c r="BU317" i="1" s="1"/>
  <c r="W318" i="1"/>
  <c r="Z318" i="1"/>
  <c r="AF318" i="1" s="1"/>
  <c r="AI318" i="1"/>
  <c r="BV318" i="1" s="1"/>
  <c r="BU318" i="1" s="1"/>
  <c r="W319" i="1"/>
  <c r="Z319" i="1"/>
  <c r="AF319" i="1" s="1"/>
  <c r="AI319" i="1"/>
  <c r="BV319" i="1" s="1"/>
  <c r="BU319" i="1" s="1"/>
  <c r="W320" i="1"/>
  <c r="Z320" i="1"/>
  <c r="AF320" i="1" s="1"/>
  <c r="AI320" i="1"/>
  <c r="BV320" i="1" s="1"/>
  <c r="BU320" i="1" s="1"/>
  <c r="W321" i="1"/>
  <c r="Z321" i="1"/>
  <c r="AF321" i="1" s="1"/>
  <c r="AI321" i="1"/>
  <c r="BV321" i="1" s="1"/>
  <c r="BU321" i="1" s="1"/>
  <c r="W322" i="1"/>
  <c r="Z322" i="1"/>
  <c r="AF322" i="1" s="1"/>
  <c r="AI322" i="1"/>
  <c r="BV322" i="1" s="1"/>
  <c r="BU322" i="1" s="1"/>
  <c r="W323" i="1"/>
  <c r="Z323" i="1"/>
  <c r="AF323" i="1" s="1"/>
  <c r="AI323" i="1"/>
  <c r="BV323" i="1" s="1"/>
  <c r="BU323" i="1" s="1"/>
  <c r="W324" i="1"/>
  <c r="Z324" i="1"/>
  <c r="AF324" i="1" s="1"/>
  <c r="AI324" i="1"/>
  <c r="BV324" i="1" s="1"/>
  <c r="BU324" i="1" s="1"/>
  <c r="W325" i="1"/>
  <c r="Z325" i="1"/>
  <c r="AF325" i="1" s="1"/>
  <c r="AI325" i="1"/>
  <c r="BV325" i="1" s="1"/>
  <c r="BU325" i="1" s="1"/>
  <c r="W326" i="1"/>
  <c r="Z326" i="1"/>
  <c r="AF326" i="1" s="1"/>
  <c r="AI326" i="1"/>
  <c r="BV326" i="1" s="1"/>
  <c r="BU326" i="1" s="1"/>
  <c r="W327" i="1"/>
  <c r="Z327" i="1"/>
  <c r="AF327" i="1" s="1"/>
  <c r="AI327" i="1"/>
  <c r="BV327" i="1" s="1"/>
  <c r="BU327" i="1" s="1"/>
  <c r="W328" i="1"/>
  <c r="Z328" i="1"/>
  <c r="AF328" i="1" s="1"/>
  <c r="AI328" i="1"/>
  <c r="BV328" i="1" s="1"/>
  <c r="BU328" i="1" s="1"/>
  <c r="W329" i="1"/>
  <c r="Z329" i="1"/>
  <c r="AF329" i="1" s="1"/>
  <c r="AI329" i="1"/>
  <c r="BV329" i="1" s="1"/>
  <c r="BU329" i="1" s="1"/>
  <c r="W330" i="1"/>
  <c r="Z330" i="1"/>
  <c r="AF330" i="1" s="1"/>
  <c r="AI330" i="1"/>
  <c r="BV330" i="1" s="1"/>
  <c r="BU330" i="1" s="1"/>
  <c r="W331" i="1"/>
  <c r="Z331" i="1"/>
  <c r="AF331" i="1" s="1"/>
  <c r="AI331" i="1"/>
  <c r="BV331" i="1" s="1"/>
  <c r="BU331" i="1" s="1"/>
  <c r="W332" i="1"/>
  <c r="Z332" i="1"/>
  <c r="AF332" i="1" s="1"/>
  <c r="AI332" i="1"/>
  <c r="BV332" i="1" s="1"/>
  <c r="BU332" i="1" s="1"/>
  <c r="W333" i="1"/>
  <c r="Z333" i="1"/>
  <c r="AF333" i="1" s="1"/>
  <c r="AI333" i="1"/>
  <c r="BV333" i="1" s="1"/>
  <c r="BU333" i="1" s="1"/>
  <c r="W334" i="1"/>
  <c r="Z334" i="1"/>
  <c r="AF334" i="1" s="1"/>
  <c r="AI334" i="1"/>
  <c r="BV334" i="1" s="1"/>
  <c r="BU334" i="1" s="1"/>
  <c r="W335" i="1"/>
  <c r="Z335" i="1"/>
  <c r="AF335" i="1" s="1"/>
  <c r="AI335" i="1"/>
  <c r="BV335" i="1" s="1"/>
  <c r="BU335" i="1" s="1"/>
  <c r="W336" i="1"/>
  <c r="Z336" i="1"/>
  <c r="AF336" i="1" s="1"/>
  <c r="AI336" i="1"/>
  <c r="BV336" i="1" s="1"/>
  <c r="BU336" i="1" s="1"/>
  <c r="W337" i="1"/>
  <c r="Z337" i="1"/>
  <c r="AF337" i="1" s="1"/>
  <c r="AI337" i="1"/>
  <c r="BV337" i="1" s="1"/>
  <c r="BU337" i="1" s="1"/>
  <c r="W338" i="1"/>
  <c r="Z338" i="1"/>
  <c r="AF338" i="1" s="1"/>
  <c r="AI338" i="1"/>
  <c r="BV338" i="1" s="1"/>
  <c r="BU338" i="1" s="1"/>
  <c r="W339" i="1"/>
  <c r="Z339" i="1"/>
  <c r="AF339" i="1" s="1"/>
  <c r="AI339" i="1"/>
  <c r="BV339" i="1" s="1"/>
  <c r="BU339" i="1" s="1"/>
  <c r="W340" i="1"/>
  <c r="Z340" i="1"/>
  <c r="AF340" i="1" s="1"/>
  <c r="AI340" i="1"/>
  <c r="BV340" i="1" s="1"/>
  <c r="BU340" i="1" s="1"/>
  <c r="W341" i="1"/>
  <c r="Z341" i="1"/>
  <c r="AF341" i="1" s="1"/>
  <c r="AI341" i="1"/>
  <c r="BV341" i="1" s="1"/>
  <c r="BU341" i="1" s="1"/>
  <c r="W342" i="1"/>
  <c r="Z342" i="1"/>
  <c r="AF342" i="1" s="1"/>
  <c r="AI342" i="1"/>
  <c r="BV342" i="1" s="1"/>
  <c r="BU342" i="1" s="1"/>
  <c r="W343" i="1"/>
  <c r="Z343" i="1"/>
  <c r="AF343" i="1" s="1"/>
  <c r="AI343" i="1"/>
  <c r="BV343" i="1" s="1"/>
  <c r="BU343" i="1" s="1"/>
  <c r="W344" i="1"/>
  <c r="Z344" i="1"/>
  <c r="AF344" i="1" s="1"/>
  <c r="AI344" i="1"/>
  <c r="BV344" i="1" s="1"/>
  <c r="BU344" i="1" s="1"/>
  <c r="W345" i="1"/>
  <c r="Z345" i="1"/>
  <c r="AF345" i="1" s="1"/>
  <c r="AI345" i="1"/>
  <c r="BV345" i="1" s="1"/>
  <c r="BU345" i="1" s="1"/>
  <c r="W346" i="1"/>
  <c r="Z346" i="1"/>
  <c r="AF346" i="1" s="1"/>
  <c r="AI346" i="1"/>
  <c r="BV346" i="1" s="1"/>
  <c r="BU346" i="1" s="1"/>
  <c r="W347" i="1"/>
  <c r="Z347" i="1"/>
  <c r="AF347" i="1" s="1"/>
  <c r="AI347" i="1"/>
  <c r="BV347" i="1" s="1"/>
  <c r="BU347" i="1" s="1"/>
  <c r="W348" i="1"/>
  <c r="Z348" i="1"/>
  <c r="AF348" i="1" s="1"/>
  <c r="AI348" i="1"/>
  <c r="BV348" i="1" s="1"/>
  <c r="BU348" i="1" s="1"/>
  <c r="W349" i="1"/>
  <c r="Z349" i="1"/>
  <c r="AF349" i="1" s="1"/>
  <c r="AI349" i="1"/>
  <c r="BV349" i="1" s="1"/>
  <c r="BU349" i="1" s="1"/>
  <c r="W350" i="1"/>
  <c r="Z350" i="1"/>
  <c r="AF350" i="1" s="1"/>
  <c r="AI350" i="1"/>
  <c r="BV350" i="1" s="1"/>
  <c r="BU350" i="1" s="1"/>
  <c r="W351" i="1"/>
  <c r="Z351" i="1"/>
  <c r="AF351" i="1" s="1"/>
  <c r="AI351" i="1"/>
  <c r="BV351" i="1" s="1"/>
  <c r="BU351" i="1" s="1"/>
  <c r="W352" i="1"/>
  <c r="Z352" i="1"/>
  <c r="AF352" i="1" s="1"/>
  <c r="AI352" i="1"/>
  <c r="BV352" i="1" s="1"/>
  <c r="BU352" i="1" s="1"/>
  <c r="W353" i="1"/>
  <c r="Z353" i="1"/>
  <c r="AF353" i="1" s="1"/>
  <c r="AI353" i="1"/>
  <c r="BV353" i="1" s="1"/>
  <c r="BU353" i="1" s="1"/>
  <c r="W354" i="1"/>
  <c r="Z354" i="1"/>
  <c r="AF354" i="1" s="1"/>
  <c r="AI354" i="1"/>
  <c r="BV354" i="1" s="1"/>
  <c r="BU354" i="1" s="1"/>
  <c r="W355" i="1"/>
  <c r="Z355" i="1"/>
  <c r="AF355" i="1" s="1"/>
  <c r="AI355" i="1"/>
  <c r="BV355" i="1" s="1"/>
  <c r="BU355" i="1" s="1"/>
  <c r="W356" i="1"/>
  <c r="Z356" i="1"/>
  <c r="AF356" i="1" s="1"/>
  <c r="AI356" i="1"/>
  <c r="BV356" i="1" s="1"/>
  <c r="BU356" i="1" s="1"/>
  <c r="W357" i="1"/>
  <c r="Z357" i="1"/>
  <c r="AF357" i="1" s="1"/>
  <c r="AI357" i="1"/>
  <c r="BV357" i="1" s="1"/>
  <c r="BU357" i="1" s="1"/>
  <c r="W358" i="1"/>
  <c r="Z358" i="1"/>
  <c r="AF358" i="1" s="1"/>
  <c r="AI358" i="1"/>
  <c r="BV358" i="1" s="1"/>
  <c r="BU358" i="1" s="1"/>
  <c r="W359" i="1"/>
  <c r="Z359" i="1"/>
  <c r="AF359" i="1" s="1"/>
  <c r="AI359" i="1"/>
  <c r="BV359" i="1" s="1"/>
  <c r="BU359" i="1" s="1"/>
  <c r="W360" i="1"/>
  <c r="Z360" i="1"/>
  <c r="AF360" i="1" s="1"/>
  <c r="AI360" i="1"/>
  <c r="BV360" i="1" s="1"/>
  <c r="BU360" i="1" s="1"/>
  <c r="W361" i="1"/>
  <c r="Z361" i="1"/>
  <c r="AF361" i="1" s="1"/>
  <c r="AI361" i="1"/>
  <c r="BV361" i="1" s="1"/>
  <c r="BU361" i="1" s="1"/>
  <c r="W362" i="1"/>
  <c r="Z362" i="1"/>
  <c r="AF362" i="1" s="1"/>
  <c r="AI362" i="1"/>
  <c r="BV362" i="1" s="1"/>
  <c r="BU362" i="1" s="1"/>
  <c r="W363" i="1"/>
  <c r="Z363" i="1"/>
  <c r="AF363" i="1" s="1"/>
  <c r="AI363" i="1"/>
  <c r="BV363" i="1" s="1"/>
  <c r="BU363" i="1" s="1"/>
  <c r="W364" i="1"/>
  <c r="Z364" i="1"/>
  <c r="AF364" i="1" s="1"/>
  <c r="AI364" i="1"/>
  <c r="BV364" i="1" s="1"/>
  <c r="BU364" i="1" s="1"/>
  <c r="W365" i="1"/>
  <c r="Z365" i="1"/>
  <c r="AF365" i="1" s="1"/>
  <c r="AI365" i="1"/>
  <c r="BV365" i="1" s="1"/>
  <c r="BU365" i="1" s="1"/>
  <c r="W366" i="1"/>
  <c r="Z366" i="1"/>
  <c r="AF366" i="1" s="1"/>
  <c r="AI366" i="1"/>
  <c r="BV366" i="1" s="1"/>
  <c r="BU366" i="1" s="1"/>
  <c r="W367" i="1"/>
  <c r="Z367" i="1"/>
  <c r="AF367" i="1" s="1"/>
  <c r="AI367" i="1"/>
  <c r="BV367" i="1" s="1"/>
  <c r="BU367" i="1" s="1"/>
  <c r="W368" i="1"/>
  <c r="Z368" i="1"/>
  <c r="AF368" i="1" s="1"/>
  <c r="AI368" i="1"/>
  <c r="BV368" i="1" s="1"/>
  <c r="BU368" i="1" s="1"/>
  <c r="W369" i="1"/>
  <c r="Z369" i="1"/>
  <c r="AF369" i="1" s="1"/>
  <c r="AI369" i="1"/>
  <c r="BV369" i="1" s="1"/>
  <c r="BU369" i="1" s="1"/>
  <c r="W370" i="1"/>
  <c r="Z370" i="1"/>
  <c r="AF370" i="1" s="1"/>
  <c r="AI370" i="1"/>
  <c r="BV370" i="1" s="1"/>
  <c r="BU370" i="1" s="1"/>
  <c r="W371" i="1"/>
  <c r="Z371" i="1"/>
  <c r="AF371" i="1" s="1"/>
  <c r="AI371" i="1"/>
  <c r="BV371" i="1" s="1"/>
  <c r="BU371" i="1" s="1"/>
  <c r="W372" i="1"/>
  <c r="Z372" i="1"/>
  <c r="AF372" i="1" s="1"/>
  <c r="AI372" i="1"/>
  <c r="BV372" i="1" s="1"/>
  <c r="BU372" i="1" s="1"/>
  <c r="W373" i="1"/>
  <c r="Z373" i="1"/>
  <c r="AF373" i="1" s="1"/>
  <c r="AI373" i="1"/>
  <c r="BV373" i="1" s="1"/>
  <c r="BU373" i="1" s="1"/>
  <c r="W374" i="1"/>
  <c r="Z374" i="1"/>
  <c r="AF374" i="1" s="1"/>
  <c r="AI374" i="1"/>
  <c r="BV374" i="1" s="1"/>
  <c r="BU374" i="1" s="1"/>
  <c r="W375" i="1"/>
  <c r="Z375" i="1"/>
  <c r="AF375" i="1" s="1"/>
  <c r="AI375" i="1"/>
  <c r="BV375" i="1" s="1"/>
  <c r="BU375" i="1" s="1"/>
  <c r="W376" i="1"/>
  <c r="Z376" i="1"/>
  <c r="AF376" i="1" s="1"/>
  <c r="AI376" i="1"/>
  <c r="BV376" i="1" s="1"/>
  <c r="BU376" i="1" s="1"/>
  <c r="W377" i="1"/>
  <c r="Z377" i="1"/>
  <c r="AF377" i="1" s="1"/>
  <c r="AI377" i="1"/>
  <c r="BV377" i="1" s="1"/>
  <c r="BU377" i="1" s="1"/>
  <c r="W378" i="1"/>
  <c r="Z378" i="1"/>
  <c r="AF378" i="1" s="1"/>
  <c r="AI378" i="1"/>
  <c r="BV378" i="1" s="1"/>
  <c r="BU378" i="1" s="1"/>
  <c r="W379" i="1"/>
  <c r="Z379" i="1"/>
  <c r="AF379" i="1" s="1"/>
  <c r="AI379" i="1"/>
  <c r="BV379" i="1" s="1"/>
  <c r="BU379" i="1" s="1"/>
  <c r="W380" i="1"/>
  <c r="Z380" i="1"/>
  <c r="AF380" i="1" s="1"/>
  <c r="AI380" i="1"/>
  <c r="BV380" i="1" s="1"/>
  <c r="BU380" i="1" s="1"/>
  <c r="W381" i="1"/>
  <c r="Z381" i="1"/>
  <c r="AF381" i="1" s="1"/>
  <c r="AI381" i="1"/>
  <c r="BV381" i="1" s="1"/>
  <c r="BU381" i="1" s="1"/>
  <c r="W382" i="1"/>
  <c r="Z382" i="1"/>
  <c r="AF382" i="1" s="1"/>
  <c r="AI382" i="1"/>
  <c r="BV382" i="1" s="1"/>
  <c r="BU382" i="1" s="1"/>
  <c r="W383" i="1"/>
  <c r="Z383" i="1"/>
  <c r="AF383" i="1" s="1"/>
  <c r="AI383" i="1"/>
  <c r="BV383" i="1" s="1"/>
  <c r="BU383" i="1" s="1"/>
  <c r="W384" i="1"/>
  <c r="Z384" i="1"/>
  <c r="AF384" i="1" s="1"/>
  <c r="AI384" i="1"/>
  <c r="BV384" i="1" s="1"/>
  <c r="BU384" i="1" s="1"/>
  <c r="W385" i="1"/>
  <c r="Z385" i="1"/>
  <c r="AF385" i="1" s="1"/>
  <c r="AI385" i="1"/>
  <c r="BV385" i="1" s="1"/>
  <c r="BU385" i="1" s="1"/>
  <c r="W386" i="1"/>
  <c r="Z386" i="1"/>
  <c r="AF386" i="1" s="1"/>
  <c r="AI386" i="1"/>
  <c r="BV386" i="1" s="1"/>
  <c r="BU386" i="1" s="1"/>
  <c r="W387" i="1"/>
  <c r="Z387" i="1"/>
  <c r="AF387" i="1" s="1"/>
  <c r="AI387" i="1"/>
  <c r="BV387" i="1" s="1"/>
  <c r="BU387" i="1" s="1"/>
  <c r="W388" i="1"/>
  <c r="Z388" i="1"/>
  <c r="AF388" i="1" s="1"/>
  <c r="AI388" i="1"/>
  <c r="BV388" i="1" s="1"/>
  <c r="BU388" i="1" s="1"/>
  <c r="W389" i="1"/>
  <c r="Z389" i="1"/>
  <c r="AF389" i="1" s="1"/>
  <c r="AI389" i="1"/>
  <c r="BV389" i="1" s="1"/>
  <c r="BU389" i="1" s="1"/>
  <c r="W390" i="1"/>
  <c r="Z390" i="1"/>
  <c r="AF390" i="1" s="1"/>
  <c r="AI390" i="1"/>
  <c r="BV390" i="1" s="1"/>
  <c r="BU390" i="1" s="1"/>
  <c r="W391" i="1"/>
  <c r="Z391" i="1"/>
  <c r="AF391" i="1" s="1"/>
  <c r="AI391" i="1"/>
  <c r="BV391" i="1" s="1"/>
  <c r="BU391" i="1" s="1"/>
  <c r="W392" i="1"/>
  <c r="Z392" i="1"/>
  <c r="AF392" i="1" s="1"/>
  <c r="AI392" i="1"/>
  <c r="BV392" i="1" s="1"/>
  <c r="BU392" i="1" s="1"/>
  <c r="W393" i="1"/>
  <c r="Z393" i="1"/>
  <c r="AF393" i="1" s="1"/>
  <c r="AI393" i="1"/>
  <c r="BV393" i="1" s="1"/>
  <c r="BU393" i="1" s="1"/>
  <c r="W394" i="1"/>
  <c r="Z394" i="1"/>
  <c r="AF394" i="1" s="1"/>
  <c r="AI394" i="1"/>
  <c r="BV394" i="1" s="1"/>
  <c r="BU394" i="1" s="1"/>
  <c r="W395" i="1"/>
  <c r="Z395" i="1"/>
  <c r="AF395" i="1" s="1"/>
  <c r="AI395" i="1"/>
  <c r="BV395" i="1" s="1"/>
  <c r="BU395" i="1" s="1"/>
  <c r="W396" i="1"/>
  <c r="Z396" i="1"/>
  <c r="AF396" i="1" s="1"/>
  <c r="AI396" i="1"/>
  <c r="BV396" i="1" s="1"/>
  <c r="BU396" i="1" s="1"/>
  <c r="W397" i="1"/>
  <c r="Z397" i="1"/>
  <c r="AF397" i="1" s="1"/>
  <c r="AI397" i="1"/>
  <c r="BV397" i="1" s="1"/>
  <c r="BU397" i="1" s="1"/>
  <c r="W398" i="1"/>
  <c r="Z398" i="1"/>
  <c r="AF398" i="1" s="1"/>
  <c r="AI398" i="1"/>
  <c r="BV398" i="1" s="1"/>
  <c r="BU398" i="1" s="1"/>
  <c r="W399" i="1"/>
  <c r="Z399" i="1"/>
  <c r="AF399" i="1" s="1"/>
  <c r="AI399" i="1"/>
  <c r="BV399" i="1" s="1"/>
  <c r="BU399" i="1" s="1"/>
  <c r="W400" i="1"/>
  <c r="Z400" i="1"/>
  <c r="AF400" i="1" s="1"/>
  <c r="AI400" i="1"/>
  <c r="BV400" i="1" s="1"/>
  <c r="BU400" i="1" s="1"/>
  <c r="W401" i="1"/>
  <c r="Z401" i="1"/>
  <c r="AF401" i="1" s="1"/>
  <c r="AI401" i="1"/>
  <c r="BV401" i="1" s="1"/>
  <c r="BU401" i="1" s="1"/>
  <c r="W402" i="1"/>
  <c r="Z402" i="1"/>
  <c r="AF402" i="1" s="1"/>
  <c r="AI402" i="1"/>
  <c r="BV402" i="1" s="1"/>
  <c r="BU402" i="1" s="1"/>
  <c r="W403" i="1"/>
  <c r="Z403" i="1"/>
  <c r="AF403" i="1" s="1"/>
  <c r="AI403" i="1"/>
  <c r="BV403" i="1" s="1"/>
  <c r="BU403" i="1" s="1"/>
  <c r="W404" i="1"/>
  <c r="Z404" i="1"/>
  <c r="AF404" i="1" s="1"/>
  <c r="AI404" i="1"/>
  <c r="BV404" i="1" s="1"/>
  <c r="BU404" i="1" s="1"/>
  <c r="W405" i="1"/>
  <c r="Z405" i="1"/>
  <c r="AF405" i="1" s="1"/>
  <c r="AI405" i="1"/>
  <c r="BV405" i="1" s="1"/>
  <c r="BU405" i="1" s="1"/>
  <c r="W406" i="1"/>
  <c r="Z406" i="1"/>
  <c r="AF406" i="1" s="1"/>
  <c r="AI406" i="1"/>
  <c r="BV406" i="1" s="1"/>
  <c r="BU406" i="1" s="1"/>
  <c r="W407" i="1"/>
  <c r="Z407" i="1"/>
  <c r="AF407" i="1" s="1"/>
  <c r="AI407" i="1"/>
  <c r="BV407" i="1" s="1"/>
  <c r="BU407" i="1" s="1"/>
  <c r="W408" i="1"/>
  <c r="Z408" i="1"/>
  <c r="AF408" i="1" s="1"/>
  <c r="AI408" i="1"/>
  <c r="BV408" i="1" s="1"/>
  <c r="BU408" i="1" s="1"/>
  <c r="W409" i="1"/>
  <c r="Z409" i="1"/>
  <c r="AF409" i="1" s="1"/>
  <c r="AI409" i="1"/>
  <c r="BV409" i="1" s="1"/>
  <c r="BU409" i="1" s="1"/>
  <c r="W410" i="1"/>
  <c r="Z410" i="1"/>
  <c r="AF410" i="1" s="1"/>
  <c r="AI410" i="1"/>
  <c r="BV410" i="1" s="1"/>
  <c r="BU410" i="1" s="1"/>
  <c r="W411" i="1"/>
  <c r="Z411" i="1"/>
  <c r="AF411" i="1" s="1"/>
  <c r="AI411" i="1"/>
  <c r="BV411" i="1" s="1"/>
  <c r="BU411" i="1" s="1"/>
  <c r="W412" i="1"/>
  <c r="Z412" i="1"/>
  <c r="AF412" i="1" s="1"/>
  <c r="AI412" i="1"/>
  <c r="BV412" i="1" s="1"/>
  <c r="BU412" i="1" s="1"/>
  <c r="W413" i="1"/>
  <c r="Z413" i="1"/>
  <c r="AF413" i="1" s="1"/>
  <c r="AI413" i="1"/>
  <c r="BV413" i="1" s="1"/>
  <c r="BU413" i="1" s="1"/>
  <c r="W414" i="1"/>
  <c r="Z414" i="1"/>
  <c r="AF414" i="1" s="1"/>
  <c r="AI414" i="1"/>
  <c r="BV414" i="1" s="1"/>
  <c r="BU414" i="1" s="1"/>
  <c r="W415" i="1"/>
  <c r="Z415" i="1"/>
  <c r="AF415" i="1" s="1"/>
  <c r="AI415" i="1"/>
  <c r="BV415" i="1" s="1"/>
  <c r="BU415" i="1" s="1"/>
  <c r="W416" i="1"/>
  <c r="Z416" i="1"/>
  <c r="AF416" i="1" s="1"/>
  <c r="AI416" i="1"/>
  <c r="BV416" i="1" s="1"/>
  <c r="BU416" i="1" s="1"/>
  <c r="W417" i="1"/>
  <c r="Z417" i="1"/>
  <c r="AF417" i="1" s="1"/>
  <c r="AI417" i="1"/>
  <c r="BV417" i="1" s="1"/>
  <c r="BU417" i="1" s="1"/>
  <c r="W418" i="1"/>
  <c r="Z418" i="1"/>
  <c r="AF418" i="1" s="1"/>
  <c r="AI418" i="1"/>
  <c r="BV418" i="1" s="1"/>
  <c r="BU418" i="1" s="1"/>
  <c r="W419" i="1"/>
  <c r="Z419" i="1"/>
  <c r="AF419" i="1" s="1"/>
  <c r="AI419" i="1"/>
  <c r="BV419" i="1" s="1"/>
  <c r="BU419" i="1" s="1"/>
  <c r="W420" i="1"/>
  <c r="Z420" i="1"/>
  <c r="AF420" i="1" s="1"/>
  <c r="AI420" i="1"/>
  <c r="BV420" i="1" s="1"/>
  <c r="BU420" i="1" s="1"/>
  <c r="W421" i="1"/>
  <c r="Z421" i="1"/>
  <c r="AF421" i="1" s="1"/>
  <c r="AI421" i="1"/>
  <c r="BV421" i="1" s="1"/>
  <c r="BU421" i="1" s="1"/>
  <c r="W422" i="1"/>
  <c r="Z422" i="1"/>
  <c r="AF422" i="1" s="1"/>
  <c r="AI422" i="1"/>
  <c r="BV422" i="1" s="1"/>
  <c r="BU422" i="1" s="1"/>
  <c r="W423" i="1"/>
  <c r="Z423" i="1"/>
  <c r="AF423" i="1" s="1"/>
  <c r="AI423" i="1"/>
  <c r="BV423" i="1" s="1"/>
  <c r="BU423" i="1" s="1"/>
  <c r="W424" i="1"/>
  <c r="Z424" i="1"/>
  <c r="AF424" i="1" s="1"/>
  <c r="AI424" i="1"/>
  <c r="BV424" i="1" s="1"/>
  <c r="BU424" i="1" s="1"/>
  <c r="W425" i="1"/>
  <c r="Z425" i="1"/>
  <c r="AF425" i="1" s="1"/>
  <c r="AI425" i="1"/>
  <c r="BV425" i="1" s="1"/>
  <c r="BU425" i="1" s="1"/>
  <c r="W426" i="1"/>
  <c r="Z426" i="1"/>
  <c r="AF426" i="1" s="1"/>
  <c r="AI426" i="1"/>
  <c r="BV426" i="1" s="1"/>
  <c r="BU426" i="1" s="1"/>
  <c r="W427" i="1"/>
  <c r="Z427" i="1"/>
  <c r="AF427" i="1" s="1"/>
  <c r="AI427" i="1"/>
  <c r="BV427" i="1" s="1"/>
  <c r="BU427" i="1" s="1"/>
  <c r="W428" i="1"/>
  <c r="Z428" i="1"/>
  <c r="AF428" i="1" s="1"/>
  <c r="AI428" i="1"/>
  <c r="BV428" i="1" s="1"/>
  <c r="BU428" i="1" s="1"/>
  <c r="W429" i="1"/>
  <c r="Z429" i="1"/>
  <c r="AF429" i="1" s="1"/>
  <c r="AI429" i="1"/>
  <c r="BV429" i="1" s="1"/>
  <c r="BU429" i="1" s="1"/>
  <c r="W430" i="1"/>
  <c r="Z430" i="1"/>
  <c r="AF430" i="1" s="1"/>
  <c r="AI430" i="1"/>
  <c r="BV430" i="1" s="1"/>
  <c r="BU430" i="1" s="1"/>
  <c r="W431" i="1"/>
  <c r="Z431" i="1"/>
  <c r="AF431" i="1" s="1"/>
  <c r="AI431" i="1"/>
  <c r="BV431" i="1" s="1"/>
  <c r="BU431" i="1" s="1"/>
  <c r="W432" i="1"/>
  <c r="Z432" i="1"/>
  <c r="AF432" i="1" s="1"/>
  <c r="AI432" i="1"/>
  <c r="BV432" i="1" s="1"/>
  <c r="BU432" i="1" s="1"/>
  <c r="W433" i="1"/>
  <c r="Z433" i="1"/>
  <c r="AF433" i="1" s="1"/>
  <c r="AI433" i="1"/>
  <c r="BV433" i="1" s="1"/>
  <c r="BU433" i="1" s="1"/>
  <c r="W434" i="1"/>
  <c r="Z434" i="1"/>
  <c r="AF434" i="1" s="1"/>
  <c r="AI434" i="1"/>
  <c r="BV434" i="1" s="1"/>
  <c r="BU434" i="1" s="1"/>
  <c r="W435" i="1"/>
  <c r="Z435" i="1"/>
  <c r="AF435" i="1" s="1"/>
  <c r="AI435" i="1"/>
  <c r="BV435" i="1" s="1"/>
  <c r="BU435" i="1" s="1"/>
  <c r="W436" i="1"/>
  <c r="Z436" i="1"/>
  <c r="AF436" i="1" s="1"/>
  <c r="AI436" i="1"/>
  <c r="BV436" i="1" s="1"/>
  <c r="BU436" i="1" s="1"/>
  <c r="W437" i="1"/>
  <c r="Z437" i="1"/>
  <c r="AF437" i="1" s="1"/>
  <c r="AI437" i="1"/>
  <c r="BV437" i="1" s="1"/>
  <c r="BU437" i="1" s="1"/>
  <c r="W438" i="1"/>
  <c r="Z438" i="1"/>
  <c r="AF438" i="1" s="1"/>
  <c r="AI438" i="1"/>
  <c r="BV438" i="1" s="1"/>
  <c r="BU438" i="1" s="1"/>
  <c r="W439" i="1"/>
  <c r="Z439" i="1"/>
  <c r="AF439" i="1" s="1"/>
  <c r="AI439" i="1"/>
  <c r="BV439" i="1" s="1"/>
  <c r="BU439" i="1" s="1"/>
  <c r="W440" i="1"/>
  <c r="Z440" i="1"/>
  <c r="AF440" i="1" s="1"/>
  <c r="AI440" i="1"/>
  <c r="BV440" i="1" s="1"/>
  <c r="BU440" i="1" s="1"/>
  <c r="W441" i="1"/>
  <c r="Z441" i="1"/>
  <c r="AF441" i="1" s="1"/>
  <c r="AI441" i="1"/>
  <c r="BV441" i="1" s="1"/>
  <c r="BU441" i="1" s="1"/>
  <c r="W442" i="1"/>
  <c r="Z442" i="1"/>
  <c r="AF442" i="1" s="1"/>
  <c r="AI442" i="1"/>
  <c r="BV442" i="1" s="1"/>
  <c r="BU442" i="1" s="1"/>
  <c r="W443" i="1"/>
  <c r="Z443" i="1"/>
  <c r="AF443" i="1" s="1"/>
  <c r="AI443" i="1"/>
  <c r="BV443" i="1" s="1"/>
  <c r="BU443" i="1" s="1"/>
  <c r="W444" i="1"/>
  <c r="Z444" i="1"/>
  <c r="AF444" i="1" s="1"/>
  <c r="AI444" i="1"/>
  <c r="BV444" i="1" s="1"/>
  <c r="BU444" i="1" s="1"/>
  <c r="W445" i="1"/>
  <c r="Z445" i="1"/>
  <c r="AF445" i="1" s="1"/>
  <c r="AI445" i="1"/>
  <c r="BV445" i="1" s="1"/>
  <c r="BU445" i="1" s="1"/>
  <c r="W446" i="1"/>
  <c r="Z446" i="1"/>
  <c r="AF446" i="1" s="1"/>
  <c r="AI446" i="1"/>
  <c r="BV446" i="1" s="1"/>
  <c r="BU446" i="1" s="1"/>
  <c r="W447" i="1"/>
  <c r="Z447" i="1"/>
  <c r="AF447" i="1" s="1"/>
  <c r="AI447" i="1"/>
  <c r="BV447" i="1" s="1"/>
  <c r="BU447" i="1" s="1"/>
  <c r="W448" i="1"/>
  <c r="Z448" i="1"/>
  <c r="AF448" i="1" s="1"/>
  <c r="AI448" i="1"/>
  <c r="BV448" i="1" s="1"/>
  <c r="BU448" i="1" s="1"/>
  <c r="W449" i="1"/>
  <c r="Z449" i="1"/>
  <c r="AF449" i="1" s="1"/>
  <c r="AI449" i="1"/>
  <c r="BV449" i="1" s="1"/>
  <c r="BU449" i="1" s="1"/>
  <c r="W450" i="1"/>
  <c r="Z450" i="1"/>
  <c r="AF450" i="1" s="1"/>
  <c r="AI450" i="1"/>
  <c r="BV450" i="1" s="1"/>
  <c r="BU450" i="1" s="1"/>
  <c r="W451" i="1"/>
  <c r="Z451" i="1"/>
  <c r="AF451" i="1" s="1"/>
  <c r="AI451" i="1"/>
  <c r="BV451" i="1" s="1"/>
  <c r="BU451" i="1" s="1"/>
  <c r="W452" i="1"/>
  <c r="Z452" i="1"/>
  <c r="AF452" i="1" s="1"/>
  <c r="AI452" i="1"/>
  <c r="BV452" i="1" s="1"/>
  <c r="BU452" i="1" s="1"/>
  <c r="W453" i="1"/>
  <c r="Z453" i="1"/>
  <c r="AF453" i="1" s="1"/>
  <c r="AI453" i="1"/>
  <c r="BV453" i="1" s="1"/>
  <c r="BU453" i="1" s="1"/>
  <c r="W454" i="1"/>
  <c r="Z454" i="1"/>
  <c r="AF454" i="1" s="1"/>
  <c r="AI454" i="1"/>
  <c r="BV454" i="1" s="1"/>
  <c r="BU454" i="1" s="1"/>
  <c r="W455" i="1"/>
  <c r="Z455" i="1"/>
  <c r="AF455" i="1" s="1"/>
  <c r="AI455" i="1"/>
  <c r="BV455" i="1" s="1"/>
  <c r="BU455" i="1" s="1"/>
  <c r="W456" i="1"/>
  <c r="Z456" i="1"/>
  <c r="AF456" i="1" s="1"/>
  <c r="AI456" i="1"/>
  <c r="BV456" i="1" s="1"/>
  <c r="BU456" i="1" s="1"/>
  <c r="W457" i="1"/>
  <c r="Z457" i="1"/>
  <c r="AF457" i="1" s="1"/>
  <c r="AI457" i="1"/>
  <c r="BV457" i="1" s="1"/>
  <c r="BU457" i="1" s="1"/>
  <c r="W458" i="1"/>
  <c r="Z458" i="1"/>
  <c r="AF458" i="1" s="1"/>
  <c r="AI458" i="1"/>
  <c r="BV458" i="1" s="1"/>
  <c r="BU458" i="1" s="1"/>
  <c r="W459" i="1"/>
  <c r="Z459" i="1"/>
  <c r="AF459" i="1" s="1"/>
  <c r="AI459" i="1"/>
  <c r="BV459" i="1" s="1"/>
  <c r="BU459" i="1" s="1"/>
  <c r="W460" i="1"/>
  <c r="Z460" i="1"/>
  <c r="AF460" i="1" s="1"/>
  <c r="AI460" i="1"/>
  <c r="BV460" i="1" s="1"/>
  <c r="BU460" i="1" s="1"/>
  <c r="W461" i="1"/>
  <c r="Z461" i="1"/>
  <c r="AF461" i="1" s="1"/>
  <c r="AI461" i="1"/>
  <c r="BV461" i="1" s="1"/>
  <c r="BU461" i="1" s="1"/>
  <c r="W462" i="1"/>
  <c r="Z462" i="1"/>
  <c r="AF462" i="1" s="1"/>
  <c r="AI462" i="1"/>
  <c r="BV462" i="1" s="1"/>
  <c r="BU462" i="1" s="1"/>
  <c r="W463" i="1"/>
  <c r="Z463" i="1"/>
  <c r="AF463" i="1" s="1"/>
  <c r="AI463" i="1"/>
  <c r="BV463" i="1" s="1"/>
  <c r="BU463" i="1" s="1"/>
  <c r="W464" i="1"/>
  <c r="Z464" i="1"/>
  <c r="AF464" i="1" s="1"/>
  <c r="AI464" i="1"/>
  <c r="BV464" i="1" s="1"/>
  <c r="BU464" i="1" s="1"/>
  <c r="W465" i="1"/>
  <c r="Z465" i="1"/>
  <c r="AF465" i="1" s="1"/>
  <c r="AI465" i="1"/>
  <c r="BV465" i="1" s="1"/>
  <c r="BU465" i="1" s="1"/>
  <c r="W466" i="1"/>
  <c r="Z466" i="1"/>
  <c r="AF466" i="1" s="1"/>
  <c r="AI466" i="1"/>
  <c r="BV466" i="1" s="1"/>
  <c r="BU466" i="1" s="1"/>
  <c r="W467" i="1"/>
  <c r="Z467" i="1"/>
  <c r="AF467" i="1" s="1"/>
  <c r="AI467" i="1"/>
  <c r="BV467" i="1" s="1"/>
  <c r="BU467" i="1" s="1"/>
  <c r="W468" i="1"/>
  <c r="Z468" i="1"/>
  <c r="AF468" i="1" s="1"/>
  <c r="AI468" i="1"/>
  <c r="BV468" i="1" s="1"/>
  <c r="BU468" i="1" s="1"/>
  <c r="W469" i="1"/>
  <c r="Z469" i="1"/>
  <c r="AF469" i="1" s="1"/>
  <c r="AI469" i="1"/>
  <c r="BV469" i="1" s="1"/>
  <c r="BU469" i="1" s="1"/>
  <c r="W470" i="1"/>
  <c r="Z470" i="1"/>
  <c r="AF470" i="1" s="1"/>
  <c r="AI470" i="1"/>
  <c r="BV470" i="1" s="1"/>
  <c r="BU470" i="1" s="1"/>
  <c r="W471" i="1"/>
  <c r="Z471" i="1"/>
  <c r="AF471" i="1" s="1"/>
  <c r="AI471" i="1"/>
  <c r="BV471" i="1" s="1"/>
  <c r="BU471" i="1" s="1"/>
  <c r="W472" i="1"/>
  <c r="Z472" i="1"/>
  <c r="AF472" i="1" s="1"/>
  <c r="AI472" i="1"/>
  <c r="BV472" i="1" s="1"/>
  <c r="BU472" i="1" s="1"/>
  <c r="W473" i="1"/>
  <c r="Z473" i="1"/>
  <c r="AF473" i="1" s="1"/>
  <c r="AI473" i="1"/>
  <c r="BV473" i="1" s="1"/>
  <c r="BU473" i="1" s="1"/>
  <c r="W474" i="1"/>
  <c r="Z474" i="1"/>
  <c r="AF474" i="1" s="1"/>
  <c r="AI474" i="1"/>
  <c r="BV474" i="1" s="1"/>
  <c r="BU474" i="1" s="1"/>
  <c r="W475" i="1"/>
  <c r="Z475" i="1"/>
  <c r="AF475" i="1" s="1"/>
  <c r="AI475" i="1"/>
  <c r="BV475" i="1" s="1"/>
  <c r="BU475" i="1" s="1"/>
  <c r="W476" i="1"/>
  <c r="Z476" i="1"/>
  <c r="AF476" i="1" s="1"/>
  <c r="AI476" i="1"/>
  <c r="BV476" i="1" s="1"/>
  <c r="BU476" i="1" s="1"/>
  <c r="W477" i="1"/>
  <c r="Z477" i="1"/>
  <c r="AF477" i="1" s="1"/>
  <c r="AI477" i="1"/>
  <c r="BV477" i="1" s="1"/>
  <c r="BU477" i="1" s="1"/>
  <c r="W478" i="1"/>
  <c r="Z478" i="1"/>
  <c r="AF478" i="1" s="1"/>
  <c r="AI478" i="1"/>
  <c r="BV478" i="1" s="1"/>
  <c r="BU478" i="1" s="1"/>
  <c r="W479" i="1"/>
  <c r="Z479" i="1"/>
  <c r="AF479" i="1" s="1"/>
  <c r="AI479" i="1"/>
  <c r="BV479" i="1" s="1"/>
  <c r="BU479" i="1" s="1"/>
  <c r="W480" i="1"/>
  <c r="Z480" i="1"/>
  <c r="AF480" i="1" s="1"/>
  <c r="AI480" i="1"/>
  <c r="BV480" i="1" s="1"/>
  <c r="BU480" i="1" s="1"/>
  <c r="W481" i="1"/>
  <c r="Z481" i="1"/>
  <c r="AF481" i="1" s="1"/>
  <c r="AI481" i="1"/>
  <c r="BV481" i="1" s="1"/>
  <c r="BU481" i="1" s="1"/>
  <c r="W482" i="1"/>
  <c r="Z482" i="1"/>
  <c r="AF482" i="1" s="1"/>
  <c r="AI482" i="1"/>
  <c r="BV482" i="1" s="1"/>
  <c r="BU482" i="1" s="1"/>
  <c r="W483" i="1"/>
  <c r="Z483" i="1"/>
  <c r="AF483" i="1" s="1"/>
  <c r="AI483" i="1"/>
  <c r="BV483" i="1" s="1"/>
  <c r="BU483" i="1" s="1"/>
  <c r="W484" i="1"/>
  <c r="Z484" i="1"/>
  <c r="AF484" i="1" s="1"/>
  <c r="AI484" i="1"/>
  <c r="BV484" i="1" s="1"/>
  <c r="BU484" i="1" s="1"/>
  <c r="W485" i="1"/>
  <c r="Z485" i="1"/>
  <c r="AF485" i="1" s="1"/>
  <c r="AI485" i="1"/>
  <c r="BV485" i="1" s="1"/>
  <c r="BU485" i="1" s="1"/>
  <c r="W486" i="1"/>
  <c r="Z486" i="1"/>
  <c r="AF486" i="1" s="1"/>
  <c r="AI486" i="1"/>
  <c r="BV486" i="1" s="1"/>
  <c r="BU486" i="1" s="1"/>
  <c r="W487" i="1"/>
  <c r="Z487" i="1"/>
  <c r="AF487" i="1" s="1"/>
  <c r="AI487" i="1"/>
  <c r="BV487" i="1" s="1"/>
  <c r="BU487" i="1" s="1"/>
  <c r="W488" i="1"/>
  <c r="Z488" i="1"/>
  <c r="AF488" i="1" s="1"/>
  <c r="AI488" i="1"/>
  <c r="BV488" i="1" s="1"/>
  <c r="BU488" i="1" s="1"/>
  <c r="W489" i="1"/>
  <c r="Z489" i="1"/>
  <c r="AF489" i="1" s="1"/>
  <c r="AI489" i="1"/>
  <c r="BV489" i="1" s="1"/>
  <c r="BU489" i="1" s="1"/>
  <c r="W490" i="1"/>
  <c r="Z490" i="1"/>
  <c r="AF490" i="1" s="1"/>
  <c r="AI490" i="1"/>
  <c r="BV490" i="1" s="1"/>
  <c r="BU490" i="1" s="1"/>
  <c r="W491" i="1"/>
  <c r="Z491" i="1"/>
  <c r="AF491" i="1" s="1"/>
  <c r="AI491" i="1"/>
  <c r="BV491" i="1" s="1"/>
  <c r="BU491" i="1" s="1"/>
  <c r="W492" i="1"/>
  <c r="Z492" i="1"/>
  <c r="AF492" i="1" s="1"/>
  <c r="AI492" i="1"/>
  <c r="BV492" i="1" s="1"/>
  <c r="BU492" i="1" s="1"/>
  <c r="W493" i="1"/>
  <c r="Z493" i="1"/>
  <c r="AF493" i="1" s="1"/>
  <c r="AI493" i="1"/>
  <c r="BV493" i="1" s="1"/>
  <c r="BU493" i="1" s="1"/>
  <c r="W494" i="1"/>
  <c r="Z494" i="1"/>
  <c r="AF494" i="1" s="1"/>
  <c r="AI494" i="1"/>
  <c r="BV494" i="1" s="1"/>
  <c r="BU494" i="1" s="1"/>
  <c r="W495" i="1"/>
  <c r="Z495" i="1"/>
  <c r="AF495" i="1" s="1"/>
  <c r="AI495" i="1"/>
  <c r="BV495" i="1" s="1"/>
  <c r="BU495" i="1" s="1"/>
  <c r="W496" i="1"/>
  <c r="Z496" i="1"/>
  <c r="AF496" i="1" s="1"/>
  <c r="AI496" i="1"/>
  <c r="BV496" i="1" s="1"/>
  <c r="BU496" i="1" s="1"/>
  <c r="W497" i="1"/>
  <c r="Z497" i="1"/>
  <c r="AF497" i="1" s="1"/>
  <c r="AI497" i="1"/>
  <c r="BV497" i="1" s="1"/>
  <c r="BU497" i="1" s="1"/>
  <c r="W498" i="1"/>
  <c r="Z498" i="1"/>
  <c r="AF498" i="1" s="1"/>
  <c r="AI498" i="1"/>
  <c r="BV498" i="1" s="1"/>
  <c r="BU498" i="1" s="1"/>
  <c r="W499" i="1"/>
  <c r="Z499" i="1"/>
  <c r="AF499" i="1" s="1"/>
  <c r="AI499" i="1"/>
  <c r="BV499" i="1" s="1"/>
  <c r="BU499" i="1" s="1"/>
  <c r="W500" i="1"/>
  <c r="Z500" i="1"/>
  <c r="AF500" i="1" s="1"/>
  <c r="AI500" i="1"/>
  <c r="BV500" i="1" s="1"/>
  <c r="BU500" i="1" s="1"/>
  <c r="W501" i="1"/>
  <c r="Z501" i="1"/>
  <c r="AF501" i="1" s="1"/>
  <c r="AI501" i="1"/>
  <c r="BV501" i="1" s="1"/>
  <c r="BU501" i="1" s="1"/>
  <c r="W502" i="1"/>
  <c r="Z502" i="1"/>
  <c r="AF502" i="1" s="1"/>
  <c r="AI502" i="1"/>
  <c r="BV502" i="1" s="1"/>
  <c r="BU502" i="1" s="1"/>
  <c r="W503" i="1"/>
  <c r="Z503" i="1"/>
  <c r="AF503" i="1" s="1"/>
  <c r="AI503" i="1"/>
  <c r="BV503" i="1" s="1"/>
  <c r="BU503" i="1" s="1"/>
  <c r="W504" i="1"/>
  <c r="Z504" i="1"/>
  <c r="AF504" i="1" s="1"/>
  <c r="AI504" i="1"/>
  <c r="BV504" i="1" s="1"/>
  <c r="BU504" i="1" s="1"/>
  <c r="W505" i="1"/>
  <c r="Z505" i="1"/>
  <c r="AF505" i="1" s="1"/>
  <c r="AI505" i="1"/>
  <c r="BV505" i="1" s="1"/>
  <c r="BU505" i="1" s="1"/>
  <c r="W506" i="1"/>
  <c r="Z506" i="1"/>
  <c r="AF506" i="1" s="1"/>
  <c r="AI506" i="1"/>
  <c r="BV506" i="1" s="1"/>
  <c r="BU506" i="1" s="1"/>
  <c r="W507" i="1"/>
  <c r="Z507" i="1"/>
  <c r="AF507" i="1" s="1"/>
  <c r="AI507" i="1"/>
  <c r="BV507" i="1" s="1"/>
  <c r="BU507" i="1" s="1"/>
  <c r="W508" i="1"/>
  <c r="Z508" i="1"/>
  <c r="AF508" i="1" s="1"/>
  <c r="AI508" i="1"/>
  <c r="BV508" i="1" s="1"/>
  <c r="BU508" i="1" s="1"/>
  <c r="W509" i="1"/>
  <c r="Z509" i="1"/>
  <c r="AF509" i="1" s="1"/>
  <c r="AI509" i="1"/>
  <c r="BV509" i="1" s="1"/>
  <c r="BU509" i="1" s="1"/>
  <c r="W510" i="1"/>
  <c r="Z510" i="1"/>
  <c r="AF510" i="1" s="1"/>
  <c r="AI510" i="1"/>
  <c r="BV510" i="1" s="1"/>
  <c r="BU510" i="1" s="1"/>
  <c r="W511" i="1"/>
  <c r="Z511" i="1"/>
  <c r="AF511" i="1" s="1"/>
  <c r="AI511" i="1"/>
  <c r="BV511" i="1" s="1"/>
  <c r="BU511" i="1" s="1"/>
  <c r="W512" i="1"/>
  <c r="Z512" i="1"/>
  <c r="AF512" i="1" s="1"/>
  <c r="AI512" i="1"/>
  <c r="BV512" i="1" s="1"/>
  <c r="BU512" i="1" s="1"/>
  <c r="W513" i="1"/>
  <c r="Z513" i="1"/>
  <c r="AF513" i="1" s="1"/>
  <c r="AI513" i="1"/>
  <c r="BV513" i="1" s="1"/>
  <c r="BU513" i="1" s="1"/>
  <c r="W514" i="1"/>
  <c r="Z514" i="1"/>
  <c r="AF514" i="1" s="1"/>
  <c r="AI514" i="1"/>
  <c r="BV514" i="1" s="1"/>
  <c r="BU514" i="1" s="1"/>
  <c r="W515" i="1"/>
  <c r="Z515" i="1"/>
  <c r="AF515" i="1" s="1"/>
  <c r="AI515" i="1"/>
  <c r="BV515" i="1" s="1"/>
  <c r="BU515" i="1" s="1"/>
  <c r="W516" i="1"/>
  <c r="Z516" i="1"/>
  <c r="AF516" i="1" s="1"/>
  <c r="AI516" i="1"/>
  <c r="BV516" i="1" s="1"/>
  <c r="BU516" i="1" s="1"/>
  <c r="W517" i="1"/>
  <c r="Z517" i="1"/>
  <c r="AF517" i="1" s="1"/>
  <c r="AI517" i="1"/>
  <c r="BV517" i="1" s="1"/>
  <c r="BU517" i="1" s="1"/>
  <c r="W518" i="1"/>
  <c r="Z518" i="1"/>
  <c r="AF518" i="1" s="1"/>
  <c r="AI518" i="1"/>
  <c r="BV518" i="1" s="1"/>
  <c r="BU518" i="1" s="1"/>
  <c r="W519" i="1"/>
  <c r="Z519" i="1"/>
  <c r="AF519" i="1" s="1"/>
  <c r="AI519" i="1"/>
  <c r="BV519" i="1" s="1"/>
  <c r="BU519" i="1" s="1"/>
  <c r="W520" i="1"/>
  <c r="Z520" i="1"/>
  <c r="AF520" i="1" s="1"/>
  <c r="AI520" i="1"/>
  <c r="BV520" i="1" s="1"/>
  <c r="BU520" i="1" s="1"/>
  <c r="W521" i="1"/>
  <c r="Z521" i="1"/>
  <c r="AF521" i="1" s="1"/>
  <c r="AI521" i="1"/>
  <c r="BV521" i="1" s="1"/>
  <c r="BU521" i="1" s="1"/>
  <c r="W522" i="1"/>
  <c r="Z522" i="1"/>
  <c r="AF522" i="1" s="1"/>
  <c r="AI522" i="1"/>
  <c r="BV522" i="1" s="1"/>
  <c r="BU522" i="1" s="1"/>
  <c r="W523" i="1"/>
  <c r="Z523" i="1"/>
  <c r="AF523" i="1" s="1"/>
  <c r="AI523" i="1"/>
  <c r="BV523" i="1" s="1"/>
  <c r="BU523" i="1" s="1"/>
  <c r="W524" i="1"/>
  <c r="Z524" i="1"/>
  <c r="AF524" i="1" s="1"/>
  <c r="AI524" i="1"/>
  <c r="BV524" i="1" s="1"/>
  <c r="BU524" i="1" s="1"/>
  <c r="W525" i="1"/>
  <c r="Z525" i="1"/>
  <c r="AF525" i="1" s="1"/>
  <c r="AI525" i="1"/>
  <c r="BV525" i="1" s="1"/>
  <c r="BU525" i="1" s="1"/>
  <c r="W526" i="1"/>
  <c r="Z526" i="1"/>
  <c r="AF526" i="1" s="1"/>
  <c r="AI526" i="1"/>
  <c r="BV526" i="1" s="1"/>
  <c r="BU526" i="1" s="1"/>
  <c r="W527" i="1"/>
  <c r="Z527" i="1"/>
  <c r="AF527" i="1" s="1"/>
  <c r="AI527" i="1"/>
  <c r="BV527" i="1" s="1"/>
  <c r="BU527" i="1" s="1"/>
  <c r="W528" i="1"/>
  <c r="Z528" i="1"/>
  <c r="AF528" i="1" s="1"/>
  <c r="AI528" i="1"/>
  <c r="BV528" i="1" s="1"/>
  <c r="BU528" i="1" s="1"/>
  <c r="W529" i="1"/>
  <c r="Z529" i="1"/>
  <c r="AF529" i="1" s="1"/>
  <c r="AI529" i="1"/>
  <c r="BV529" i="1" s="1"/>
  <c r="BU529" i="1" s="1"/>
  <c r="W530" i="1"/>
  <c r="Z530" i="1"/>
  <c r="AF530" i="1" s="1"/>
  <c r="AI530" i="1"/>
  <c r="BV530" i="1" s="1"/>
  <c r="BU530" i="1" s="1"/>
  <c r="W531" i="1"/>
  <c r="Z531" i="1"/>
  <c r="AF531" i="1" s="1"/>
  <c r="AI531" i="1"/>
  <c r="BV531" i="1" s="1"/>
  <c r="BU531" i="1" s="1"/>
  <c r="W532" i="1"/>
  <c r="Z532" i="1"/>
  <c r="AF532" i="1" s="1"/>
  <c r="AI532" i="1"/>
  <c r="BV532" i="1" s="1"/>
  <c r="BU532" i="1" s="1"/>
  <c r="W533" i="1"/>
  <c r="Z533" i="1"/>
  <c r="AF533" i="1" s="1"/>
  <c r="AI533" i="1"/>
  <c r="BV533" i="1" s="1"/>
  <c r="BU533" i="1" s="1"/>
  <c r="W534" i="1"/>
  <c r="Z534" i="1"/>
  <c r="AF534" i="1" s="1"/>
  <c r="AI534" i="1"/>
  <c r="BV534" i="1" s="1"/>
  <c r="BU534" i="1" s="1"/>
  <c r="W535" i="1"/>
  <c r="Z535" i="1"/>
  <c r="AF535" i="1" s="1"/>
  <c r="AI535" i="1"/>
  <c r="BV535" i="1" s="1"/>
  <c r="BU535" i="1" s="1"/>
  <c r="W536" i="1"/>
  <c r="Z536" i="1"/>
  <c r="AF536" i="1" s="1"/>
  <c r="AI536" i="1"/>
  <c r="BV536" i="1" s="1"/>
  <c r="BU536" i="1" s="1"/>
  <c r="W537" i="1"/>
  <c r="Z537" i="1"/>
  <c r="AF537" i="1" s="1"/>
  <c r="AI537" i="1"/>
  <c r="BV537" i="1" s="1"/>
  <c r="BU537" i="1" s="1"/>
  <c r="W538" i="1"/>
  <c r="Z538" i="1"/>
  <c r="AF538" i="1" s="1"/>
  <c r="AI538" i="1"/>
  <c r="BV538" i="1" s="1"/>
  <c r="BU538" i="1" s="1"/>
  <c r="W539" i="1"/>
  <c r="Z539" i="1"/>
  <c r="AF539" i="1" s="1"/>
  <c r="AI539" i="1"/>
  <c r="BV539" i="1" s="1"/>
  <c r="BU539" i="1" s="1"/>
  <c r="W540" i="1"/>
  <c r="Z540" i="1"/>
  <c r="AF540" i="1" s="1"/>
  <c r="AI540" i="1"/>
  <c r="BV540" i="1" s="1"/>
  <c r="BU540" i="1" s="1"/>
  <c r="W541" i="1"/>
  <c r="Z541" i="1"/>
  <c r="AF541" i="1" s="1"/>
  <c r="AI541" i="1"/>
  <c r="BV541" i="1" s="1"/>
  <c r="BU541" i="1" s="1"/>
  <c r="W542" i="1"/>
  <c r="Z542" i="1"/>
  <c r="AF542" i="1" s="1"/>
  <c r="AI542" i="1"/>
  <c r="BV542" i="1" s="1"/>
  <c r="BU542" i="1" s="1"/>
  <c r="W543" i="1"/>
  <c r="Z543" i="1"/>
  <c r="AF543" i="1" s="1"/>
  <c r="AI543" i="1"/>
  <c r="BV543" i="1" s="1"/>
  <c r="BU543" i="1" s="1"/>
  <c r="W544" i="1"/>
  <c r="Z544" i="1"/>
  <c r="AF544" i="1" s="1"/>
  <c r="AI544" i="1"/>
  <c r="BV544" i="1" s="1"/>
  <c r="BU544" i="1" s="1"/>
  <c r="W545" i="1"/>
  <c r="Z545" i="1"/>
  <c r="AF545" i="1" s="1"/>
  <c r="AI545" i="1"/>
  <c r="BV545" i="1" s="1"/>
  <c r="BU545" i="1" s="1"/>
  <c r="W546" i="1"/>
  <c r="Z546" i="1"/>
  <c r="AF546" i="1" s="1"/>
  <c r="AI546" i="1"/>
  <c r="BV546" i="1" s="1"/>
  <c r="BU546" i="1" s="1"/>
  <c r="W547" i="1"/>
  <c r="Z547" i="1"/>
  <c r="AF547" i="1" s="1"/>
  <c r="AI547" i="1"/>
  <c r="BV547" i="1" s="1"/>
  <c r="BU547" i="1" s="1"/>
  <c r="W548" i="1"/>
  <c r="Z548" i="1"/>
  <c r="AF548" i="1" s="1"/>
  <c r="AI548" i="1"/>
  <c r="BV548" i="1" s="1"/>
  <c r="BU548" i="1" s="1"/>
  <c r="W549" i="1"/>
  <c r="Z549" i="1"/>
  <c r="AF549" i="1" s="1"/>
  <c r="AI549" i="1"/>
  <c r="BV549" i="1" s="1"/>
  <c r="BU549" i="1" s="1"/>
  <c r="W550" i="1"/>
  <c r="Z550" i="1"/>
  <c r="AF550" i="1" s="1"/>
  <c r="AI550" i="1"/>
  <c r="BV550" i="1" s="1"/>
  <c r="BU550" i="1" s="1"/>
  <c r="W551" i="1"/>
  <c r="Z551" i="1"/>
  <c r="AF551" i="1" s="1"/>
  <c r="AI551" i="1"/>
  <c r="BV551" i="1" s="1"/>
  <c r="BU551" i="1" s="1"/>
  <c r="W552" i="1"/>
  <c r="Z552" i="1"/>
  <c r="AF552" i="1" s="1"/>
  <c r="AI552" i="1"/>
  <c r="BV552" i="1" s="1"/>
  <c r="BU552" i="1" s="1"/>
  <c r="W553" i="1"/>
  <c r="Z553" i="1"/>
  <c r="AF553" i="1" s="1"/>
  <c r="AI553" i="1"/>
  <c r="BV553" i="1" s="1"/>
  <c r="BU553" i="1" s="1"/>
  <c r="W554" i="1"/>
  <c r="Z554" i="1"/>
  <c r="AF554" i="1" s="1"/>
  <c r="AI554" i="1"/>
  <c r="BV554" i="1" s="1"/>
  <c r="BU554" i="1" s="1"/>
  <c r="W555" i="1"/>
  <c r="Z555" i="1"/>
  <c r="AF555" i="1" s="1"/>
  <c r="AI555" i="1"/>
  <c r="BV555" i="1" s="1"/>
  <c r="BU555" i="1" s="1"/>
  <c r="W556" i="1"/>
  <c r="Z556" i="1"/>
  <c r="AF556" i="1" s="1"/>
  <c r="AI556" i="1"/>
  <c r="BV556" i="1" s="1"/>
  <c r="BU556" i="1" s="1"/>
  <c r="W557" i="1"/>
  <c r="Z557" i="1"/>
  <c r="AF557" i="1" s="1"/>
  <c r="AI557" i="1"/>
  <c r="BV557" i="1" s="1"/>
  <c r="BU557" i="1" s="1"/>
  <c r="W558" i="1"/>
  <c r="Z558" i="1"/>
  <c r="AF558" i="1" s="1"/>
  <c r="AI558" i="1"/>
  <c r="BV558" i="1" s="1"/>
  <c r="BU558" i="1" s="1"/>
  <c r="W559" i="1"/>
  <c r="Z559" i="1"/>
  <c r="AF559" i="1" s="1"/>
  <c r="AI559" i="1"/>
  <c r="BV559" i="1" s="1"/>
  <c r="BU559" i="1" s="1"/>
  <c r="W560" i="1"/>
  <c r="Z560" i="1"/>
  <c r="AF560" i="1" s="1"/>
  <c r="AI560" i="1"/>
  <c r="BV560" i="1" s="1"/>
  <c r="BU560" i="1" s="1"/>
  <c r="W561" i="1"/>
  <c r="Z561" i="1"/>
  <c r="AF561" i="1" s="1"/>
  <c r="AI561" i="1"/>
  <c r="BV561" i="1" s="1"/>
  <c r="BU561" i="1" s="1"/>
  <c r="W562" i="1"/>
  <c r="Z562" i="1"/>
  <c r="AF562" i="1" s="1"/>
  <c r="AI562" i="1"/>
  <c r="BV562" i="1" s="1"/>
  <c r="BU562" i="1" s="1"/>
  <c r="W563" i="1"/>
  <c r="Z563" i="1"/>
  <c r="AF563" i="1" s="1"/>
  <c r="AI563" i="1"/>
  <c r="BV563" i="1" s="1"/>
  <c r="BU563" i="1" s="1"/>
  <c r="W564" i="1"/>
  <c r="Z564" i="1"/>
  <c r="AF564" i="1" s="1"/>
  <c r="AI564" i="1"/>
  <c r="BV564" i="1" s="1"/>
  <c r="BU564" i="1" s="1"/>
  <c r="W565" i="1"/>
  <c r="Z565" i="1"/>
  <c r="AF565" i="1" s="1"/>
  <c r="AI565" i="1"/>
  <c r="BV565" i="1" s="1"/>
  <c r="BU565" i="1" s="1"/>
  <c r="W566" i="1"/>
  <c r="Z566" i="1"/>
  <c r="AF566" i="1" s="1"/>
  <c r="AI566" i="1"/>
  <c r="BV566" i="1" s="1"/>
  <c r="BU566" i="1" s="1"/>
  <c r="W567" i="1"/>
  <c r="Z567" i="1"/>
  <c r="AF567" i="1" s="1"/>
  <c r="AI567" i="1"/>
  <c r="BV567" i="1" s="1"/>
  <c r="BU567" i="1" s="1"/>
  <c r="W568" i="1"/>
  <c r="Z568" i="1"/>
  <c r="AF568" i="1" s="1"/>
  <c r="AI568" i="1"/>
  <c r="BV568" i="1" s="1"/>
  <c r="BU568" i="1" s="1"/>
  <c r="W569" i="1"/>
  <c r="Z569" i="1"/>
  <c r="AF569" i="1" s="1"/>
  <c r="AI569" i="1"/>
  <c r="BV569" i="1" s="1"/>
  <c r="BU569" i="1" s="1"/>
  <c r="W570" i="1"/>
  <c r="Z570" i="1"/>
  <c r="AF570" i="1" s="1"/>
  <c r="AI570" i="1"/>
  <c r="BV570" i="1" s="1"/>
  <c r="BU570" i="1" s="1"/>
  <c r="W571" i="1"/>
  <c r="Z571" i="1"/>
  <c r="AF571" i="1" s="1"/>
  <c r="AI571" i="1"/>
  <c r="BV571" i="1" s="1"/>
  <c r="BU571" i="1" s="1"/>
  <c r="W572" i="1"/>
  <c r="Z572" i="1"/>
  <c r="AF572" i="1" s="1"/>
  <c r="AI572" i="1"/>
  <c r="BV572" i="1" s="1"/>
  <c r="BU572" i="1" s="1"/>
  <c r="W573" i="1"/>
  <c r="Z573" i="1"/>
  <c r="AF573" i="1" s="1"/>
  <c r="AI573" i="1"/>
  <c r="BV573" i="1" s="1"/>
  <c r="BU573" i="1" s="1"/>
  <c r="W574" i="1"/>
  <c r="Z574" i="1"/>
  <c r="AF574" i="1" s="1"/>
  <c r="AI574" i="1"/>
  <c r="BV574" i="1" s="1"/>
  <c r="BU574" i="1" s="1"/>
  <c r="W575" i="1"/>
  <c r="Z575" i="1"/>
  <c r="AF575" i="1" s="1"/>
  <c r="AI575" i="1"/>
  <c r="BV575" i="1" s="1"/>
  <c r="BU575" i="1" s="1"/>
  <c r="W576" i="1"/>
  <c r="Z576" i="1"/>
  <c r="AF576" i="1" s="1"/>
  <c r="AI576" i="1"/>
  <c r="BV576" i="1" s="1"/>
  <c r="BU576" i="1" s="1"/>
  <c r="W577" i="1"/>
  <c r="Z577" i="1"/>
  <c r="AF577" i="1" s="1"/>
  <c r="AI577" i="1"/>
  <c r="BV577" i="1" s="1"/>
  <c r="BU577" i="1" s="1"/>
  <c r="W578" i="1"/>
  <c r="Z578" i="1"/>
  <c r="AF578" i="1" s="1"/>
  <c r="AI578" i="1"/>
  <c r="BV578" i="1" s="1"/>
  <c r="BU578" i="1" s="1"/>
  <c r="W579" i="1"/>
  <c r="Z579" i="1"/>
  <c r="AF579" i="1" s="1"/>
  <c r="AI579" i="1"/>
  <c r="BV579" i="1" s="1"/>
  <c r="BU579" i="1" s="1"/>
  <c r="W580" i="1"/>
  <c r="Z580" i="1"/>
  <c r="AF580" i="1" s="1"/>
  <c r="AI580" i="1"/>
  <c r="BV580" i="1" s="1"/>
  <c r="BU580" i="1" s="1"/>
  <c r="W581" i="1"/>
  <c r="Z581" i="1"/>
  <c r="AF581" i="1" s="1"/>
  <c r="AI581" i="1"/>
  <c r="BV581" i="1" s="1"/>
  <c r="BU581" i="1" s="1"/>
  <c r="W582" i="1"/>
  <c r="Z582" i="1"/>
  <c r="AF582" i="1" s="1"/>
  <c r="AI582" i="1"/>
  <c r="BV582" i="1" s="1"/>
  <c r="BU582" i="1" s="1"/>
  <c r="W583" i="1"/>
  <c r="Z583" i="1"/>
  <c r="AF583" i="1" s="1"/>
  <c r="AI583" i="1"/>
  <c r="BV583" i="1" s="1"/>
  <c r="BU583" i="1" s="1"/>
  <c r="W584" i="1"/>
  <c r="Z584" i="1"/>
  <c r="AF584" i="1" s="1"/>
  <c r="AI584" i="1"/>
  <c r="BV584" i="1" s="1"/>
  <c r="BU584" i="1" s="1"/>
  <c r="W585" i="1"/>
  <c r="Z585" i="1"/>
  <c r="AF585" i="1" s="1"/>
  <c r="AI585" i="1"/>
  <c r="BV585" i="1" s="1"/>
  <c r="BU585" i="1" s="1"/>
  <c r="W586" i="1"/>
  <c r="Z586" i="1"/>
  <c r="AF586" i="1" s="1"/>
  <c r="AI586" i="1"/>
  <c r="BV586" i="1" s="1"/>
  <c r="BU586" i="1" s="1"/>
  <c r="W587" i="1"/>
  <c r="Z587" i="1"/>
  <c r="AF587" i="1" s="1"/>
  <c r="AI587" i="1"/>
  <c r="BV587" i="1" s="1"/>
  <c r="BU587" i="1" s="1"/>
  <c r="W588" i="1"/>
  <c r="Z588" i="1"/>
  <c r="AF588" i="1" s="1"/>
  <c r="AI588" i="1"/>
  <c r="BV588" i="1" s="1"/>
  <c r="BU588" i="1" s="1"/>
  <c r="W589" i="1"/>
  <c r="Z589" i="1"/>
  <c r="AF589" i="1" s="1"/>
  <c r="AI589" i="1"/>
  <c r="BV589" i="1" s="1"/>
  <c r="BU589" i="1" s="1"/>
  <c r="W590" i="1"/>
  <c r="Z590" i="1"/>
  <c r="AF590" i="1" s="1"/>
  <c r="AI590" i="1"/>
  <c r="BV590" i="1" s="1"/>
  <c r="BU590" i="1" s="1"/>
  <c r="W591" i="1"/>
  <c r="Z591" i="1"/>
  <c r="AF591" i="1" s="1"/>
  <c r="AI591" i="1"/>
  <c r="BV591" i="1" s="1"/>
  <c r="BU591" i="1" s="1"/>
  <c r="W592" i="1"/>
  <c r="Z592" i="1"/>
  <c r="AF592" i="1" s="1"/>
  <c r="AI592" i="1"/>
  <c r="BV592" i="1" s="1"/>
  <c r="BU592" i="1" s="1"/>
  <c r="W593" i="1"/>
  <c r="Z593" i="1"/>
  <c r="AF593" i="1" s="1"/>
  <c r="AI593" i="1"/>
  <c r="BV593" i="1" s="1"/>
  <c r="BU593" i="1" s="1"/>
  <c r="W594" i="1"/>
  <c r="Z594" i="1"/>
  <c r="AF594" i="1" s="1"/>
  <c r="AI594" i="1"/>
  <c r="BV594" i="1" s="1"/>
  <c r="BU594" i="1" s="1"/>
  <c r="W595" i="1"/>
  <c r="Z595" i="1"/>
  <c r="AF595" i="1" s="1"/>
  <c r="AI595" i="1"/>
  <c r="BV595" i="1" s="1"/>
  <c r="BU595" i="1" s="1"/>
  <c r="W596" i="1"/>
  <c r="Z596" i="1"/>
  <c r="AF596" i="1" s="1"/>
  <c r="AI596" i="1"/>
  <c r="BV596" i="1" s="1"/>
  <c r="BU596" i="1" s="1"/>
  <c r="W597" i="1"/>
  <c r="Z597" i="1"/>
  <c r="AF597" i="1" s="1"/>
  <c r="AI597" i="1"/>
  <c r="BV597" i="1" s="1"/>
  <c r="BU597" i="1" s="1"/>
  <c r="W598" i="1"/>
  <c r="Z598" i="1"/>
  <c r="AF598" i="1" s="1"/>
  <c r="AI598" i="1"/>
  <c r="BV598" i="1" s="1"/>
  <c r="BU598" i="1" s="1"/>
  <c r="W599" i="1"/>
  <c r="Z599" i="1"/>
  <c r="AF599" i="1" s="1"/>
  <c r="AI599" i="1"/>
  <c r="BV599" i="1" s="1"/>
  <c r="BU599" i="1" s="1"/>
  <c r="W600" i="1"/>
  <c r="Z600" i="1"/>
  <c r="AF600" i="1" s="1"/>
  <c r="AI600" i="1"/>
  <c r="BV600" i="1" s="1"/>
  <c r="BU600" i="1" s="1"/>
  <c r="W601" i="1"/>
  <c r="Z601" i="1"/>
  <c r="AF601" i="1" s="1"/>
  <c r="AI601" i="1"/>
  <c r="BV601" i="1" s="1"/>
  <c r="BU601" i="1" s="1"/>
  <c r="W602" i="1"/>
  <c r="Z602" i="1"/>
  <c r="AF602" i="1" s="1"/>
  <c r="AI602" i="1"/>
  <c r="BV602" i="1" s="1"/>
  <c r="BU602" i="1" s="1"/>
  <c r="W603" i="1"/>
  <c r="Z603" i="1"/>
  <c r="AF603" i="1" s="1"/>
  <c r="AI603" i="1"/>
  <c r="BV603" i="1" s="1"/>
  <c r="BU603" i="1" s="1"/>
  <c r="W604" i="1"/>
  <c r="Z604" i="1"/>
  <c r="AF604" i="1" s="1"/>
  <c r="AI604" i="1"/>
  <c r="BV604" i="1" s="1"/>
  <c r="BU604" i="1" s="1"/>
  <c r="W605" i="1"/>
  <c r="Z605" i="1"/>
  <c r="AF605" i="1" s="1"/>
  <c r="AI605" i="1"/>
  <c r="BV605" i="1" s="1"/>
  <c r="BU605" i="1" s="1"/>
  <c r="W606" i="1"/>
  <c r="Z606" i="1"/>
  <c r="AF606" i="1" s="1"/>
  <c r="AI606" i="1"/>
  <c r="BV606" i="1" s="1"/>
  <c r="BU606" i="1" s="1"/>
  <c r="W607" i="1"/>
  <c r="Z607" i="1"/>
  <c r="AF607" i="1" s="1"/>
  <c r="AI607" i="1"/>
  <c r="BV607" i="1" s="1"/>
  <c r="BU607" i="1" s="1"/>
  <c r="W608" i="1"/>
  <c r="Z608" i="1"/>
  <c r="AF608" i="1" s="1"/>
  <c r="AI608" i="1"/>
  <c r="BV608" i="1" s="1"/>
  <c r="BU608" i="1" s="1"/>
  <c r="W609" i="1"/>
  <c r="Z609" i="1"/>
  <c r="AF609" i="1" s="1"/>
  <c r="AI609" i="1"/>
  <c r="BV609" i="1" s="1"/>
  <c r="BU609" i="1" s="1"/>
  <c r="W610" i="1"/>
  <c r="Z610" i="1"/>
  <c r="AF610" i="1" s="1"/>
  <c r="AI610" i="1"/>
  <c r="BV610" i="1" s="1"/>
  <c r="BU610" i="1" s="1"/>
  <c r="W611" i="1"/>
  <c r="Z611" i="1"/>
  <c r="AF611" i="1" s="1"/>
  <c r="AI611" i="1"/>
  <c r="BV611" i="1" s="1"/>
  <c r="BU611" i="1" s="1"/>
  <c r="W612" i="1"/>
  <c r="Z612" i="1"/>
  <c r="AF612" i="1" s="1"/>
  <c r="AI612" i="1"/>
  <c r="BV612" i="1" s="1"/>
  <c r="BU612" i="1" s="1"/>
  <c r="W613" i="1"/>
  <c r="Z613" i="1"/>
  <c r="AF613" i="1" s="1"/>
  <c r="AI613" i="1"/>
  <c r="BV613" i="1" s="1"/>
  <c r="BU613" i="1" s="1"/>
  <c r="W614" i="1"/>
  <c r="Z614" i="1"/>
  <c r="AF614" i="1" s="1"/>
  <c r="AI614" i="1"/>
  <c r="BV614" i="1" s="1"/>
  <c r="BU614" i="1" s="1"/>
  <c r="W615" i="1"/>
  <c r="Z615" i="1"/>
  <c r="AF615" i="1" s="1"/>
  <c r="AI615" i="1"/>
  <c r="BV615" i="1" s="1"/>
  <c r="BU615" i="1" s="1"/>
  <c r="W616" i="1"/>
  <c r="Z616" i="1"/>
  <c r="AF616" i="1" s="1"/>
  <c r="AI616" i="1"/>
  <c r="BV616" i="1" s="1"/>
  <c r="BU616" i="1" s="1"/>
  <c r="W617" i="1"/>
  <c r="Z617" i="1"/>
  <c r="AF617" i="1" s="1"/>
  <c r="AI617" i="1"/>
  <c r="BV617" i="1" s="1"/>
  <c r="BU617" i="1" s="1"/>
  <c r="W618" i="1"/>
  <c r="Z618" i="1"/>
  <c r="AF618" i="1" s="1"/>
  <c r="AI618" i="1"/>
  <c r="BV618" i="1" s="1"/>
  <c r="BU618" i="1" s="1"/>
  <c r="W619" i="1"/>
  <c r="Z619" i="1"/>
  <c r="AF619" i="1" s="1"/>
  <c r="AI619" i="1"/>
  <c r="BV619" i="1" s="1"/>
  <c r="BU619" i="1" s="1"/>
  <c r="W620" i="1"/>
  <c r="Z620" i="1"/>
  <c r="AF620" i="1" s="1"/>
  <c r="AI620" i="1"/>
  <c r="BV620" i="1" s="1"/>
  <c r="BU620" i="1" s="1"/>
  <c r="W621" i="1"/>
  <c r="Z621" i="1"/>
  <c r="AF621" i="1" s="1"/>
  <c r="AI621" i="1"/>
  <c r="BV621" i="1" s="1"/>
  <c r="BU621" i="1" s="1"/>
  <c r="W622" i="1"/>
  <c r="Z622" i="1"/>
  <c r="AF622" i="1" s="1"/>
  <c r="AI622" i="1"/>
  <c r="BV622" i="1" s="1"/>
  <c r="BU622" i="1" s="1"/>
  <c r="W623" i="1"/>
  <c r="Z623" i="1"/>
  <c r="AF623" i="1" s="1"/>
  <c r="AI623" i="1"/>
  <c r="BV623" i="1" s="1"/>
  <c r="BU623" i="1" s="1"/>
  <c r="W624" i="1"/>
  <c r="Z624" i="1"/>
  <c r="AF624" i="1" s="1"/>
  <c r="AI624" i="1"/>
  <c r="BV624" i="1" s="1"/>
  <c r="BU624" i="1" s="1"/>
  <c r="W625" i="1"/>
  <c r="Z625" i="1"/>
  <c r="AF625" i="1" s="1"/>
  <c r="AI625" i="1"/>
  <c r="BV625" i="1" s="1"/>
  <c r="BU625" i="1" s="1"/>
  <c r="W626" i="1"/>
  <c r="Z626" i="1"/>
  <c r="AF626" i="1" s="1"/>
  <c r="AI626" i="1"/>
  <c r="BV626" i="1" s="1"/>
  <c r="BU626" i="1" s="1"/>
  <c r="W627" i="1"/>
  <c r="Z627" i="1"/>
  <c r="AF627" i="1" s="1"/>
  <c r="AI627" i="1"/>
  <c r="BV627" i="1" s="1"/>
  <c r="BU627" i="1" s="1"/>
  <c r="W628" i="1"/>
  <c r="Z628" i="1"/>
  <c r="AF628" i="1" s="1"/>
  <c r="AI628" i="1"/>
  <c r="BV628" i="1" s="1"/>
  <c r="BU628" i="1" s="1"/>
  <c r="W629" i="1"/>
  <c r="Z629" i="1"/>
  <c r="AF629" i="1" s="1"/>
  <c r="AI629" i="1"/>
  <c r="BV629" i="1" s="1"/>
  <c r="BU629" i="1" s="1"/>
  <c r="W630" i="1"/>
  <c r="Z630" i="1"/>
  <c r="AF630" i="1" s="1"/>
  <c r="AI630" i="1"/>
  <c r="BV630" i="1" s="1"/>
  <c r="BU630" i="1" s="1"/>
  <c r="W631" i="1"/>
  <c r="Z631" i="1"/>
  <c r="AF631" i="1" s="1"/>
  <c r="AI631" i="1"/>
  <c r="BV631" i="1" s="1"/>
  <c r="BU631" i="1" s="1"/>
  <c r="W632" i="1"/>
  <c r="Z632" i="1"/>
  <c r="AF632" i="1" s="1"/>
  <c r="AI632" i="1"/>
  <c r="BV632" i="1" s="1"/>
  <c r="BU632" i="1" s="1"/>
  <c r="W633" i="1"/>
  <c r="Z633" i="1"/>
  <c r="AF633" i="1" s="1"/>
  <c r="AI633" i="1"/>
  <c r="BV633" i="1" s="1"/>
  <c r="BU633" i="1" s="1"/>
  <c r="W634" i="1"/>
  <c r="Z634" i="1"/>
  <c r="AF634" i="1" s="1"/>
  <c r="AI634" i="1"/>
  <c r="BV634" i="1" s="1"/>
  <c r="BU634" i="1" s="1"/>
  <c r="W635" i="1"/>
  <c r="Z635" i="1"/>
  <c r="AF635" i="1" s="1"/>
  <c r="AI635" i="1"/>
  <c r="BV635" i="1" s="1"/>
  <c r="BU635" i="1" s="1"/>
  <c r="W636" i="1"/>
  <c r="Z636" i="1"/>
  <c r="AF636" i="1" s="1"/>
  <c r="AI636" i="1"/>
  <c r="BV636" i="1" s="1"/>
  <c r="BU636" i="1" s="1"/>
  <c r="W637" i="1"/>
  <c r="Z637" i="1"/>
  <c r="AF637" i="1" s="1"/>
  <c r="AI637" i="1"/>
  <c r="BV637" i="1" s="1"/>
  <c r="BU637" i="1" s="1"/>
  <c r="W638" i="1"/>
  <c r="Z638" i="1"/>
  <c r="AF638" i="1" s="1"/>
  <c r="AI638" i="1"/>
  <c r="BV638" i="1" s="1"/>
  <c r="BU638" i="1" s="1"/>
  <c r="W639" i="1"/>
  <c r="Z639" i="1"/>
  <c r="AF639" i="1" s="1"/>
  <c r="AI639" i="1"/>
  <c r="BV639" i="1" s="1"/>
  <c r="BU639" i="1" s="1"/>
  <c r="W640" i="1"/>
  <c r="Z640" i="1"/>
  <c r="AF640" i="1" s="1"/>
  <c r="AI640" i="1"/>
  <c r="BV640" i="1" s="1"/>
  <c r="BU640" i="1" s="1"/>
  <c r="W641" i="1"/>
  <c r="Z641" i="1"/>
  <c r="AF641" i="1" s="1"/>
  <c r="AI641" i="1"/>
  <c r="BV641" i="1" s="1"/>
  <c r="BU641" i="1" s="1"/>
  <c r="W642" i="1"/>
  <c r="Z642" i="1"/>
  <c r="AF642" i="1" s="1"/>
  <c r="AI642" i="1"/>
  <c r="BV642" i="1" s="1"/>
  <c r="BU642" i="1" s="1"/>
  <c r="W643" i="1"/>
  <c r="Z643" i="1"/>
  <c r="AF643" i="1" s="1"/>
  <c r="AI643" i="1"/>
  <c r="BV643" i="1" s="1"/>
  <c r="BU643" i="1" s="1"/>
  <c r="W644" i="1"/>
  <c r="Z644" i="1"/>
  <c r="AF644" i="1" s="1"/>
  <c r="AI644" i="1"/>
  <c r="BV644" i="1" s="1"/>
  <c r="BU644" i="1" s="1"/>
  <c r="W645" i="1"/>
  <c r="Z645" i="1"/>
  <c r="AF645" i="1" s="1"/>
  <c r="AI645" i="1"/>
  <c r="BV645" i="1" s="1"/>
  <c r="BU645" i="1" s="1"/>
  <c r="W646" i="1"/>
  <c r="Z646" i="1"/>
  <c r="AF646" i="1" s="1"/>
  <c r="AI646" i="1"/>
  <c r="BV646" i="1" s="1"/>
  <c r="BU646" i="1" s="1"/>
  <c r="W647" i="1"/>
  <c r="Z647" i="1"/>
  <c r="AF647" i="1" s="1"/>
  <c r="AI647" i="1"/>
  <c r="BV647" i="1" s="1"/>
  <c r="BU647" i="1" s="1"/>
  <c r="W648" i="1"/>
  <c r="Z648" i="1"/>
  <c r="AF648" i="1" s="1"/>
  <c r="AI648" i="1"/>
  <c r="BV648" i="1" s="1"/>
  <c r="BU648" i="1" s="1"/>
  <c r="W649" i="1"/>
  <c r="Z649" i="1"/>
  <c r="AF649" i="1" s="1"/>
  <c r="AI649" i="1"/>
  <c r="BV649" i="1" s="1"/>
  <c r="BU649" i="1" s="1"/>
  <c r="W650" i="1"/>
  <c r="Z650" i="1"/>
  <c r="AF650" i="1" s="1"/>
  <c r="AI650" i="1"/>
  <c r="BV650" i="1" s="1"/>
  <c r="BU650" i="1" s="1"/>
  <c r="W651" i="1"/>
  <c r="Z651" i="1"/>
  <c r="AF651" i="1" s="1"/>
  <c r="AI651" i="1"/>
  <c r="BV651" i="1" s="1"/>
  <c r="BU651" i="1" s="1"/>
  <c r="W652" i="1"/>
  <c r="Z652" i="1"/>
  <c r="AF652" i="1" s="1"/>
  <c r="AI652" i="1"/>
  <c r="BV652" i="1" s="1"/>
  <c r="BU652" i="1" s="1"/>
  <c r="W653" i="1"/>
  <c r="Z653" i="1"/>
  <c r="AF653" i="1" s="1"/>
  <c r="AI653" i="1"/>
  <c r="BV653" i="1" s="1"/>
  <c r="BU653" i="1" s="1"/>
  <c r="W654" i="1"/>
  <c r="Z654" i="1"/>
  <c r="AF654" i="1" s="1"/>
  <c r="AI654" i="1"/>
  <c r="BV654" i="1" s="1"/>
  <c r="BU654" i="1" s="1"/>
  <c r="W655" i="1"/>
  <c r="Z655" i="1"/>
  <c r="AF655" i="1" s="1"/>
  <c r="AI655" i="1"/>
  <c r="BV655" i="1" s="1"/>
  <c r="BU655" i="1" s="1"/>
  <c r="W656" i="1"/>
  <c r="Z656" i="1"/>
  <c r="AF656" i="1" s="1"/>
  <c r="AI656" i="1"/>
  <c r="BV656" i="1" s="1"/>
  <c r="BU656" i="1" s="1"/>
  <c r="W657" i="1"/>
  <c r="Z657" i="1"/>
  <c r="AF657" i="1" s="1"/>
  <c r="AI657" i="1"/>
  <c r="BV657" i="1" s="1"/>
  <c r="BU657" i="1" s="1"/>
  <c r="W658" i="1"/>
  <c r="Z658" i="1"/>
  <c r="AF658" i="1" s="1"/>
  <c r="AI658" i="1"/>
  <c r="BV658" i="1" s="1"/>
  <c r="BU658" i="1" s="1"/>
  <c r="W659" i="1"/>
  <c r="Z659" i="1"/>
  <c r="AF659" i="1" s="1"/>
  <c r="AI659" i="1"/>
  <c r="BV659" i="1" s="1"/>
  <c r="BU659" i="1" s="1"/>
  <c r="W660" i="1"/>
  <c r="Z660" i="1"/>
  <c r="AF660" i="1" s="1"/>
  <c r="AI660" i="1"/>
  <c r="BV660" i="1" s="1"/>
  <c r="BU660" i="1" s="1"/>
  <c r="W661" i="1"/>
  <c r="Z661" i="1"/>
  <c r="AF661" i="1" s="1"/>
  <c r="AI661" i="1"/>
  <c r="BV661" i="1" s="1"/>
  <c r="BU661" i="1" s="1"/>
  <c r="W662" i="1"/>
  <c r="Z662" i="1"/>
  <c r="AF662" i="1" s="1"/>
  <c r="AI662" i="1"/>
  <c r="BV662" i="1" s="1"/>
  <c r="BU662" i="1" s="1"/>
  <c r="W663" i="1"/>
  <c r="Z663" i="1"/>
  <c r="AF663" i="1" s="1"/>
  <c r="AI663" i="1"/>
  <c r="BV663" i="1" s="1"/>
  <c r="BU663" i="1" s="1"/>
  <c r="W664" i="1"/>
  <c r="Z664" i="1"/>
  <c r="AF664" i="1" s="1"/>
  <c r="AI664" i="1"/>
  <c r="BV664" i="1" s="1"/>
  <c r="BU664" i="1" s="1"/>
  <c r="W665" i="1"/>
  <c r="Z665" i="1"/>
  <c r="AF665" i="1" s="1"/>
  <c r="AI665" i="1"/>
  <c r="BV665" i="1" s="1"/>
  <c r="BU665" i="1" s="1"/>
  <c r="W666" i="1"/>
  <c r="Z666" i="1"/>
  <c r="AF666" i="1" s="1"/>
  <c r="AI666" i="1"/>
  <c r="BV666" i="1" s="1"/>
  <c r="BU666" i="1" s="1"/>
  <c r="W667" i="1"/>
  <c r="Z667" i="1"/>
  <c r="AF667" i="1" s="1"/>
  <c r="AI667" i="1"/>
  <c r="BV667" i="1" s="1"/>
  <c r="BU667" i="1" s="1"/>
  <c r="W668" i="1"/>
  <c r="Z668" i="1"/>
  <c r="AF668" i="1" s="1"/>
  <c r="AI668" i="1"/>
  <c r="BV668" i="1" s="1"/>
  <c r="BU668" i="1" s="1"/>
  <c r="W669" i="1"/>
  <c r="Z669" i="1"/>
  <c r="AF669" i="1" s="1"/>
  <c r="AI669" i="1"/>
  <c r="BV669" i="1" s="1"/>
  <c r="BU669" i="1" s="1"/>
  <c r="W670" i="1"/>
  <c r="Z670" i="1"/>
  <c r="AF670" i="1" s="1"/>
  <c r="AI670" i="1"/>
  <c r="BV670" i="1" s="1"/>
  <c r="BU670" i="1" s="1"/>
  <c r="W671" i="1"/>
  <c r="Z671" i="1"/>
  <c r="AF671" i="1" s="1"/>
  <c r="AI671" i="1"/>
  <c r="BV671" i="1" s="1"/>
  <c r="BU671" i="1" s="1"/>
  <c r="W672" i="1"/>
  <c r="Z672" i="1"/>
  <c r="AF672" i="1" s="1"/>
  <c r="AI672" i="1"/>
  <c r="BV672" i="1" s="1"/>
  <c r="BU672" i="1" s="1"/>
  <c r="W673" i="1"/>
  <c r="Z673" i="1"/>
  <c r="AF673" i="1" s="1"/>
  <c r="AI673" i="1"/>
  <c r="BV673" i="1" s="1"/>
  <c r="BU673" i="1" s="1"/>
  <c r="W674" i="1"/>
  <c r="Z674" i="1"/>
  <c r="AF674" i="1" s="1"/>
  <c r="AI674" i="1"/>
  <c r="BV674" i="1" s="1"/>
  <c r="BU674" i="1" s="1"/>
  <c r="W675" i="1"/>
  <c r="Z675" i="1"/>
  <c r="AF675" i="1" s="1"/>
  <c r="AI675" i="1"/>
  <c r="BV675" i="1" s="1"/>
  <c r="BU675" i="1" s="1"/>
  <c r="W676" i="1"/>
  <c r="Z676" i="1"/>
  <c r="AF676" i="1" s="1"/>
  <c r="AI676" i="1"/>
  <c r="BV676" i="1" s="1"/>
  <c r="BU676" i="1" s="1"/>
  <c r="W677" i="1"/>
  <c r="Z677" i="1"/>
  <c r="AF677" i="1" s="1"/>
  <c r="AI677" i="1"/>
  <c r="BV677" i="1" s="1"/>
  <c r="BU677" i="1" s="1"/>
  <c r="W678" i="1"/>
  <c r="Z678" i="1"/>
  <c r="AF678" i="1" s="1"/>
  <c r="AI678" i="1"/>
  <c r="BV678" i="1" s="1"/>
  <c r="BU678" i="1" s="1"/>
  <c r="W679" i="1"/>
  <c r="Z679" i="1"/>
  <c r="AF679" i="1" s="1"/>
  <c r="AI679" i="1"/>
  <c r="BV679" i="1" s="1"/>
  <c r="BU679" i="1" s="1"/>
  <c r="W680" i="1"/>
  <c r="Z680" i="1"/>
  <c r="AF680" i="1" s="1"/>
  <c r="AI680" i="1"/>
  <c r="BV680" i="1" s="1"/>
  <c r="BU680" i="1" s="1"/>
  <c r="W681" i="1"/>
  <c r="Z681" i="1"/>
  <c r="AF681" i="1" s="1"/>
  <c r="AI681" i="1"/>
  <c r="BV681" i="1" s="1"/>
  <c r="BU681" i="1" s="1"/>
  <c r="W682" i="1"/>
  <c r="Z682" i="1"/>
  <c r="AF682" i="1" s="1"/>
  <c r="AI682" i="1"/>
  <c r="BV682" i="1" s="1"/>
  <c r="BU682" i="1" s="1"/>
  <c r="W683" i="1"/>
  <c r="Z683" i="1"/>
  <c r="AF683" i="1" s="1"/>
  <c r="AI683" i="1"/>
  <c r="BV683" i="1" s="1"/>
  <c r="BU683" i="1" s="1"/>
  <c r="W684" i="1"/>
  <c r="Z684" i="1"/>
  <c r="AF684" i="1" s="1"/>
  <c r="AI684" i="1"/>
  <c r="BV684" i="1" s="1"/>
  <c r="BU684" i="1" s="1"/>
  <c r="W685" i="1"/>
  <c r="Z685" i="1"/>
  <c r="AF685" i="1" s="1"/>
  <c r="AI685" i="1"/>
  <c r="BV685" i="1" s="1"/>
  <c r="BU685" i="1" s="1"/>
  <c r="W686" i="1"/>
  <c r="Z686" i="1"/>
  <c r="AF686" i="1" s="1"/>
  <c r="AI686" i="1"/>
  <c r="BV686" i="1" s="1"/>
  <c r="BU686" i="1" s="1"/>
  <c r="W687" i="1"/>
  <c r="Z687" i="1"/>
  <c r="AF687" i="1" s="1"/>
  <c r="AI687" i="1"/>
  <c r="BV687" i="1" s="1"/>
  <c r="BU687" i="1" s="1"/>
  <c r="W688" i="1"/>
  <c r="Z688" i="1"/>
  <c r="AF688" i="1" s="1"/>
  <c r="AI688" i="1"/>
  <c r="BV688" i="1" s="1"/>
  <c r="BU688" i="1" s="1"/>
  <c r="W689" i="1"/>
  <c r="Z689" i="1"/>
  <c r="AF689" i="1" s="1"/>
  <c r="AI689" i="1"/>
  <c r="BV689" i="1" s="1"/>
  <c r="BU689" i="1" s="1"/>
  <c r="W690" i="1"/>
  <c r="Z690" i="1"/>
  <c r="AF690" i="1" s="1"/>
  <c r="AI690" i="1"/>
  <c r="BV690" i="1" s="1"/>
  <c r="BU690" i="1" s="1"/>
  <c r="W691" i="1"/>
  <c r="Z691" i="1"/>
  <c r="AF691" i="1" s="1"/>
  <c r="AI691" i="1"/>
  <c r="BV691" i="1" s="1"/>
  <c r="BU691" i="1" s="1"/>
  <c r="W692" i="1"/>
  <c r="Z692" i="1"/>
  <c r="AF692" i="1" s="1"/>
  <c r="AI692" i="1"/>
  <c r="BV692" i="1" s="1"/>
  <c r="BU692" i="1" s="1"/>
  <c r="W693" i="1"/>
  <c r="Z693" i="1"/>
  <c r="AF693" i="1" s="1"/>
  <c r="AI693" i="1"/>
  <c r="BV693" i="1" s="1"/>
  <c r="BU693" i="1" s="1"/>
  <c r="W694" i="1"/>
  <c r="Z694" i="1"/>
  <c r="AF694" i="1" s="1"/>
  <c r="AI694" i="1"/>
  <c r="BV694" i="1" s="1"/>
  <c r="BU694" i="1" s="1"/>
  <c r="W695" i="1"/>
  <c r="Z695" i="1"/>
  <c r="AF695" i="1" s="1"/>
  <c r="AI695" i="1"/>
  <c r="BV695" i="1" s="1"/>
  <c r="BU695" i="1" s="1"/>
  <c r="W696" i="1"/>
  <c r="Z696" i="1"/>
  <c r="AF696" i="1" s="1"/>
  <c r="AI696" i="1"/>
  <c r="BV696" i="1" s="1"/>
  <c r="BU696" i="1" s="1"/>
  <c r="W697" i="1"/>
  <c r="Z697" i="1"/>
  <c r="AF697" i="1" s="1"/>
  <c r="AI697" i="1"/>
  <c r="BV697" i="1" s="1"/>
  <c r="BU697" i="1" s="1"/>
  <c r="W698" i="1"/>
  <c r="Z698" i="1"/>
  <c r="AF698" i="1" s="1"/>
  <c r="AI698" i="1"/>
  <c r="BV698" i="1" s="1"/>
  <c r="BU698" i="1" s="1"/>
  <c r="W699" i="1"/>
  <c r="Z699" i="1"/>
  <c r="AF699" i="1" s="1"/>
  <c r="AI699" i="1"/>
  <c r="BV699" i="1" s="1"/>
  <c r="BU699" i="1" s="1"/>
  <c r="W700" i="1"/>
  <c r="Z700" i="1"/>
  <c r="AF700" i="1" s="1"/>
  <c r="AI700" i="1"/>
  <c r="BV700" i="1" s="1"/>
  <c r="BU700" i="1" s="1"/>
  <c r="W701" i="1"/>
  <c r="Z701" i="1"/>
  <c r="AF701" i="1" s="1"/>
  <c r="AI701" i="1"/>
  <c r="BV701" i="1" s="1"/>
  <c r="BU701" i="1" s="1"/>
  <c r="W702" i="1"/>
  <c r="Z702" i="1"/>
  <c r="AF702" i="1" s="1"/>
  <c r="AI702" i="1"/>
  <c r="BV702" i="1" s="1"/>
  <c r="BU702" i="1" s="1"/>
  <c r="W703" i="1"/>
  <c r="Z703" i="1"/>
  <c r="AF703" i="1" s="1"/>
  <c r="AI703" i="1"/>
  <c r="BV703" i="1" s="1"/>
  <c r="BU703" i="1" s="1"/>
  <c r="W704" i="1"/>
  <c r="Z704" i="1"/>
  <c r="AF704" i="1" s="1"/>
  <c r="AI704" i="1"/>
  <c r="BV704" i="1" s="1"/>
  <c r="BU704" i="1" s="1"/>
  <c r="W705" i="1"/>
  <c r="Z705" i="1"/>
  <c r="AF705" i="1" s="1"/>
  <c r="AI705" i="1"/>
  <c r="BV705" i="1" s="1"/>
  <c r="BU705" i="1" s="1"/>
  <c r="W706" i="1"/>
  <c r="Z706" i="1"/>
  <c r="AF706" i="1" s="1"/>
  <c r="AI706" i="1"/>
  <c r="BV706" i="1" s="1"/>
  <c r="BU706" i="1" s="1"/>
  <c r="W707" i="1"/>
  <c r="Z707" i="1"/>
  <c r="AF707" i="1" s="1"/>
  <c r="AI707" i="1"/>
  <c r="BV707" i="1" s="1"/>
  <c r="BU707" i="1" s="1"/>
  <c r="W708" i="1"/>
  <c r="Z708" i="1"/>
  <c r="AF708" i="1" s="1"/>
  <c r="AI708" i="1"/>
  <c r="BV708" i="1" s="1"/>
  <c r="BU708" i="1" s="1"/>
  <c r="W709" i="1"/>
  <c r="Z709" i="1"/>
  <c r="AF709" i="1" s="1"/>
  <c r="AI709" i="1"/>
  <c r="BV709" i="1" s="1"/>
  <c r="BU709" i="1" s="1"/>
  <c r="W710" i="1"/>
  <c r="Z710" i="1"/>
  <c r="AF710" i="1" s="1"/>
  <c r="AI710" i="1"/>
  <c r="BV710" i="1" s="1"/>
  <c r="BU710" i="1" s="1"/>
  <c r="W711" i="1"/>
  <c r="Z711" i="1"/>
  <c r="AF711" i="1" s="1"/>
  <c r="AI711" i="1"/>
  <c r="BV711" i="1" s="1"/>
  <c r="BU711" i="1" s="1"/>
  <c r="W712" i="1"/>
  <c r="Z712" i="1"/>
  <c r="AF712" i="1" s="1"/>
  <c r="AI712" i="1"/>
  <c r="BV712" i="1" s="1"/>
  <c r="BU712" i="1" s="1"/>
  <c r="W713" i="1"/>
  <c r="Z713" i="1"/>
  <c r="AF713" i="1" s="1"/>
  <c r="AI713" i="1"/>
  <c r="BV713" i="1" s="1"/>
  <c r="BU713" i="1" s="1"/>
  <c r="W714" i="1"/>
  <c r="Z714" i="1"/>
  <c r="AF714" i="1" s="1"/>
  <c r="AI714" i="1"/>
  <c r="BV714" i="1" s="1"/>
  <c r="BU714" i="1" s="1"/>
  <c r="W715" i="1"/>
  <c r="Z715" i="1"/>
  <c r="AF715" i="1" s="1"/>
  <c r="AI715" i="1"/>
  <c r="BV715" i="1" s="1"/>
  <c r="BU715" i="1" s="1"/>
  <c r="W716" i="1"/>
  <c r="Z716" i="1"/>
  <c r="AF716" i="1" s="1"/>
  <c r="AI716" i="1"/>
  <c r="BV716" i="1" s="1"/>
  <c r="BU716" i="1" s="1"/>
  <c r="W717" i="1"/>
  <c r="Z717" i="1"/>
  <c r="AF717" i="1" s="1"/>
  <c r="AI717" i="1"/>
  <c r="BV717" i="1" s="1"/>
  <c r="BU717" i="1" s="1"/>
  <c r="W718" i="1"/>
  <c r="Z718" i="1"/>
  <c r="AF718" i="1" s="1"/>
  <c r="AI718" i="1"/>
  <c r="BV718" i="1" s="1"/>
  <c r="BU718" i="1" s="1"/>
  <c r="W719" i="1"/>
  <c r="Z719" i="1"/>
  <c r="AF719" i="1" s="1"/>
  <c r="AI719" i="1"/>
  <c r="BV719" i="1" s="1"/>
  <c r="BU719" i="1" s="1"/>
  <c r="W720" i="1"/>
  <c r="Z720" i="1"/>
  <c r="AF720" i="1" s="1"/>
  <c r="AI720" i="1"/>
  <c r="BV720" i="1" s="1"/>
  <c r="BU720" i="1" s="1"/>
  <c r="W721" i="1"/>
  <c r="Z721" i="1"/>
  <c r="AF721" i="1" s="1"/>
  <c r="AI721" i="1"/>
  <c r="BV721" i="1" s="1"/>
  <c r="BU721" i="1" s="1"/>
  <c r="W722" i="1"/>
  <c r="Z722" i="1"/>
  <c r="AF722" i="1" s="1"/>
  <c r="AI722" i="1"/>
  <c r="BV722" i="1" s="1"/>
  <c r="BU722" i="1" s="1"/>
  <c r="W723" i="1"/>
  <c r="Z723" i="1"/>
  <c r="AF723" i="1" s="1"/>
  <c r="AI723" i="1"/>
  <c r="BV723" i="1" s="1"/>
  <c r="BU723" i="1" s="1"/>
  <c r="W724" i="1"/>
  <c r="Z724" i="1"/>
  <c r="AF724" i="1" s="1"/>
  <c r="AI724" i="1"/>
  <c r="BV724" i="1" s="1"/>
  <c r="BU724" i="1" s="1"/>
  <c r="W725" i="1"/>
  <c r="Z725" i="1"/>
  <c r="AF725" i="1" s="1"/>
  <c r="AI725" i="1"/>
  <c r="BV725" i="1" s="1"/>
  <c r="BU725" i="1" s="1"/>
  <c r="W726" i="1"/>
  <c r="Z726" i="1"/>
  <c r="AF726" i="1" s="1"/>
  <c r="AI726" i="1"/>
  <c r="BV726" i="1" s="1"/>
  <c r="BU726" i="1" s="1"/>
  <c r="W727" i="1"/>
  <c r="Z727" i="1"/>
  <c r="AF727" i="1" s="1"/>
  <c r="AI727" i="1"/>
  <c r="BV727" i="1" s="1"/>
  <c r="BU727" i="1" s="1"/>
  <c r="W728" i="1"/>
  <c r="Z728" i="1"/>
  <c r="AF728" i="1" s="1"/>
  <c r="AI728" i="1"/>
  <c r="BV728" i="1" s="1"/>
  <c r="BU728" i="1" s="1"/>
  <c r="W729" i="1"/>
  <c r="Z729" i="1"/>
  <c r="AF729" i="1" s="1"/>
  <c r="AI729" i="1"/>
  <c r="BV729" i="1" s="1"/>
  <c r="BU729" i="1" s="1"/>
  <c r="W730" i="1"/>
  <c r="Z730" i="1"/>
  <c r="AF730" i="1" s="1"/>
  <c r="AI730" i="1"/>
  <c r="BV730" i="1" s="1"/>
  <c r="BU730" i="1" s="1"/>
  <c r="W731" i="1"/>
  <c r="Z731" i="1"/>
  <c r="AF731" i="1" s="1"/>
  <c r="AI731" i="1"/>
  <c r="BV731" i="1" s="1"/>
  <c r="BU731" i="1" s="1"/>
  <c r="W732" i="1"/>
  <c r="Z732" i="1"/>
  <c r="AF732" i="1" s="1"/>
  <c r="AI732" i="1"/>
  <c r="BV732" i="1" s="1"/>
  <c r="BU732" i="1" s="1"/>
  <c r="W733" i="1"/>
  <c r="Z733" i="1"/>
  <c r="AF733" i="1" s="1"/>
  <c r="AI733" i="1"/>
  <c r="BV733" i="1" s="1"/>
  <c r="BU733" i="1" s="1"/>
  <c r="W734" i="1"/>
  <c r="Z734" i="1"/>
  <c r="AF734" i="1" s="1"/>
  <c r="AI734" i="1"/>
  <c r="BV734" i="1" s="1"/>
  <c r="BU734" i="1" s="1"/>
  <c r="W735" i="1"/>
  <c r="Z735" i="1"/>
  <c r="AF735" i="1" s="1"/>
  <c r="AI735" i="1"/>
  <c r="BV735" i="1" s="1"/>
  <c r="BU735" i="1" s="1"/>
  <c r="W736" i="1"/>
  <c r="Z736" i="1"/>
  <c r="AF736" i="1" s="1"/>
  <c r="AI736" i="1"/>
  <c r="BV736" i="1" s="1"/>
  <c r="BU736" i="1" s="1"/>
  <c r="W737" i="1"/>
  <c r="Z737" i="1"/>
  <c r="AF737" i="1" s="1"/>
  <c r="AI737" i="1"/>
  <c r="BV737" i="1" s="1"/>
  <c r="BU737" i="1" s="1"/>
  <c r="W738" i="1"/>
  <c r="Z738" i="1"/>
  <c r="AF738" i="1" s="1"/>
  <c r="AI738" i="1"/>
  <c r="BV738" i="1" s="1"/>
  <c r="BU738" i="1" s="1"/>
  <c r="W739" i="1"/>
  <c r="Z739" i="1"/>
  <c r="AF739" i="1" s="1"/>
  <c r="AI739" i="1"/>
  <c r="BV739" i="1" s="1"/>
  <c r="BU739" i="1" s="1"/>
  <c r="W740" i="1"/>
  <c r="Z740" i="1"/>
  <c r="AF740" i="1" s="1"/>
  <c r="AI740" i="1"/>
  <c r="BV740" i="1" s="1"/>
  <c r="BU740" i="1" s="1"/>
  <c r="W741" i="1"/>
  <c r="Z741" i="1"/>
  <c r="AF741" i="1" s="1"/>
  <c r="AI741" i="1"/>
  <c r="BV741" i="1" s="1"/>
  <c r="BU741" i="1" s="1"/>
  <c r="W742" i="1"/>
  <c r="Z742" i="1"/>
  <c r="AF742" i="1" s="1"/>
  <c r="AI742" i="1"/>
  <c r="BV742" i="1" s="1"/>
  <c r="BU742" i="1" s="1"/>
  <c r="W743" i="1"/>
  <c r="Z743" i="1"/>
  <c r="AF743" i="1" s="1"/>
  <c r="AI743" i="1"/>
  <c r="BV743" i="1" s="1"/>
  <c r="BU743" i="1" s="1"/>
  <c r="W744" i="1"/>
  <c r="Z744" i="1"/>
  <c r="AF744" i="1" s="1"/>
  <c r="AI744" i="1"/>
  <c r="BV744" i="1" s="1"/>
  <c r="BU744" i="1" s="1"/>
  <c r="W745" i="1"/>
  <c r="Z745" i="1"/>
  <c r="AF745" i="1" s="1"/>
  <c r="AI745" i="1"/>
  <c r="BV745" i="1" s="1"/>
  <c r="BU745" i="1" s="1"/>
  <c r="W746" i="1"/>
  <c r="Z746" i="1"/>
  <c r="AF746" i="1" s="1"/>
  <c r="AI746" i="1"/>
  <c r="BV746" i="1" s="1"/>
  <c r="BU746" i="1" s="1"/>
  <c r="W747" i="1"/>
  <c r="Z747" i="1"/>
  <c r="AF747" i="1" s="1"/>
  <c r="AI747" i="1"/>
  <c r="BV747" i="1" s="1"/>
  <c r="BU747" i="1" s="1"/>
  <c r="W748" i="1"/>
  <c r="Z748" i="1"/>
  <c r="AF748" i="1" s="1"/>
  <c r="AI748" i="1"/>
  <c r="BV748" i="1" s="1"/>
  <c r="BU748" i="1" s="1"/>
  <c r="W749" i="1"/>
  <c r="Z749" i="1"/>
  <c r="AF749" i="1" s="1"/>
  <c r="AI749" i="1"/>
  <c r="BV749" i="1" s="1"/>
  <c r="BU749" i="1" s="1"/>
  <c r="W750" i="1"/>
  <c r="Z750" i="1"/>
  <c r="AF750" i="1" s="1"/>
  <c r="AI750" i="1"/>
  <c r="BV750" i="1" s="1"/>
  <c r="BU750" i="1" s="1"/>
  <c r="W751" i="1"/>
  <c r="Z751" i="1"/>
  <c r="AF751" i="1" s="1"/>
  <c r="AI751" i="1"/>
  <c r="BV751" i="1" s="1"/>
  <c r="BU751" i="1" s="1"/>
  <c r="W752" i="1"/>
  <c r="Z752" i="1"/>
  <c r="AF752" i="1" s="1"/>
  <c r="AI752" i="1"/>
  <c r="BV752" i="1" s="1"/>
  <c r="BU752" i="1" s="1"/>
  <c r="W753" i="1"/>
  <c r="Z753" i="1"/>
  <c r="AF753" i="1" s="1"/>
  <c r="AI753" i="1"/>
  <c r="BV753" i="1" s="1"/>
  <c r="BU753" i="1" s="1"/>
  <c r="W754" i="1"/>
  <c r="Z754" i="1"/>
  <c r="AF754" i="1" s="1"/>
  <c r="AI754" i="1"/>
  <c r="BV754" i="1" s="1"/>
  <c r="BU754" i="1" s="1"/>
  <c r="W755" i="1"/>
  <c r="Z755" i="1"/>
  <c r="AF755" i="1" s="1"/>
  <c r="AI755" i="1"/>
  <c r="BV755" i="1" s="1"/>
  <c r="BU755" i="1" s="1"/>
  <c r="W756" i="1"/>
  <c r="Z756" i="1"/>
  <c r="AF756" i="1" s="1"/>
  <c r="AI756" i="1"/>
  <c r="BV756" i="1" s="1"/>
  <c r="BU756" i="1" s="1"/>
  <c r="W757" i="1"/>
  <c r="Z757" i="1"/>
  <c r="AF757" i="1" s="1"/>
  <c r="AI757" i="1"/>
  <c r="BV757" i="1" s="1"/>
  <c r="BU757" i="1" s="1"/>
  <c r="W758" i="1"/>
  <c r="Z758" i="1"/>
  <c r="AF758" i="1" s="1"/>
  <c r="AI758" i="1"/>
  <c r="BV758" i="1" s="1"/>
  <c r="BU758" i="1" s="1"/>
  <c r="W759" i="1"/>
  <c r="Z759" i="1"/>
  <c r="AF759" i="1" s="1"/>
  <c r="AI759" i="1"/>
  <c r="BV759" i="1" s="1"/>
  <c r="BU759" i="1" s="1"/>
  <c r="W760" i="1"/>
  <c r="Z760" i="1"/>
  <c r="AF760" i="1" s="1"/>
  <c r="AI760" i="1"/>
  <c r="BV760" i="1" s="1"/>
  <c r="BU760" i="1" s="1"/>
  <c r="W761" i="1"/>
  <c r="Z761" i="1"/>
  <c r="AF761" i="1" s="1"/>
  <c r="AI761" i="1"/>
  <c r="BV761" i="1" s="1"/>
  <c r="BU761" i="1" s="1"/>
  <c r="W762" i="1"/>
  <c r="Z762" i="1"/>
  <c r="AF762" i="1" s="1"/>
  <c r="AI762" i="1"/>
  <c r="BV762" i="1" s="1"/>
  <c r="BU762" i="1" s="1"/>
  <c r="W763" i="1"/>
  <c r="Z763" i="1"/>
  <c r="AF763" i="1" s="1"/>
  <c r="AI763" i="1"/>
  <c r="BV763" i="1" s="1"/>
  <c r="BU763" i="1" s="1"/>
  <c r="W764" i="1"/>
  <c r="Z764" i="1"/>
  <c r="AF764" i="1" s="1"/>
  <c r="AI764" i="1"/>
  <c r="BV764" i="1" s="1"/>
  <c r="BU764" i="1" s="1"/>
  <c r="W765" i="1"/>
  <c r="Z765" i="1"/>
  <c r="AF765" i="1" s="1"/>
  <c r="AI765" i="1"/>
  <c r="BV765" i="1" s="1"/>
  <c r="BU765" i="1" s="1"/>
  <c r="W766" i="1"/>
  <c r="Z766" i="1"/>
  <c r="AF766" i="1" s="1"/>
  <c r="AI766" i="1"/>
  <c r="BV766" i="1" s="1"/>
  <c r="BU766" i="1" s="1"/>
  <c r="W767" i="1"/>
  <c r="Z767" i="1"/>
  <c r="AF767" i="1" s="1"/>
  <c r="AI767" i="1"/>
  <c r="BV767" i="1" s="1"/>
  <c r="BU767" i="1" s="1"/>
  <c r="W768" i="1"/>
  <c r="Z768" i="1"/>
  <c r="AF768" i="1" s="1"/>
  <c r="AI768" i="1"/>
  <c r="BV768" i="1" s="1"/>
  <c r="BU768" i="1" s="1"/>
  <c r="W769" i="1"/>
  <c r="Z769" i="1"/>
  <c r="AF769" i="1" s="1"/>
  <c r="AI769" i="1"/>
  <c r="BV769" i="1" s="1"/>
  <c r="BU769" i="1" s="1"/>
  <c r="W770" i="1"/>
  <c r="Z770" i="1"/>
  <c r="AF770" i="1" s="1"/>
  <c r="AI770" i="1"/>
  <c r="BV770" i="1" s="1"/>
  <c r="BU770" i="1" s="1"/>
  <c r="W771" i="1"/>
  <c r="Z771" i="1"/>
  <c r="AF771" i="1" s="1"/>
  <c r="AI771" i="1"/>
  <c r="BV771" i="1" s="1"/>
  <c r="BU771" i="1" s="1"/>
  <c r="W772" i="1"/>
  <c r="Z772" i="1"/>
  <c r="AF772" i="1" s="1"/>
  <c r="AI772" i="1"/>
  <c r="BV772" i="1" s="1"/>
  <c r="BU772" i="1" s="1"/>
  <c r="W773" i="1"/>
  <c r="Z773" i="1"/>
  <c r="AF773" i="1" s="1"/>
  <c r="AI773" i="1"/>
  <c r="BV773" i="1" s="1"/>
  <c r="BU773" i="1" s="1"/>
  <c r="W774" i="1"/>
  <c r="Z774" i="1"/>
  <c r="AF774" i="1" s="1"/>
  <c r="AI774" i="1"/>
  <c r="BV774" i="1" s="1"/>
  <c r="BU774" i="1" s="1"/>
  <c r="W775" i="1"/>
  <c r="Z775" i="1"/>
  <c r="AF775" i="1" s="1"/>
  <c r="AI775" i="1"/>
  <c r="BV775" i="1" s="1"/>
  <c r="BU775" i="1" s="1"/>
  <c r="W776" i="1"/>
  <c r="Z776" i="1"/>
  <c r="AF776" i="1" s="1"/>
  <c r="AI776" i="1"/>
  <c r="BV776" i="1" s="1"/>
  <c r="BU776" i="1" s="1"/>
  <c r="W777" i="1"/>
  <c r="Z777" i="1"/>
  <c r="AF777" i="1" s="1"/>
  <c r="AI777" i="1"/>
  <c r="BV777" i="1" s="1"/>
  <c r="BU777" i="1" s="1"/>
  <c r="W778" i="1"/>
  <c r="Z778" i="1"/>
  <c r="AF778" i="1" s="1"/>
  <c r="AI778" i="1"/>
  <c r="BV778" i="1" s="1"/>
  <c r="BU778" i="1" s="1"/>
  <c r="W779" i="1"/>
  <c r="Z779" i="1"/>
  <c r="AF779" i="1" s="1"/>
  <c r="AI779" i="1"/>
  <c r="BV779" i="1" s="1"/>
  <c r="BU779" i="1" s="1"/>
  <c r="W780" i="1"/>
  <c r="Z780" i="1"/>
  <c r="AF780" i="1" s="1"/>
  <c r="AI780" i="1"/>
  <c r="BV780" i="1" s="1"/>
  <c r="BU780" i="1" s="1"/>
  <c r="W781" i="1"/>
  <c r="Z781" i="1"/>
  <c r="AF781" i="1" s="1"/>
  <c r="AI781" i="1"/>
  <c r="BV781" i="1" s="1"/>
  <c r="BU781" i="1" s="1"/>
  <c r="W782" i="1"/>
  <c r="Z782" i="1"/>
  <c r="AF782" i="1" s="1"/>
  <c r="AI782" i="1"/>
  <c r="BV782" i="1" s="1"/>
  <c r="BU782" i="1" s="1"/>
  <c r="W783" i="1"/>
  <c r="Z783" i="1"/>
  <c r="AF783" i="1" s="1"/>
  <c r="AI783" i="1"/>
  <c r="BV783" i="1" s="1"/>
  <c r="BU783" i="1" s="1"/>
  <c r="W784" i="1"/>
  <c r="Z784" i="1"/>
  <c r="AF784" i="1" s="1"/>
  <c r="AI784" i="1"/>
  <c r="BV784" i="1" s="1"/>
  <c r="BU784" i="1" s="1"/>
  <c r="W785" i="1"/>
  <c r="Z785" i="1"/>
  <c r="AF785" i="1" s="1"/>
  <c r="AI785" i="1"/>
  <c r="BV785" i="1" s="1"/>
  <c r="BU785" i="1" s="1"/>
  <c r="W786" i="1"/>
  <c r="Z786" i="1"/>
  <c r="AF786" i="1" s="1"/>
  <c r="AI786" i="1"/>
  <c r="BV786" i="1" s="1"/>
  <c r="BU786" i="1" s="1"/>
  <c r="W787" i="1"/>
  <c r="Z787" i="1"/>
  <c r="AF787" i="1" s="1"/>
  <c r="AI787" i="1"/>
  <c r="BV787" i="1" s="1"/>
  <c r="BU787" i="1" s="1"/>
  <c r="W788" i="1"/>
  <c r="Z788" i="1"/>
  <c r="AF788" i="1" s="1"/>
  <c r="AI788" i="1"/>
  <c r="BV788" i="1" s="1"/>
  <c r="BU788" i="1" s="1"/>
  <c r="W789" i="1"/>
  <c r="Z789" i="1"/>
  <c r="AF789" i="1" s="1"/>
  <c r="AI789" i="1"/>
  <c r="BV789" i="1" s="1"/>
  <c r="BU789" i="1" s="1"/>
  <c r="W790" i="1"/>
  <c r="Z790" i="1"/>
  <c r="AF790" i="1" s="1"/>
  <c r="AI790" i="1"/>
  <c r="BV790" i="1" s="1"/>
  <c r="BU790" i="1" s="1"/>
  <c r="W791" i="1"/>
  <c r="Z791" i="1"/>
  <c r="AF791" i="1" s="1"/>
  <c r="AI791" i="1"/>
  <c r="BV791" i="1" s="1"/>
  <c r="BU791" i="1" s="1"/>
  <c r="W792" i="1"/>
  <c r="Z792" i="1"/>
  <c r="AF792" i="1" s="1"/>
  <c r="AI792" i="1"/>
  <c r="BV792" i="1" s="1"/>
  <c r="BU792" i="1" s="1"/>
  <c r="W793" i="1"/>
  <c r="Z793" i="1"/>
  <c r="AF793" i="1" s="1"/>
  <c r="AI793" i="1"/>
  <c r="BV793" i="1" s="1"/>
  <c r="BU793" i="1" s="1"/>
  <c r="W794" i="1"/>
  <c r="Z794" i="1"/>
  <c r="AF794" i="1" s="1"/>
  <c r="AI794" i="1"/>
  <c r="BV794" i="1" s="1"/>
  <c r="BU794" i="1" s="1"/>
  <c r="W795" i="1"/>
  <c r="Z795" i="1"/>
  <c r="AF795" i="1" s="1"/>
  <c r="AI795" i="1"/>
  <c r="BV795" i="1" s="1"/>
  <c r="BU795" i="1" s="1"/>
  <c r="W796" i="1"/>
  <c r="Z796" i="1"/>
  <c r="AF796" i="1" s="1"/>
  <c r="AI796" i="1"/>
  <c r="BV796" i="1" s="1"/>
  <c r="BU796" i="1" s="1"/>
  <c r="W797" i="1"/>
  <c r="Z797" i="1"/>
  <c r="AF797" i="1" s="1"/>
  <c r="AI797" i="1"/>
  <c r="BV797" i="1" s="1"/>
  <c r="BU797" i="1" s="1"/>
  <c r="W798" i="1"/>
  <c r="Z798" i="1"/>
  <c r="AF798" i="1" s="1"/>
  <c r="AI798" i="1"/>
  <c r="BV798" i="1" s="1"/>
  <c r="BU798" i="1" s="1"/>
  <c r="W799" i="1"/>
  <c r="Z799" i="1"/>
  <c r="AF799" i="1" s="1"/>
  <c r="AI799" i="1"/>
  <c r="BV799" i="1" s="1"/>
  <c r="BU799" i="1" s="1"/>
  <c r="W800" i="1"/>
  <c r="Z800" i="1"/>
  <c r="AF800" i="1" s="1"/>
  <c r="AI800" i="1"/>
  <c r="BV800" i="1" s="1"/>
  <c r="BU800" i="1" s="1"/>
  <c r="W801" i="1"/>
  <c r="Z801" i="1"/>
  <c r="AF801" i="1" s="1"/>
  <c r="AI801" i="1"/>
  <c r="BV801" i="1" s="1"/>
  <c r="BU801" i="1" s="1"/>
  <c r="W802" i="1"/>
  <c r="Z802" i="1"/>
  <c r="AF802" i="1" s="1"/>
  <c r="AI802" i="1"/>
  <c r="BV802" i="1" s="1"/>
  <c r="BU802" i="1" s="1"/>
  <c r="W803" i="1"/>
  <c r="Z803" i="1"/>
  <c r="AF803" i="1" s="1"/>
  <c r="AI803" i="1"/>
  <c r="BV803" i="1" s="1"/>
  <c r="BU803" i="1" s="1"/>
  <c r="W804" i="1"/>
  <c r="Z804" i="1"/>
  <c r="AF804" i="1" s="1"/>
  <c r="AI804" i="1"/>
  <c r="BV804" i="1" s="1"/>
  <c r="BU804" i="1" s="1"/>
  <c r="W805" i="1"/>
  <c r="Z805" i="1"/>
  <c r="AF805" i="1" s="1"/>
  <c r="AI805" i="1"/>
  <c r="BV805" i="1" s="1"/>
  <c r="BU805" i="1" s="1"/>
  <c r="W806" i="1"/>
  <c r="Z806" i="1"/>
  <c r="AF806" i="1" s="1"/>
  <c r="AI806" i="1"/>
  <c r="BV806" i="1" s="1"/>
  <c r="BU806" i="1" s="1"/>
  <c r="W807" i="1"/>
  <c r="Z807" i="1"/>
  <c r="AF807" i="1" s="1"/>
  <c r="AI807" i="1"/>
  <c r="BV807" i="1" s="1"/>
  <c r="BU807" i="1" s="1"/>
  <c r="W808" i="1"/>
  <c r="Z808" i="1"/>
  <c r="AF808" i="1" s="1"/>
  <c r="AI808" i="1"/>
  <c r="BV808" i="1" s="1"/>
  <c r="BU808" i="1" s="1"/>
  <c r="W809" i="1"/>
  <c r="Z809" i="1"/>
  <c r="AF809" i="1" s="1"/>
  <c r="AI809" i="1"/>
  <c r="BV809" i="1" s="1"/>
  <c r="BU809" i="1" s="1"/>
  <c r="W810" i="1"/>
  <c r="Z810" i="1"/>
  <c r="AF810" i="1" s="1"/>
  <c r="AI810" i="1"/>
  <c r="BV810" i="1" s="1"/>
  <c r="BU810" i="1" s="1"/>
  <c r="W811" i="1"/>
  <c r="Z811" i="1"/>
  <c r="AF811" i="1" s="1"/>
  <c r="AI811" i="1"/>
  <c r="BV811" i="1" s="1"/>
  <c r="BU811" i="1" s="1"/>
  <c r="W812" i="1"/>
  <c r="Z812" i="1"/>
  <c r="AF812" i="1" s="1"/>
  <c r="AI812" i="1"/>
  <c r="BV812" i="1" s="1"/>
  <c r="BU812" i="1" s="1"/>
  <c r="W813" i="1"/>
  <c r="Z813" i="1"/>
  <c r="AF813" i="1" s="1"/>
  <c r="AI813" i="1"/>
  <c r="BV813" i="1" s="1"/>
  <c r="BU813" i="1" s="1"/>
  <c r="W814" i="1"/>
  <c r="Z814" i="1"/>
  <c r="AF814" i="1" s="1"/>
  <c r="AI814" i="1"/>
  <c r="BV814" i="1" s="1"/>
  <c r="BU814" i="1" s="1"/>
  <c r="W815" i="1"/>
  <c r="Z815" i="1"/>
  <c r="AF815" i="1" s="1"/>
  <c r="AI815" i="1"/>
  <c r="BV815" i="1" s="1"/>
  <c r="BU815" i="1" s="1"/>
  <c r="W816" i="1"/>
  <c r="Z816" i="1"/>
  <c r="AF816" i="1" s="1"/>
  <c r="AI816" i="1"/>
  <c r="BV816" i="1" s="1"/>
  <c r="BU816" i="1" s="1"/>
  <c r="W817" i="1"/>
  <c r="Z817" i="1"/>
  <c r="AF817" i="1" s="1"/>
  <c r="AI817" i="1"/>
  <c r="BV817" i="1" s="1"/>
  <c r="BU817" i="1" s="1"/>
  <c r="W818" i="1"/>
  <c r="Z818" i="1"/>
  <c r="AF818" i="1" s="1"/>
  <c r="AI818" i="1"/>
  <c r="BV818" i="1" s="1"/>
  <c r="BU818" i="1" s="1"/>
  <c r="W819" i="1"/>
  <c r="Z819" i="1"/>
  <c r="AF819" i="1" s="1"/>
  <c r="AI819" i="1"/>
  <c r="BV819" i="1" s="1"/>
  <c r="BU819" i="1" s="1"/>
  <c r="W820" i="1"/>
  <c r="Z820" i="1"/>
  <c r="AF820" i="1" s="1"/>
  <c r="AI820" i="1"/>
  <c r="BV820" i="1" s="1"/>
  <c r="BU820" i="1" s="1"/>
  <c r="W821" i="1"/>
  <c r="Z821" i="1"/>
  <c r="AF821" i="1" s="1"/>
  <c r="AI821" i="1"/>
  <c r="BV821" i="1" s="1"/>
  <c r="BU821" i="1" s="1"/>
  <c r="W822" i="1"/>
  <c r="Z822" i="1"/>
  <c r="AF822" i="1" s="1"/>
  <c r="AI822" i="1"/>
  <c r="BV822" i="1" s="1"/>
  <c r="BU822" i="1" s="1"/>
  <c r="W823" i="1"/>
  <c r="Z823" i="1"/>
  <c r="AF823" i="1" s="1"/>
  <c r="AI823" i="1"/>
  <c r="BV823" i="1" s="1"/>
  <c r="BU823" i="1" s="1"/>
  <c r="W824" i="1"/>
  <c r="Z824" i="1"/>
  <c r="AF824" i="1" s="1"/>
  <c r="AI824" i="1"/>
  <c r="BV824" i="1" s="1"/>
  <c r="BU824" i="1" s="1"/>
  <c r="W825" i="1"/>
  <c r="Z825" i="1"/>
  <c r="AF825" i="1" s="1"/>
  <c r="AI825" i="1"/>
  <c r="BV825" i="1" s="1"/>
  <c r="BU825" i="1" s="1"/>
  <c r="W826" i="1"/>
  <c r="Z826" i="1"/>
  <c r="AF826" i="1" s="1"/>
  <c r="AI826" i="1"/>
  <c r="BV826" i="1" s="1"/>
  <c r="BU826" i="1" s="1"/>
  <c r="W827" i="1"/>
  <c r="Z827" i="1"/>
  <c r="AF827" i="1" s="1"/>
  <c r="AI827" i="1"/>
  <c r="BV827" i="1" s="1"/>
  <c r="BU827" i="1" s="1"/>
  <c r="W828" i="1"/>
  <c r="Z828" i="1"/>
  <c r="AF828" i="1" s="1"/>
  <c r="AI828" i="1"/>
  <c r="BV828" i="1" s="1"/>
  <c r="BU828" i="1" s="1"/>
  <c r="W829" i="1"/>
  <c r="Z829" i="1"/>
  <c r="AF829" i="1" s="1"/>
  <c r="AI829" i="1"/>
  <c r="BV829" i="1" s="1"/>
  <c r="BU829" i="1" s="1"/>
  <c r="W830" i="1"/>
  <c r="Z830" i="1"/>
  <c r="AF830" i="1" s="1"/>
  <c r="AI830" i="1"/>
  <c r="BV830" i="1" s="1"/>
  <c r="BU830" i="1" s="1"/>
  <c r="W831" i="1"/>
  <c r="Z831" i="1"/>
  <c r="AF831" i="1" s="1"/>
  <c r="AI831" i="1"/>
  <c r="BV831" i="1" s="1"/>
  <c r="BU831" i="1" s="1"/>
  <c r="W832" i="1"/>
  <c r="Z832" i="1"/>
  <c r="AF832" i="1" s="1"/>
  <c r="AI832" i="1"/>
  <c r="BV832" i="1" s="1"/>
  <c r="BU832" i="1" s="1"/>
  <c r="W833" i="1"/>
  <c r="Z833" i="1"/>
  <c r="AF833" i="1" s="1"/>
  <c r="AI833" i="1"/>
  <c r="BV833" i="1" s="1"/>
  <c r="BU833" i="1" s="1"/>
  <c r="W834" i="1"/>
  <c r="Z834" i="1"/>
  <c r="AF834" i="1" s="1"/>
  <c r="AI834" i="1"/>
  <c r="BV834" i="1" s="1"/>
  <c r="BU834" i="1" s="1"/>
  <c r="W835" i="1"/>
  <c r="Z835" i="1"/>
  <c r="AF835" i="1" s="1"/>
  <c r="AI835" i="1"/>
  <c r="BV835" i="1" s="1"/>
  <c r="BU835" i="1" s="1"/>
  <c r="W836" i="1"/>
  <c r="Z836" i="1"/>
  <c r="AF836" i="1" s="1"/>
  <c r="AI836" i="1"/>
  <c r="BV836" i="1" s="1"/>
  <c r="BU836" i="1" s="1"/>
  <c r="W837" i="1"/>
  <c r="Z837" i="1"/>
  <c r="AF837" i="1" s="1"/>
  <c r="AI837" i="1"/>
  <c r="BV837" i="1" s="1"/>
  <c r="BU837" i="1" s="1"/>
  <c r="W838" i="1"/>
  <c r="Z838" i="1"/>
  <c r="AF838" i="1" s="1"/>
  <c r="AI838" i="1"/>
  <c r="BV838" i="1" s="1"/>
  <c r="BU838" i="1" s="1"/>
  <c r="W839" i="1"/>
  <c r="Z839" i="1"/>
  <c r="AF839" i="1" s="1"/>
  <c r="AI839" i="1"/>
  <c r="BV839" i="1" s="1"/>
  <c r="BU839" i="1" s="1"/>
  <c r="W840" i="1"/>
  <c r="Z840" i="1"/>
  <c r="AF840" i="1" s="1"/>
  <c r="AI840" i="1"/>
  <c r="BV840" i="1" s="1"/>
  <c r="BU840" i="1" s="1"/>
  <c r="W841" i="1"/>
  <c r="Z841" i="1"/>
  <c r="AF841" i="1" s="1"/>
  <c r="AI841" i="1"/>
  <c r="BV841" i="1" s="1"/>
  <c r="BU841" i="1" s="1"/>
  <c r="W842" i="1"/>
  <c r="Z842" i="1"/>
  <c r="AF842" i="1" s="1"/>
  <c r="AI842" i="1"/>
  <c r="BV842" i="1" s="1"/>
  <c r="BU842" i="1" s="1"/>
  <c r="W843" i="1"/>
  <c r="Z843" i="1"/>
  <c r="AF843" i="1" s="1"/>
  <c r="AI843" i="1"/>
  <c r="BV843" i="1" s="1"/>
  <c r="BU843" i="1" s="1"/>
  <c r="W844" i="1"/>
  <c r="Z844" i="1"/>
  <c r="AF844" i="1" s="1"/>
  <c r="AI844" i="1"/>
  <c r="BV844" i="1" s="1"/>
  <c r="BU844" i="1" s="1"/>
  <c r="W845" i="1"/>
  <c r="Z845" i="1"/>
  <c r="AF845" i="1" s="1"/>
  <c r="AI845" i="1"/>
  <c r="BV845" i="1" s="1"/>
  <c r="BU845" i="1" s="1"/>
  <c r="W846" i="1"/>
  <c r="Z846" i="1"/>
  <c r="AF846" i="1" s="1"/>
  <c r="AI846" i="1"/>
  <c r="BV846" i="1" s="1"/>
  <c r="BU846" i="1" s="1"/>
  <c r="W847" i="1"/>
  <c r="Z847" i="1"/>
  <c r="AF847" i="1" s="1"/>
  <c r="AI847" i="1"/>
  <c r="BV847" i="1" s="1"/>
  <c r="BU847" i="1" s="1"/>
  <c r="W848" i="1"/>
  <c r="Z848" i="1"/>
  <c r="AF848" i="1" s="1"/>
  <c r="AI848" i="1"/>
  <c r="BV848" i="1" s="1"/>
  <c r="BU848" i="1" s="1"/>
  <c r="W849" i="1"/>
  <c r="Z849" i="1"/>
  <c r="AF849" i="1" s="1"/>
  <c r="AI849" i="1"/>
  <c r="BV849" i="1" s="1"/>
  <c r="BU849" i="1" s="1"/>
  <c r="W850" i="1"/>
  <c r="Z850" i="1"/>
  <c r="AF850" i="1" s="1"/>
  <c r="AI850" i="1"/>
  <c r="BV850" i="1" s="1"/>
  <c r="BU850" i="1" s="1"/>
  <c r="W851" i="1"/>
  <c r="Z851" i="1"/>
  <c r="AF851" i="1" s="1"/>
  <c r="AI851" i="1"/>
  <c r="BV851" i="1" s="1"/>
  <c r="BU851" i="1" s="1"/>
  <c r="W852" i="1"/>
  <c r="Z852" i="1"/>
  <c r="AF852" i="1" s="1"/>
  <c r="AI852" i="1"/>
  <c r="BV852" i="1" s="1"/>
  <c r="BU852" i="1" s="1"/>
  <c r="W853" i="1"/>
  <c r="Z853" i="1"/>
  <c r="AF853" i="1" s="1"/>
  <c r="AI853" i="1"/>
  <c r="BV853" i="1" s="1"/>
  <c r="BU853" i="1" s="1"/>
  <c r="W854" i="1"/>
  <c r="Z854" i="1"/>
  <c r="AF854" i="1" s="1"/>
  <c r="AI854" i="1"/>
  <c r="BV854" i="1" s="1"/>
  <c r="BU854" i="1" s="1"/>
  <c r="W855" i="1"/>
  <c r="Z855" i="1"/>
  <c r="AF855" i="1" s="1"/>
  <c r="AI855" i="1"/>
  <c r="BV855" i="1" s="1"/>
  <c r="BU855" i="1" s="1"/>
  <c r="W856" i="1"/>
  <c r="Z856" i="1"/>
  <c r="AF856" i="1" s="1"/>
  <c r="AI856" i="1"/>
  <c r="BV856" i="1" s="1"/>
  <c r="BU856" i="1" s="1"/>
  <c r="W857" i="1"/>
  <c r="Z857" i="1"/>
  <c r="AF857" i="1" s="1"/>
  <c r="AI857" i="1"/>
  <c r="BV857" i="1" s="1"/>
  <c r="BU857" i="1" s="1"/>
  <c r="W858" i="1"/>
  <c r="Z858" i="1"/>
  <c r="AF858" i="1" s="1"/>
  <c r="AI858" i="1"/>
  <c r="BV858" i="1" s="1"/>
  <c r="BU858" i="1" s="1"/>
  <c r="W859" i="1"/>
  <c r="Z859" i="1"/>
  <c r="AF859" i="1" s="1"/>
  <c r="AI859" i="1"/>
  <c r="BV859" i="1" s="1"/>
  <c r="BU859" i="1" s="1"/>
  <c r="W860" i="1"/>
  <c r="Z860" i="1"/>
  <c r="AF860" i="1" s="1"/>
  <c r="AI860" i="1"/>
  <c r="BV860" i="1" s="1"/>
  <c r="BU860" i="1" s="1"/>
  <c r="W861" i="1"/>
  <c r="Z861" i="1"/>
  <c r="AF861" i="1" s="1"/>
  <c r="AI861" i="1"/>
  <c r="BV861" i="1" s="1"/>
  <c r="BU861" i="1" s="1"/>
  <c r="W862" i="1"/>
  <c r="Z862" i="1"/>
  <c r="AF862" i="1" s="1"/>
  <c r="AI862" i="1"/>
  <c r="BV862" i="1" s="1"/>
  <c r="BU862" i="1" s="1"/>
  <c r="W863" i="1"/>
  <c r="Z863" i="1"/>
  <c r="AF863" i="1" s="1"/>
  <c r="AI863" i="1"/>
  <c r="BV863" i="1" s="1"/>
  <c r="BU863" i="1" s="1"/>
  <c r="W864" i="1"/>
  <c r="Z864" i="1"/>
  <c r="AF864" i="1" s="1"/>
  <c r="AI864" i="1"/>
  <c r="BV864" i="1" s="1"/>
  <c r="BU864" i="1" s="1"/>
  <c r="W865" i="1"/>
  <c r="Z865" i="1"/>
  <c r="AF865" i="1" s="1"/>
  <c r="AI865" i="1"/>
  <c r="BV865" i="1" s="1"/>
  <c r="BU865" i="1" s="1"/>
  <c r="W866" i="1"/>
  <c r="Z866" i="1"/>
  <c r="AF866" i="1" s="1"/>
  <c r="AI866" i="1"/>
  <c r="BV866" i="1" s="1"/>
  <c r="BU866" i="1" s="1"/>
  <c r="W867" i="1"/>
  <c r="Z867" i="1"/>
  <c r="AF867" i="1" s="1"/>
  <c r="AI867" i="1"/>
  <c r="BV867" i="1" s="1"/>
  <c r="BU867" i="1" s="1"/>
  <c r="W868" i="1"/>
  <c r="Z868" i="1"/>
  <c r="AF868" i="1" s="1"/>
  <c r="AI868" i="1"/>
  <c r="BV868" i="1" s="1"/>
  <c r="BU868" i="1" s="1"/>
  <c r="W869" i="1"/>
  <c r="Z869" i="1"/>
  <c r="AF869" i="1" s="1"/>
  <c r="AI869" i="1"/>
  <c r="BV869" i="1" s="1"/>
  <c r="BU869" i="1" s="1"/>
  <c r="W870" i="1"/>
  <c r="Z870" i="1"/>
  <c r="AF870" i="1" s="1"/>
  <c r="AI870" i="1"/>
  <c r="BV870" i="1" s="1"/>
  <c r="BU870" i="1" s="1"/>
  <c r="W871" i="1"/>
  <c r="Z871" i="1"/>
  <c r="AF871" i="1" s="1"/>
  <c r="AI871" i="1"/>
  <c r="BV871" i="1" s="1"/>
  <c r="BU871" i="1" s="1"/>
  <c r="W872" i="1"/>
  <c r="Z872" i="1"/>
  <c r="AF872" i="1" s="1"/>
  <c r="AI872" i="1"/>
  <c r="BV872" i="1" s="1"/>
  <c r="BU872" i="1" s="1"/>
  <c r="W873" i="1"/>
  <c r="Z873" i="1"/>
  <c r="AF873" i="1" s="1"/>
  <c r="AI873" i="1"/>
  <c r="BV873" i="1" s="1"/>
  <c r="BU873" i="1" s="1"/>
  <c r="W874" i="1"/>
  <c r="Z874" i="1"/>
  <c r="AF874" i="1" s="1"/>
  <c r="AI874" i="1"/>
  <c r="BV874" i="1" s="1"/>
  <c r="BU874" i="1" s="1"/>
  <c r="W875" i="1"/>
  <c r="Z875" i="1"/>
  <c r="AF875" i="1" s="1"/>
  <c r="AI875" i="1"/>
  <c r="BV875" i="1" s="1"/>
  <c r="BU875" i="1" s="1"/>
  <c r="W876" i="1"/>
  <c r="Z876" i="1"/>
  <c r="AF876" i="1" s="1"/>
  <c r="AI876" i="1"/>
  <c r="BV876" i="1" s="1"/>
  <c r="BU876" i="1" s="1"/>
  <c r="W877" i="1"/>
  <c r="Z877" i="1"/>
  <c r="AF877" i="1" s="1"/>
  <c r="AI877" i="1"/>
  <c r="BV877" i="1" s="1"/>
  <c r="BU877" i="1" s="1"/>
  <c r="W878" i="1"/>
  <c r="Z878" i="1"/>
  <c r="AF878" i="1" s="1"/>
  <c r="AI878" i="1"/>
  <c r="BV878" i="1" s="1"/>
  <c r="BU878" i="1" s="1"/>
  <c r="W879" i="1"/>
  <c r="Z879" i="1"/>
  <c r="AF879" i="1" s="1"/>
  <c r="AI879" i="1"/>
  <c r="BV879" i="1" s="1"/>
  <c r="BU879" i="1" s="1"/>
  <c r="W880" i="1"/>
  <c r="Z880" i="1"/>
  <c r="AF880" i="1" s="1"/>
  <c r="AI880" i="1"/>
  <c r="BV880" i="1" s="1"/>
  <c r="BU880" i="1" s="1"/>
  <c r="W881" i="1"/>
  <c r="Z881" i="1"/>
  <c r="AF881" i="1" s="1"/>
  <c r="AI881" i="1"/>
  <c r="BV881" i="1" s="1"/>
  <c r="BU881" i="1" s="1"/>
  <c r="W882" i="1"/>
  <c r="Z882" i="1"/>
  <c r="AF882" i="1" s="1"/>
  <c r="AI882" i="1"/>
  <c r="BV882" i="1" s="1"/>
  <c r="BU882" i="1" s="1"/>
  <c r="W883" i="1"/>
  <c r="Z883" i="1"/>
  <c r="AF883" i="1" s="1"/>
  <c r="AI883" i="1"/>
  <c r="BV883" i="1" s="1"/>
  <c r="BU883" i="1" s="1"/>
  <c r="W884" i="1"/>
  <c r="Z884" i="1"/>
  <c r="AF884" i="1" s="1"/>
  <c r="AI884" i="1"/>
  <c r="BV884" i="1" s="1"/>
  <c r="BU884" i="1" s="1"/>
  <c r="W885" i="1"/>
  <c r="Z885" i="1"/>
  <c r="AF885" i="1" s="1"/>
  <c r="AI885" i="1"/>
  <c r="BV885" i="1" s="1"/>
  <c r="BU885" i="1" s="1"/>
  <c r="W886" i="1"/>
  <c r="Z886" i="1"/>
  <c r="AF886" i="1" s="1"/>
  <c r="AI886" i="1"/>
  <c r="BV886" i="1" s="1"/>
  <c r="BU886" i="1" s="1"/>
  <c r="W887" i="1"/>
  <c r="Z887" i="1"/>
  <c r="AF887" i="1" s="1"/>
  <c r="AI887" i="1"/>
  <c r="BV887" i="1" s="1"/>
  <c r="BU887" i="1" s="1"/>
  <c r="W888" i="1"/>
  <c r="Z888" i="1"/>
  <c r="AF888" i="1" s="1"/>
  <c r="AI888" i="1"/>
  <c r="BV888" i="1" s="1"/>
  <c r="BU888" i="1" s="1"/>
  <c r="W889" i="1"/>
  <c r="Z889" i="1"/>
  <c r="AF889" i="1" s="1"/>
  <c r="AI889" i="1"/>
  <c r="BV889" i="1" s="1"/>
  <c r="BU889" i="1" s="1"/>
  <c r="W890" i="1"/>
  <c r="Z890" i="1"/>
  <c r="AF890" i="1" s="1"/>
  <c r="AI890" i="1"/>
  <c r="BV890" i="1" s="1"/>
  <c r="BU890" i="1" s="1"/>
  <c r="W891" i="1"/>
  <c r="Z891" i="1"/>
  <c r="AF891" i="1" s="1"/>
  <c r="AI891" i="1"/>
  <c r="BV891" i="1" s="1"/>
  <c r="BU891" i="1" s="1"/>
  <c r="W892" i="1"/>
  <c r="Z892" i="1"/>
  <c r="AF892" i="1" s="1"/>
  <c r="AI892" i="1"/>
  <c r="BV892" i="1" s="1"/>
  <c r="BU892" i="1" s="1"/>
  <c r="W893" i="1"/>
  <c r="Z893" i="1"/>
  <c r="AF893" i="1" s="1"/>
  <c r="AI893" i="1"/>
  <c r="BV893" i="1" s="1"/>
  <c r="BU893" i="1" s="1"/>
  <c r="W894" i="1"/>
  <c r="Z894" i="1"/>
  <c r="AF894" i="1" s="1"/>
  <c r="AI894" i="1"/>
  <c r="BV894" i="1" s="1"/>
  <c r="BU894" i="1" s="1"/>
  <c r="W895" i="1"/>
  <c r="Z895" i="1"/>
  <c r="AF895" i="1" s="1"/>
  <c r="AI895" i="1"/>
  <c r="BV895" i="1" s="1"/>
  <c r="BU895" i="1" s="1"/>
  <c r="W896" i="1"/>
  <c r="Z896" i="1"/>
  <c r="AF896" i="1" s="1"/>
  <c r="AI896" i="1"/>
  <c r="BV896" i="1" s="1"/>
  <c r="BU896" i="1" s="1"/>
  <c r="W897" i="1"/>
  <c r="Z897" i="1"/>
  <c r="AF897" i="1" s="1"/>
  <c r="AI897" i="1"/>
  <c r="BV897" i="1" s="1"/>
  <c r="BU897" i="1" s="1"/>
  <c r="W898" i="1"/>
  <c r="Z898" i="1"/>
  <c r="AF898" i="1" s="1"/>
  <c r="AI898" i="1"/>
  <c r="BV898" i="1" s="1"/>
  <c r="BU898" i="1" s="1"/>
  <c r="W899" i="1"/>
  <c r="Z899" i="1"/>
  <c r="AF899" i="1" s="1"/>
  <c r="AI899" i="1"/>
  <c r="BV899" i="1" s="1"/>
  <c r="BU899" i="1" s="1"/>
  <c r="W900" i="1"/>
  <c r="Z900" i="1"/>
  <c r="AF900" i="1" s="1"/>
  <c r="AI900" i="1"/>
  <c r="BV900" i="1" s="1"/>
  <c r="BU900" i="1" s="1"/>
  <c r="W901" i="1"/>
  <c r="Z901" i="1"/>
  <c r="AF901" i="1" s="1"/>
  <c r="AI901" i="1"/>
  <c r="BV901" i="1" s="1"/>
  <c r="BU901" i="1" s="1"/>
  <c r="W902" i="1"/>
  <c r="Z902" i="1"/>
  <c r="AF902" i="1" s="1"/>
  <c r="AI902" i="1"/>
  <c r="BV902" i="1" s="1"/>
  <c r="BU902" i="1" s="1"/>
  <c r="W903" i="1"/>
  <c r="Z903" i="1"/>
  <c r="AF903" i="1" s="1"/>
  <c r="AI903" i="1"/>
  <c r="BV903" i="1" s="1"/>
  <c r="BU903" i="1" s="1"/>
  <c r="W904" i="1"/>
  <c r="Z904" i="1"/>
  <c r="AF904" i="1" s="1"/>
  <c r="AI904" i="1"/>
  <c r="BV904" i="1" s="1"/>
  <c r="BU904" i="1" s="1"/>
  <c r="W905" i="1"/>
  <c r="Z905" i="1"/>
  <c r="AF905" i="1" s="1"/>
  <c r="AI905" i="1"/>
  <c r="BV905" i="1" s="1"/>
  <c r="BU905" i="1" s="1"/>
  <c r="W906" i="1"/>
  <c r="Z906" i="1"/>
  <c r="AF906" i="1" s="1"/>
  <c r="AI906" i="1"/>
  <c r="BV906" i="1" s="1"/>
  <c r="BU906" i="1" s="1"/>
  <c r="W907" i="1"/>
  <c r="Z907" i="1"/>
  <c r="AF907" i="1" s="1"/>
  <c r="AI907" i="1"/>
  <c r="BV907" i="1" s="1"/>
  <c r="BU907" i="1" s="1"/>
  <c r="W908" i="1"/>
  <c r="Z908" i="1"/>
  <c r="AF908" i="1" s="1"/>
  <c r="AI908" i="1"/>
  <c r="BV908" i="1" s="1"/>
  <c r="BU908" i="1" s="1"/>
  <c r="W909" i="1"/>
  <c r="Z909" i="1"/>
  <c r="AF909" i="1" s="1"/>
  <c r="AI909" i="1"/>
  <c r="BV909" i="1" s="1"/>
  <c r="BU909" i="1" s="1"/>
  <c r="W910" i="1"/>
  <c r="Z910" i="1"/>
  <c r="AF910" i="1" s="1"/>
  <c r="AI910" i="1"/>
  <c r="BV910" i="1" s="1"/>
  <c r="BU910" i="1" s="1"/>
  <c r="W911" i="1"/>
  <c r="Z911" i="1"/>
  <c r="AF911" i="1" s="1"/>
  <c r="AI911" i="1"/>
  <c r="BV911" i="1" s="1"/>
  <c r="BU911" i="1" s="1"/>
  <c r="W912" i="1"/>
  <c r="Z912" i="1"/>
  <c r="AF912" i="1" s="1"/>
  <c r="AI912" i="1"/>
  <c r="BV912" i="1" s="1"/>
  <c r="BU912" i="1" s="1"/>
  <c r="W913" i="1"/>
  <c r="Z913" i="1"/>
  <c r="AF913" i="1" s="1"/>
  <c r="AI913" i="1"/>
  <c r="BV913" i="1" s="1"/>
  <c r="BU913" i="1" s="1"/>
  <c r="W914" i="1"/>
  <c r="Z914" i="1"/>
  <c r="AF914" i="1" s="1"/>
  <c r="AI914" i="1"/>
  <c r="BV914" i="1" s="1"/>
  <c r="BU914" i="1" s="1"/>
  <c r="W915" i="1"/>
  <c r="Z915" i="1"/>
  <c r="AF915" i="1" s="1"/>
  <c r="AI915" i="1"/>
  <c r="BV915" i="1" s="1"/>
  <c r="BU915" i="1" s="1"/>
  <c r="W916" i="1"/>
  <c r="Z916" i="1"/>
  <c r="AF916" i="1" s="1"/>
  <c r="AI916" i="1"/>
  <c r="BV916" i="1" s="1"/>
  <c r="BU916" i="1" s="1"/>
  <c r="W917" i="1"/>
  <c r="Z917" i="1"/>
  <c r="AF917" i="1" s="1"/>
  <c r="AI917" i="1"/>
  <c r="BV917" i="1" s="1"/>
  <c r="BU917" i="1" s="1"/>
  <c r="W918" i="1"/>
  <c r="Z918" i="1"/>
  <c r="AF918" i="1" s="1"/>
  <c r="AI918" i="1"/>
  <c r="BV918" i="1" s="1"/>
  <c r="BU918" i="1" s="1"/>
  <c r="W919" i="1"/>
  <c r="Z919" i="1"/>
  <c r="AF919" i="1" s="1"/>
  <c r="AI919" i="1"/>
  <c r="BV919" i="1" s="1"/>
  <c r="BU919" i="1" s="1"/>
  <c r="W920" i="1"/>
  <c r="Z920" i="1"/>
  <c r="AF920" i="1" s="1"/>
  <c r="AI920" i="1"/>
  <c r="BV920" i="1" s="1"/>
  <c r="BU920" i="1" s="1"/>
  <c r="W921" i="1"/>
  <c r="Z921" i="1"/>
  <c r="AF921" i="1" s="1"/>
  <c r="AI921" i="1"/>
  <c r="BV921" i="1" s="1"/>
  <c r="BU921" i="1" s="1"/>
  <c r="W922" i="1"/>
  <c r="Z922" i="1"/>
  <c r="AF922" i="1" s="1"/>
  <c r="AI922" i="1"/>
  <c r="BV922" i="1" s="1"/>
  <c r="BU922" i="1" s="1"/>
  <c r="W923" i="1"/>
  <c r="Z923" i="1"/>
  <c r="AF923" i="1" s="1"/>
  <c r="AI923" i="1"/>
  <c r="BV923" i="1" s="1"/>
  <c r="BU923" i="1" s="1"/>
  <c r="W924" i="1"/>
  <c r="Z924" i="1"/>
  <c r="AF924" i="1" s="1"/>
  <c r="AI924" i="1"/>
  <c r="BV924" i="1" s="1"/>
  <c r="BU924" i="1" s="1"/>
  <c r="W925" i="1"/>
  <c r="Z925" i="1"/>
  <c r="AF925" i="1" s="1"/>
  <c r="AI925" i="1"/>
  <c r="BV925" i="1" s="1"/>
  <c r="BU925" i="1" s="1"/>
  <c r="W926" i="1"/>
  <c r="Z926" i="1"/>
  <c r="AF926" i="1" s="1"/>
  <c r="AI926" i="1"/>
  <c r="BV926" i="1" s="1"/>
  <c r="BU926" i="1" s="1"/>
  <c r="W927" i="1"/>
  <c r="Z927" i="1"/>
  <c r="AF927" i="1" s="1"/>
  <c r="AI927" i="1"/>
  <c r="BV927" i="1" s="1"/>
  <c r="BU927" i="1" s="1"/>
  <c r="W928" i="1"/>
  <c r="Z928" i="1"/>
  <c r="AF928" i="1" s="1"/>
  <c r="AI928" i="1"/>
  <c r="BV928" i="1" s="1"/>
  <c r="BU928" i="1" s="1"/>
  <c r="W929" i="1"/>
  <c r="Z929" i="1"/>
  <c r="AF929" i="1" s="1"/>
  <c r="AI929" i="1"/>
  <c r="BV929" i="1" s="1"/>
  <c r="BU929" i="1" s="1"/>
  <c r="W930" i="1"/>
  <c r="Z930" i="1"/>
  <c r="AF930" i="1" s="1"/>
  <c r="AI930" i="1"/>
  <c r="BV930" i="1" s="1"/>
  <c r="BU930" i="1" s="1"/>
  <c r="W931" i="1"/>
  <c r="Z931" i="1"/>
  <c r="AF931" i="1" s="1"/>
  <c r="AI931" i="1"/>
  <c r="BV931" i="1" s="1"/>
  <c r="BU931" i="1" s="1"/>
  <c r="W932" i="1"/>
  <c r="Z932" i="1"/>
  <c r="AF932" i="1" s="1"/>
  <c r="AI932" i="1"/>
  <c r="BV932" i="1" s="1"/>
  <c r="BU932" i="1" s="1"/>
  <c r="W933" i="1"/>
  <c r="Z933" i="1"/>
  <c r="AF933" i="1" s="1"/>
  <c r="AI933" i="1"/>
  <c r="BV933" i="1" s="1"/>
  <c r="BU933" i="1" s="1"/>
  <c r="W934" i="1"/>
  <c r="Z934" i="1"/>
  <c r="AF934" i="1" s="1"/>
  <c r="AI934" i="1"/>
  <c r="BV934" i="1" s="1"/>
  <c r="BU934" i="1" s="1"/>
  <c r="W935" i="1"/>
  <c r="Z935" i="1"/>
  <c r="AF935" i="1" s="1"/>
  <c r="AI935" i="1"/>
  <c r="BV935" i="1" s="1"/>
  <c r="BU935" i="1" s="1"/>
  <c r="W936" i="1"/>
  <c r="Z936" i="1"/>
  <c r="AF936" i="1" s="1"/>
  <c r="AI936" i="1"/>
  <c r="BV936" i="1" s="1"/>
  <c r="BU936" i="1" s="1"/>
  <c r="W937" i="1"/>
  <c r="Z937" i="1"/>
  <c r="AF937" i="1" s="1"/>
  <c r="AI937" i="1"/>
  <c r="BV937" i="1" s="1"/>
  <c r="BU937" i="1" s="1"/>
  <c r="W938" i="1"/>
  <c r="Z938" i="1"/>
  <c r="AF938" i="1" s="1"/>
  <c r="AI938" i="1"/>
  <c r="BV938" i="1" s="1"/>
  <c r="BU938" i="1" s="1"/>
  <c r="W939" i="1"/>
  <c r="Z939" i="1"/>
  <c r="AF939" i="1" s="1"/>
  <c r="AI939" i="1"/>
  <c r="BV939" i="1" s="1"/>
  <c r="BU939" i="1" s="1"/>
  <c r="W940" i="1"/>
  <c r="Z940" i="1"/>
  <c r="AF940" i="1" s="1"/>
  <c r="AI940" i="1"/>
  <c r="BV940" i="1" s="1"/>
  <c r="BU940" i="1" s="1"/>
  <c r="W941" i="1"/>
  <c r="Z941" i="1"/>
  <c r="AF941" i="1" s="1"/>
  <c r="AI941" i="1"/>
  <c r="BV941" i="1" s="1"/>
  <c r="BU941" i="1" s="1"/>
  <c r="W942" i="1"/>
  <c r="Z942" i="1"/>
  <c r="AF942" i="1" s="1"/>
  <c r="AI942" i="1"/>
  <c r="BV942" i="1" s="1"/>
  <c r="BU942" i="1" s="1"/>
  <c r="W943" i="1"/>
  <c r="Z943" i="1"/>
  <c r="AF943" i="1" s="1"/>
  <c r="AI943" i="1"/>
  <c r="BV943" i="1" s="1"/>
  <c r="BU943" i="1" s="1"/>
  <c r="W944" i="1"/>
  <c r="Z944" i="1"/>
  <c r="AF944" i="1" s="1"/>
  <c r="AI944" i="1"/>
  <c r="BV944" i="1" s="1"/>
  <c r="BU944" i="1" s="1"/>
  <c r="W945" i="1"/>
  <c r="Z945" i="1"/>
  <c r="AF945" i="1" s="1"/>
  <c r="AI945" i="1"/>
  <c r="BV945" i="1" s="1"/>
  <c r="BU945" i="1" s="1"/>
  <c r="W946" i="1"/>
  <c r="Z946" i="1"/>
  <c r="AF946" i="1" s="1"/>
  <c r="AI946" i="1"/>
  <c r="BV946" i="1" s="1"/>
  <c r="BU946" i="1" s="1"/>
  <c r="W947" i="1"/>
  <c r="Z947" i="1"/>
  <c r="AF947" i="1" s="1"/>
  <c r="AI947" i="1"/>
  <c r="BV947" i="1" s="1"/>
  <c r="BU947" i="1" s="1"/>
  <c r="W948" i="1"/>
  <c r="Z948" i="1"/>
  <c r="AF948" i="1" s="1"/>
  <c r="AI948" i="1"/>
  <c r="BV948" i="1" s="1"/>
  <c r="BU948" i="1" s="1"/>
  <c r="W949" i="1"/>
  <c r="Z949" i="1"/>
  <c r="AF949" i="1" s="1"/>
  <c r="AI949" i="1"/>
  <c r="BV949" i="1" s="1"/>
  <c r="BU949" i="1" s="1"/>
  <c r="W950" i="1"/>
  <c r="Z950" i="1"/>
  <c r="AF950" i="1" s="1"/>
  <c r="AI950" i="1"/>
  <c r="BV950" i="1" s="1"/>
  <c r="BU950" i="1" s="1"/>
  <c r="W951" i="1"/>
  <c r="Z951" i="1"/>
  <c r="AF951" i="1" s="1"/>
  <c r="AI951" i="1"/>
  <c r="BV951" i="1" s="1"/>
  <c r="BU951" i="1" s="1"/>
  <c r="W952" i="1"/>
  <c r="Z952" i="1"/>
  <c r="AF952" i="1" s="1"/>
  <c r="AI952" i="1"/>
  <c r="BV952" i="1" s="1"/>
  <c r="BU952" i="1" s="1"/>
  <c r="W953" i="1"/>
  <c r="Z953" i="1"/>
  <c r="AF953" i="1" s="1"/>
  <c r="AI953" i="1"/>
  <c r="BV953" i="1" s="1"/>
  <c r="BU953" i="1" s="1"/>
  <c r="W954" i="1"/>
  <c r="Z954" i="1"/>
  <c r="AF954" i="1" s="1"/>
  <c r="AI954" i="1"/>
  <c r="BV954" i="1" s="1"/>
  <c r="BU954" i="1" s="1"/>
  <c r="W955" i="1"/>
  <c r="Z955" i="1"/>
  <c r="AF955" i="1" s="1"/>
  <c r="AI955" i="1"/>
  <c r="BV955" i="1" s="1"/>
  <c r="BU955" i="1" s="1"/>
  <c r="W956" i="1"/>
  <c r="Z956" i="1"/>
  <c r="AF956" i="1" s="1"/>
  <c r="AI956" i="1"/>
  <c r="BV956" i="1" s="1"/>
  <c r="BU956" i="1" s="1"/>
  <c r="W957" i="1"/>
  <c r="Z957" i="1"/>
  <c r="AF957" i="1" s="1"/>
  <c r="AI957" i="1"/>
  <c r="BV957" i="1" s="1"/>
  <c r="BU957" i="1" s="1"/>
  <c r="W958" i="1"/>
  <c r="Z958" i="1"/>
  <c r="AF958" i="1" s="1"/>
  <c r="AI958" i="1"/>
  <c r="BV958" i="1" s="1"/>
  <c r="BU958" i="1" s="1"/>
  <c r="W959" i="1"/>
  <c r="Z959" i="1"/>
  <c r="AF959" i="1" s="1"/>
  <c r="AI959" i="1"/>
  <c r="BV959" i="1" s="1"/>
  <c r="BU959" i="1" s="1"/>
  <c r="W960" i="1"/>
  <c r="Z960" i="1"/>
  <c r="AF960" i="1" s="1"/>
  <c r="AI960" i="1"/>
  <c r="BV960" i="1" s="1"/>
  <c r="BU960" i="1" s="1"/>
  <c r="W961" i="1"/>
  <c r="Z961" i="1"/>
  <c r="AF961" i="1" s="1"/>
  <c r="AI961" i="1"/>
  <c r="BV961" i="1" s="1"/>
  <c r="BU961" i="1" s="1"/>
  <c r="W962" i="1"/>
  <c r="Z962" i="1"/>
  <c r="AF962" i="1" s="1"/>
  <c r="AI962" i="1"/>
  <c r="BV962" i="1" s="1"/>
  <c r="BU962" i="1" s="1"/>
  <c r="W963" i="1"/>
  <c r="Z963" i="1"/>
  <c r="AF963" i="1" s="1"/>
  <c r="AI963" i="1"/>
  <c r="BV963" i="1" s="1"/>
  <c r="BU963" i="1" s="1"/>
  <c r="W964" i="1"/>
  <c r="Z964" i="1"/>
  <c r="AF964" i="1" s="1"/>
  <c r="AI964" i="1"/>
  <c r="BV964" i="1" s="1"/>
  <c r="BU964" i="1" s="1"/>
  <c r="W965" i="1"/>
  <c r="Z965" i="1"/>
  <c r="AF965" i="1" s="1"/>
  <c r="AI965" i="1"/>
  <c r="BV965" i="1" s="1"/>
  <c r="BU965" i="1" s="1"/>
  <c r="W966" i="1"/>
  <c r="Z966" i="1"/>
  <c r="AF966" i="1" s="1"/>
  <c r="AI966" i="1"/>
  <c r="BV966" i="1" s="1"/>
  <c r="BU966" i="1" s="1"/>
  <c r="W967" i="1"/>
  <c r="Z967" i="1"/>
  <c r="AF967" i="1" s="1"/>
  <c r="AI967" i="1"/>
  <c r="BV967" i="1" s="1"/>
  <c r="BU967" i="1" s="1"/>
  <c r="W968" i="1"/>
  <c r="Z968" i="1"/>
  <c r="AF968" i="1" s="1"/>
  <c r="AI968" i="1"/>
  <c r="BV968" i="1" s="1"/>
  <c r="BU968" i="1" s="1"/>
  <c r="W969" i="1"/>
  <c r="Z969" i="1"/>
  <c r="AF969" i="1" s="1"/>
  <c r="AI969" i="1"/>
  <c r="BV969" i="1" s="1"/>
  <c r="BU969" i="1" s="1"/>
  <c r="W970" i="1"/>
  <c r="Z970" i="1"/>
  <c r="AF970" i="1" s="1"/>
  <c r="AI970" i="1"/>
  <c r="BV970" i="1" s="1"/>
  <c r="BU970" i="1" s="1"/>
  <c r="W971" i="1"/>
  <c r="Z971" i="1"/>
  <c r="AF971" i="1" s="1"/>
  <c r="AI971" i="1"/>
  <c r="BV971" i="1" s="1"/>
  <c r="BU971" i="1" s="1"/>
  <c r="W972" i="1"/>
  <c r="Z972" i="1"/>
  <c r="AF972" i="1" s="1"/>
  <c r="AI972" i="1"/>
  <c r="BV972" i="1" s="1"/>
  <c r="BU972" i="1" s="1"/>
  <c r="W973" i="1"/>
  <c r="Z973" i="1"/>
  <c r="AF973" i="1" s="1"/>
  <c r="AI973" i="1"/>
  <c r="BV973" i="1" s="1"/>
  <c r="BU973" i="1" s="1"/>
  <c r="W974" i="1"/>
  <c r="Z974" i="1"/>
  <c r="AF974" i="1" s="1"/>
  <c r="AI974" i="1"/>
  <c r="BV974" i="1" s="1"/>
  <c r="BU974" i="1" s="1"/>
  <c r="W975" i="1"/>
  <c r="Z975" i="1"/>
  <c r="AF975" i="1" s="1"/>
  <c r="AI975" i="1"/>
  <c r="BV975" i="1" s="1"/>
  <c r="BU975" i="1" s="1"/>
  <c r="W976" i="1"/>
  <c r="Z976" i="1"/>
  <c r="AF976" i="1" s="1"/>
  <c r="AI976" i="1"/>
  <c r="BV976" i="1" s="1"/>
  <c r="BU976" i="1" s="1"/>
  <c r="W977" i="1"/>
  <c r="Z977" i="1"/>
  <c r="AF977" i="1" s="1"/>
  <c r="AI977" i="1"/>
  <c r="BV977" i="1" s="1"/>
  <c r="BU977" i="1" s="1"/>
  <c r="W978" i="1"/>
  <c r="Z978" i="1"/>
  <c r="AF978" i="1" s="1"/>
  <c r="AI978" i="1"/>
  <c r="BV978" i="1" s="1"/>
  <c r="BU978" i="1" s="1"/>
  <c r="W979" i="1"/>
  <c r="Z979" i="1"/>
  <c r="AF979" i="1" s="1"/>
  <c r="AI979" i="1"/>
  <c r="BV979" i="1" s="1"/>
  <c r="BU979" i="1" s="1"/>
  <c r="W980" i="1"/>
  <c r="Z980" i="1"/>
  <c r="AF980" i="1" s="1"/>
  <c r="AI980" i="1"/>
  <c r="BV980" i="1" s="1"/>
  <c r="BU980" i="1" s="1"/>
  <c r="W981" i="1"/>
  <c r="Z981" i="1"/>
  <c r="AF981" i="1" s="1"/>
  <c r="AI981" i="1"/>
  <c r="BV981" i="1" s="1"/>
  <c r="BU981" i="1" s="1"/>
  <c r="W982" i="1"/>
  <c r="Z982" i="1"/>
  <c r="AF982" i="1" s="1"/>
  <c r="AI982" i="1"/>
  <c r="BV982" i="1" s="1"/>
  <c r="BU982" i="1" s="1"/>
  <c r="W983" i="1"/>
  <c r="Z983" i="1"/>
  <c r="AF983" i="1" s="1"/>
  <c r="AI983" i="1"/>
  <c r="BV983" i="1" s="1"/>
  <c r="BU983" i="1" s="1"/>
  <c r="W984" i="1"/>
  <c r="Z984" i="1"/>
  <c r="AF984" i="1" s="1"/>
  <c r="AI984" i="1"/>
  <c r="BV984" i="1" s="1"/>
  <c r="BU984" i="1" s="1"/>
  <c r="W985" i="1"/>
  <c r="Z985" i="1"/>
  <c r="AF985" i="1" s="1"/>
  <c r="AI985" i="1"/>
  <c r="BV985" i="1" s="1"/>
  <c r="BU985" i="1" s="1"/>
  <c r="W986" i="1"/>
  <c r="Z986" i="1"/>
  <c r="AF986" i="1" s="1"/>
  <c r="AI986" i="1"/>
  <c r="BV986" i="1" s="1"/>
  <c r="BU986" i="1" s="1"/>
  <c r="W987" i="1"/>
  <c r="Z987" i="1"/>
  <c r="AF987" i="1" s="1"/>
  <c r="AI987" i="1"/>
  <c r="BV987" i="1" s="1"/>
  <c r="BU987" i="1" s="1"/>
  <c r="W988" i="1"/>
  <c r="Z988" i="1"/>
  <c r="AF988" i="1" s="1"/>
  <c r="AI988" i="1"/>
  <c r="BV988" i="1" s="1"/>
  <c r="BU988" i="1" s="1"/>
  <c r="W989" i="1"/>
  <c r="Z989" i="1"/>
  <c r="AF989" i="1" s="1"/>
  <c r="AI989" i="1"/>
  <c r="BV989" i="1" s="1"/>
  <c r="BU989" i="1" s="1"/>
  <c r="W990" i="1"/>
  <c r="Z990" i="1"/>
  <c r="AF990" i="1" s="1"/>
  <c r="AI990" i="1"/>
  <c r="BV990" i="1" s="1"/>
  <c r="BU990" i="1" s="1"/>
  <c r="W991" i="1"/>
  <c r="Z991" i="1"/>
  <c r="AF991" i="1" s="1"/>
  <c r="AI991" i="1"/>
  <c r="BV991" i="1" s="1"/>
  <c r="BU991" i="1" s="1"/>
  <c r="W992" i="1"/>
  <c r="Z992" i="1"/>
  <c r="AF992" i="1" s="1"/>
  <c r="AI992" i="1"/>
  <c r="BV992" i="1" s="1"/>
  <c r="BU992" i="1" s="1"/>
  <c r="W993" i="1"/>
  <c r="Z993" i="1"/>
  <c r="AF993" i="1" s="1"/>
  <c r="AI993" i="1"/>
  <c r="BV993" i="1" s="1"/>
  <c r="BU993" i="1" s="1"/>
  <c r="W994" i="1"/>
  <c r="Z994" i="1"/>
  <c r="AF994" i="1" s="1"/>
  <c r="AI994" i="1"/>
  <c r="BV994" i="1" s="1"/>
  <c r="BU994" i="1" s="1"/>
  <c r="W995" i="1"/>
  <c r="Z995" i="1"/>
  <c r="AF995" i="1" s="1"/>
  <c r="AI995" i="1"/>
  <c r="BV995" i="1" s="1"/>
  <c r="BU995" i="1" s="1"/>
  <c r="W996" i="1"/>
  <c r="Z996" i="1"/>
  <c r="AF996" i="1" s="1"/>
  <c r="AI996" i="1"/>
  <c r="BV996" i="1" s="1"/>
  <c r="BU996" i="1" s="1"/>
  <c r="W997" i="1"/>
  <c r="Z997" i="1"/>
  <c r="AF997" i="1" s="1"/>
  <c r="AI997" i="1"/>
  <c r="BV997" i="1" s="1"/>
  <c r="BU997" i="1" s="1"/>
  <c r="W998" i="1"/>
  <c r="Z998" i="1"/>
  <c r="AF998" i="1" s="1"/>
  <c r="AI998" i="1"/>
  <c r="BV998" i="1" s="1"/>
  <c r="BU998" i="1" s="1"/>
  <c r="W999" i="1"/>
  <c r="Z999" i="1"/>
  <c r="AF999" i="1" s="1"/>
  <c r="AI999" i="1"/>
  <c r="BV999" i="1" s="1"/>
  <c r="BU999" i="1" s="1"/>
  <c r="W1000" i="1"/>
  <c r="Z1000" i="1"/>
  <c r="AF1000" i="1" s="1"/>
  <c r="AI1000" i="1"/>
  <c r="BV1000" i="1" s="1"/>
  <c r="BU1000" i="1" s="1"/>
  <c r="W1001" i="1"/>
  <c r="Z1001" i="1"/>
  <c r="AF1001" i="1" s="1"/>
  <c r="AI1001" i="1"/>
  <c r="BV1001" i="1" s="1"/>
  <c r="BU1001" i="1" s="1"/>
  <c r="W1002" i="1"/>
  <c r="Z1002" i="1"/>
  <c r="AF1002" i="1" s="1"/>
  <c r="AI1002" i="1"/>
  <c r="BV1002" i="1" s="1"/>
  <c r="BU1002" i="1" s="1"/>
  <c r="W1003" i="1"/>
  <c r="Z1003" i="1"/>
  <c r="AF1003" i="1" s="1"/>
  <c r="AI1003" i="1"/>
  <c r="BV1003" i="1" s="1"/>
  <c r="BU1003" i="1" s="1"/>
  <c r="W1004" i="1"/>
  <c r="Z1004" i="1"/>
  <c r="AF1004" i="1" s="1"/>
  <c r="AI1004" i="1"/>
  <c r="BV1004" i="1" s="1"/>
  <c r="BU1004" i="1" s="1"/>
  <c r="W1005" i="1"/>
  <c r="Z1005" i="1"/>
  <c r="AF1005" i="1" s="1"/>
  <c r="AI1005" i="1"/>
  <c r="BV1005" i="1" s="1"/>
  <c r="BU1005" i="1" s="1"/>
  <c r="W1006" i="1"/>
  <c r="Z1006" i="1"/>
  <c r="AF1006" i="1" s="1"/>
  <c r="AI1006" i="1"/>
  <c r="BV1006" i="1" s="1"/>
  <c r="BU1006" i="1" s="1"/>
  <c r="W1007" i="1"/>
  <c r="Z1007" i="1"/>
  <c r="AF1007" i="1" s="1"/>
  <c r="AI1007" i="1"/>
  <c r="BV1007" i="1" s="1"/>
  <c r="BU1007" i="1" s="1"/>
  <c r="W1008" i="1"/>
  <c r="Z1008" i="1"/>
  <c r="AF1008" i="1" s="1"/>
  <c r="AI1008" i="1"/>
  <c r="BV1008" i="1" s="1"/>
  <c r="BU1008" i="1" s="1"/>
  <c r="W1009" i="1"/>
  <c r="Z1009" i="1"/>
  <c r="AF1009" i="1" s="1"/>
  <c r="AI1009" i="1"/>
  <c r="BV1009" i="1" s="1"/>
  <c r="BU1009" i="1" s="1"/>
  <c r="W1010" i="1"/>
  <c r="Z1010" i="1"/>
  <c r="AF1010" i="1" s="1"/>
  <c r="AI1010" i="1"/>
  <c r="BV1010" i="1" s="1"/>
  <c r="BU1010" i="1" s="1"/>
  <c r="W1011" i="1"/>
  <c r="Z1011" i="1"/>
  <c r="AF1011" i="1" s="1"/>
  <c r="AI1011" i="1"/>
  <c r="BV1011" i="1" s="1"/>
  <c r="BU1011" i="1" s="1"/>
  <c r="W1012" i="1"/>
  <c r="Z1012" i="1"/>
  <c r="AF1012" i="1" s="1"/>
  <c r="AI1012" i="1"/>
  <c r="BV1012" i="1" s="1"/>
  <c r="BU1012" i="1" s="1"/>
  <c r="W1013" i="1"/>
  <c r="Z1013" i="1"/>
  <c r="AF1013" i="1" s="1"/>
  <c r="AI1013" i="1"/>
  <c r="BV1013" i="1" s="1"/>
  <c r="BU1013" i="1" s="1"/>
  <c r="W1014" i="1"/>
  <c r="Z1014" i="1"/>
  <c r="AF1014" i="1" s="1"/>
  <c r="AI1014" i="1"/>
  <c r="BV1014" i="1" s="1"/>
  <c r="BU1014" i="1" s="1"/>
  <c r="W1015" i="1"/>
  <c r="Z1015" i="1"/>
  <c r="AF1015" i="1" s="1"/>
  <c r="AI1015" i="1"/>
  <c r="BV1015" i="1" s="1"/>
  <c r="BU1015" i="1" s="1"/>
  <c r="W1016" i="1"/>
  <c r="Z1016" i="1"/>
  <c r="AF1016" i="1" s="1"/>
  <c r="AI1016" i="1"/>
  <c r="BV1016" i="1" s="1"/>
  <c r="BU1016" i="1" s="1"/>
  <c r="W1017" i="1"/>
  <c r="Z1017" i="1"/>
  <c r="AF1017" i="1" s="1"/>
  <c r="AI1017" i="1"/>
  <c r="BV1017" i="1" s="1"/>
  <c r="BU1017" i="1" s="1"/>
  <c r="W1018" i="1"/>
  <c r="Z1018" i="1"/>
  <c r="AF1018" i="1" s="1"/>
  <c r="AI1018" i="1"/>
  <c r="BV1018" i="1" s="1"/>
  <c r="BU1018" i="1" s="1"/>
  <c r="W1019" i="1"/>
  <c r="Z1019" i="1"/>
  <c r="AF1019" i="1" s="1"/>
  <c r="AI1019" i="1"/>
  <c r="BV1019" i="1" s="1"/>
  <c r="BU1019" i="1" s="1"/>
  <c r="W1020" i="1"/>
  <c r="Z1020" i="1"/>
  <c r="AF1020" i="1" s="1"/>
  <c r="AI1020" i="1"/>
  <c r="BV1020" i="1" s="1"/>
  <c r="BU1020" i="1" s="1"/>
  <c r="W1021" i="1"/>
  <c r="Z1021" i="1"/>
  <c r="AF1021" i="1" s="1"/>
  <c r="AI1021" i="1"/>
  <c r="BV1021" i="1" s="1"/>
  <c r="BU1021" i="1" s="1"/>
  <c r="W1022" i="1"/>
  <c r="Z1022" i="1"/>
  <c r="AF1022" i="1" s="1"/>
  <c r="AI1022" i="1"/>
  <c r="BV1022" i="1" s="1"/>
  <c r="BU1022" i="1" s="1"/>
  <c r="W1023" i="1"/>
  <c r="Z1023" i="1"/>
  <c r="AF1023" i="1" s="1"/>
  <c r="AI1023" i="1"/>
  <c r="BV1023" i="1" s="1"/>
  <c r="BU1023" i="1" s="1"/>
  <c r="W1024" i="1"/>
  <c r="Z1024" i="1"/>
  <c r="AF1024" i="1" s="1"/>
  <c r="AI1024" i="1"/>
  <c r="BV1024" i="1" s="1"/>
  <c r="BU1024" i="1" s="1"/>
  <c r="W1025" i="1"/>
  <c r="Z1025" i="1"/>
  <c r="AF1025" i="1" s="1"/>
  <c r="AI1025" i="1"/>
  <c r="BV1025" i="1" s="1"/>
  <c r="BU1025" i="1" s="1"/>
  <c r="W1026" i="1"/>
  <c r="Z1026" i="1"/>
  <c r="AF1026" i="1" s="1"/>
  <c r="AI1026" i="1"/>
  <c r="BV1026" i="1" s="1"/>
  <c r="BU1026" i="1" s="1"/>
  <c r="W1027" i="1"/>
  <c r="Z1027" i="1"/>
  <c r="AF1027" i="1" s="1"/>
  <c r="AI1027" i="1"/>
  <c r="BV1027" i="1" s="1"/>
  <c r="BU1027" i="1" s="1"/>
  <c r="W1028" i="1"/>
  <c r="Z1028" i="1"/>
  <c r="AF1028" i="1" s="1"/>
  <c r="AI1028" i="1"/>
  <c r="BV1028" i="1" s="1"/>
  <c r="BU1028" i="1" s="1"/>
  <c r="W1029" i="1"/>
  <c r="Z1029" i="1"/>
  <c r="AF1029" i="1" s="1"/>
  <c r="AI1029" i="1"/>
  <c r="BV1029" i="1" s="1"/>
  <c r="BU1029" i="1" s="1"/>
  <c r="W1030" i="1"/>
  <c r="Z1030" i="1"/>
  <c r="AF1030" i="1" s="1"/>
  <c r="AI1030" i="1"/>
  <c r="BV1030" i="1" s="1"/>
  <c r="BU1030" i="1" s="1"/>
  <c r="W1031" i="1"/>
  <c r="Z1031" i="1"/>
  <c r="AF1031" i="1" s="1"/>
  <c r="AI1031" i="1"/>
  <c r="BV1031" i="1" s="1"/>
  <c r="BU1031" i="1" s="1"/>
  <c r="W1032" i="1"/>
  <c r="Z1032" i="1"/>
  <c r="AF1032" i="1" s="1"/>
  <c r="AI1032" i="1"/>
  <c r="BV1032" i="1" s="1"/>
  <c r="BU1032" i="1" s="1"/>
  <c r="W1033" i="1"/>
  <c r="Z1033" i="1"/>
  <c r="AF1033" i="1" s="1"/>
  <c r="AI1033" i="1"/>
  <c r="BV1033" i="1" s="1"/>
  <c r="BU1033" i="1" s="1"/>
  <c r="W1034" i="1"/>
  <c r="Z1034" i="1"/>
  <c r="AF1034" i="1" s="1"/>
  <c r="AI1034" i="1"/>
  <c r="BV1034" i="1" s="1"/>
  <c r="BU1034" i="1" s="1"/>
  <c r="W1035" i="1"/>
  <c r="Z1035" i="1"/>
  <c r="AF1035" i="1" s="1"/>
  <c r="AI1035" i="1"/>
  <c r="BV1035" i="1" s="1"/>
  <c r="BU1035" i="1" s="1"/>
  <c r="W1036" i="1"/>
  <c r="Z1036" i="1"/>
  <c r="AF1036" i="1" s="1"/>
  <c r="AI1036" i="1"/>
  <c r="BV1036" i="1" s="1"/>
  <c r="BU1036" i="1" s="1"/>
  <c r="W1037" i="1"/>
  <c r="Z1037" i="1"/>
  <c r="AF1037" i="1" s="1"/>
  <c r="AI1037" i="1"/>
  <c r="BV1037" i="1" s="1"/>
  <c r="BU1037" i="1" s="1"/>
  <c r="W1038" i="1"/>
  <c r="Z1038" i="1"/>
  <c r="AF1038" i="1" s="1"/>
  <c r="AI1038" i="1"/>
  <c r="BV1038" i="1" s="1"/>
  <c r="BU1038" i="1" s="1"/>
  <c r="W1039" i="1"/>
  <c r="Z1039" i="1"/>
  <c r="AF1039" i="1" s="1"/>
  <c r="AI1039" i="1"/>
  <c r="BV1039" i="1" s="1"/>
  <c r="BU1039" i="1" s="1"/>
  <c r="W1040" i="1"/>
  <c r="Z1040" i="1"/>
  <c r="AF1040" i="1" s="1"/>
  <c r="AI1040" i="1"/>
  <c r="BV1040" i="1" s="1"/>
  <c r="BU1040" i="1" s="1"/>
  <c r="W1041" i="1"/>
  <c r="Z1041" i="1"/>
  <c r="AF1041" i="1" s="1"/>
  <c r="AI1041" i="1"/>
  <c r="BV1041" i="1" s="1"/>
  <c r="BU1041" i="1" s="1"/>
  <c r="W1042" i="1"/>
  <c r="Z1042" i="1"/>
  <c r="AF1042" i="1" s="1"/>
  <c r="AI1042" i="1"/>
  <c r="BV1042" i="1" s="1"/>
  <c r="BU1042" i="1" s="1"/>
  <c r="W1043" i="1"/>
  <c r="Z1043" i="1"/>
  <c r="AF1043" i="1" s="1"/>
  <c r="AI1043" i="1"/>
  <c r="BV1043" i="1" s="1"/>
  <c r="BU1043" i="1" s="1"/>
  <c r="W1044" i="1"/>
  <c r="Z1044" i="1"/>
  <c r="AF1044" i="1" s="1"/>
  <c r="AI1044" i="1"/>
  <c r="BV1044" i="1" s="1"/>
  <c r="BU1044" i="1" s="1"/>
  <c r="W1045" i="1"/>
  <c r="Z1045" i="1"/>
  <c r="AF1045" i="1" s="1"/>
  <c r="AI1045" i="1"/>
  <c r="BV1045" i="1" s="1"/>
  <c r="BU1045" i="1" s="1"/>
  <c r="W1046" i="1"/>
  <c r="Z1046" i="1"/>
  <c r="AF1046" i="1" s="1"/>
  <c r="AI1046" i="1"/>
  <c r="BV1046" i="1" s="1"/>
  <c r="BU1046" i="1" s="1"/>
  <c r="W1047" i="1"/>
  <c r="Z1047" i="1"/>
  <c r="AF1047" i="1" s="1"/>
  <c r="AI1047" i="1"/>
  <c r="BV1047" i="1" s="1"/>
  <c r="BU1047" i="1" s="1"/>
  <c r="W1048" i="1"/>
  <c r="Z1048" i="1"/>
  <c r="AF1048" i="1" s="1"/>
  <c r="AI1048" i="1"/>
  <c r="BV1048" i="1" s="1"/>
  <c r="BU1048" i="1" s="1"/>
  <c r="W1049" i="1"/>
  <c r="Z1049" i="1"/>
  <c r="AF1049" i="1" s="1"/>
  <c r="AI1049" i="1"/>
  <c r="BV1049" i="1" s="1"/>
  <c r="BU1049" i="1" s="1"/>
  <c r="W1050" i="1"/>
  <c r="Z1050" i="1"/>
  <c r="AF1050" i="1" s="1"/>
  <c r="AI1050" i="1"/>
  <c r="BV1050" i="1" s="1"/>
  <c r="BU1050" i="1" s="1"/>
  <c r="W1051" i="1"/>
  <c r="Z1051" i="1"/>
  <c r="AF1051" i="1" s="1"/>
  <c r="AI1051" i="1"/>
  <c r="BV1051" i="1" s="1"/>
  <c r="BU1051" i="1" s="1"/>
  <c r="W1052" i="1"/>
  <c r="Z1052" i="1"/>
  <c r="AF1052" i="1" s="1"/>
  <c r="AI1052" i="1"/>
  <c r="BV1052" i="1" s="1"/>
  <c r="BU1052" i="1" s="1"/>
  <c r="W1053" i="1"/>
  <c r="Z1053" i="1"/>
  <c r="AF1053" i="1" s="1"/>
  <c r="AI1053" i="1"/>
  <c r="BV1053" i="1" s="1"/>
  <c r="BU1053" i="1" s="1"/>
  <c r="W1054" i="1"/>
  <c r="Z1054" i="1"/>
  <c r="AF1054" i="1" s="1"/>
  <c r="AI1054" i="1"/>
  <c r="BV1054" i="1" s="1"/>
  <c r="BU1054" i="1" s="1"/>
  <c r="W1055" i="1"/>
  <c r="Z1055" i="1"/>
  <c r="AF1055" i="1" s="1"/>
  <c r="AI1055" i="1"/>
  <c r="BV1055" i="1" s="1"/>
  <c r="BU1055" i="1" s="1"/>
  <c r="W1056" i="1"/>
  <c r="Z1056" i="1"/>
  <c r="AF1056" i="1" s="1"/>
  <c r="AI1056" i="1"/>
  <c r="BV1056" i="1" s="1"/>
  <c r="BU1056" i="1" s="1"/>
  <c r="W1057" i="1"/>
  <c r="Z1057" i="1"/>
  <c r="AF1057" i="1" s="1"/>
  <c r="AI1057" i="1"/>
  <c r="BV1057" i="1" s="1"/>
  <c r="BU1057" i="1" s="1"/>
  <c r="W1058" i="1"/>
  <c r="Z1058" i="1"/>
  <c r="AF1058" i="1" s="1"/>
  <c r="AI1058" i="1"/>
  <c r="BV1058" i="1" s="1"/>
  <c r="BU1058" i="1" s="1"/>
  <c r="W1059" i="1"/>
  <c r="Z1059" i="1"/>
  <c r="AF1059" i="1" s="1"/>
  <c r="AI1059" i="1"/>
  <c r="BV1059" i="1" s="1"/>
  <c r="BU1059" i="1" s="1"/>
  <c r="W1060" i="1"/>
  <c r="Z1060" i="1"/>
  <c r="AF1060" i="1" s="1"/>
  <c r="AI1060" i="1"/>
  <c r="BV1060" i="1" s="1"/>
  <c r="BU1060" i="1" s="1"/>
  <c r="W1061" i="1"/>
  <c r="Z1061" i="1"/>
  <c r="AF1061" i="1" s="1"/>
  <c r="AI1061" i="1"/>
  <c r="BV1061" i="1" s="1"/>
  <c r="BU1061" i="1" s="1"/>
  <c r="W1062" i="1"/>
  <c r="Z1062" i="1"/>
  <c r="AF1062" i="1" s="1"/>
  <c r="AI1062" i="1"/>
  <c r="BV1062" i="1" s="1"/>
  <c r="BU1062" i="1" s="1"/>
  <c r="W1063" i="1"/>
  <c r="Z1063" i="1"/>
  <c r="AF1063" i="1" s="1"/>
  <c r="AI1063" i="1"/>
  <c r="BV1063" i="1" s="1"/>
  <c r="BU1063" i="1" s="1"/>
  <c r="W1064" i="1"/>
  <c r="Z1064" i="1"/>
  <c r="AF1064" i="1" s="1"/>
  <c r="AI1064" i="1"/>
  <c r="BV1064" i="1" s="1"/>
  <c r="BU1064" i="1" s="1"/>
  <c r="W1065" i="1"/>
  <c r="Z1065" i="1"/>
  <c r="AF1065" i="1" s="1"/>
  <c r="AI1065" i="1"/>
  <c r="BV1065" i="1" s="1"/>
  <c r="BU1065" i="1" s="1"/>
  <c r="W1066" i="1"/>
  <c r="Z1066" i="1"/>
  <c r="AF1066" i="1" s="1"/>
  <c r="AI1066" i="1"/>
  <c r="BV1066" i="1" s="1"/>
  <c r="BU1066" i="1" s="1"/>
  <c r="W1067" i="1"/>
  <c r="Z1067" i="1"/>
  <c r="AF1067" i="1" s="1"/>
  <c r="AI1067" i="1"/>
  <c r="BV1067" i="1" s="1"/>
  <c r="BU1067" i="1" s="1"/>
  <c r="W1068" i="1"/>
  <c r="Z1068" i="1"/>
  <c r="AF1068" i="1" s="1"/>
  <c r="AI1068" i="1"/>
  <c r="BV1068" i="1" s="1"/>
  <c r="BU1068" i="1" s="1"/>
  <c r="W1069" i="1"/>
  <c r="Z1069" i="1"/>
  <c r="AF1069" i="1" s="1"/>
  <c r="AI1069" i="1"/>
  <c r="BV1069" i="1" s="1"/>
  <c r="BU1069" i="1" s="1"/>
  <c r="W1070" i="1"/>
  <c r="Z1070" i="1"/>
  <c r="AF1070" i="1" s="1"/>
  <c r="AI1070" i="1"/>
  <c r="BV1070" i="1" s="1"/>
  <c r="BU1070" i="1" s="1"/>
  <c r="W1071" i="1"/>
  <c r="Z1071" i="1"/>
  <c r="AF1071" i="1" s="1"/>
  <c r="AI1071" i="1"/>
  <c r="BV1071" i="1" s="1"/>
  <c r="BU1071" i="1" s="1"/>
  <c r="W1072" i="1"/>
  <c r="Z1072" i="1"/>
  <c r="AF1072" i="1" s="1"/>
  <c r="AI1072" i="1"/>
  <c r="BV1072" i="1" s="1"/>
  <c r="BU1072" i="1" s="1"/>
  <c r="W1073" i="1"/>
  <c r="Z1073" i="1"/>
  <c r="AF1073" i="1" s="1"/>
  <c r="AI1073" i="1"/>
  <c r="BV1073" i="1" s="1"/>
  <c r="BU1073" i="1" s="1"/>
  <c r="W1074" i="1"/>
  <c r="Z1074" i="1"/>
  <c r="AF1074" i="1" s="1"/>
  <c r="AI1074" i="1"/>
  <c r="BV1074" i="1" s="1"/>
  <c r="BU1074" i="1" s="1"/>
  <c r="W1075" i="1"/>
  <c r="Z1075" i="1"/>
  <c r="AF1075" i="1" s="1"/>
  <c r="AI1075" i="1"/>
  <c r="BV1075" i="1" s="1"/>
  <c r="BU1075" i="1" s="1"/>
  <c r="W1076" i="1"/>
  <c r="Z1076" i="1"/>
  <c r="AF1076" i="1" s="1"/>
  <c r="AI1076" i="1"/>
  <c r="BV1076" i="1" s="1"/>
  <c r="BU1076" i="1" s="1"/>
  <c r="W1077" i="1"/>
  <c r="Z1077" i="1"/>
  <c r="AF1077" i="1" s="1"/>
  <c r="AI1077" i="1"/>
  <c r="BV1077" i="1" s="1"/>
  <c r="BU1077" i="1" s="1"/>
  <c r="W1078" i="1"/>
  <c r="Z1078" i="1"/>
  <c r="AF1078" i="1" s="1"/>
  <c r="AI1078" i="1"/>
  <c r="BV1078" i="1" s="1"/>
  <c r="BU1078" i="1" s="1"/>
  <c r="W1079" i="1"/>
  <c r="Z1079" i="1"/>
  <c r="AF1079" i="1" s="1"/>
  <c r="AI1079" i="1"/>
  <c r="BV1079" i="1" s="1"/>
  <c r="BU1079" i="1" s="1"/>
  <c r="W1080" i="1"/>
  <c r="Z1080" i="1"/>
  <c r="AF1080" i="1" s="1"/>
  <c r="AI1080" i="1"/>
  <c r="BV1080" i="1" s="1"/>
  <c r="BU1080" i="1" s="1"/>
  <c r="W1081" i="1"/>
  <c r="Z1081" i="1"/>
  <c r="AF1081" i="1" s="1"/>
  <c r="AI1081" i="1"/>
  <c r="BV1081" i="1" s="1"/>
  <c r="BU1081" i="1" s="1"/>
  <c r="W1082" i="1"/>
  <c r="Z1082" i="1"/>
  <c r="AF1082" i="1" s="1"/>
  <c r="AI1082" i="1"/>
  <c r="BV1082" i="1" s="1"/>
  <c r="BU1082" i="1" s="1"/>
  <c r="W1083" i="1"/>
  <c r="Z1083" i="1"/>
  <c r="AF1083" i="1" s="1"/>
  <c r="AI1083" i="1"/>
  <c r="BV1083" i="1" s="1"/>
  <c r="BU1083" i="1" s="1"/>
  <c r="W1084" i="1"/>
  <c r="Z1084" i="1"/>
  <c r="AF1084" i="1" s="1"/>
  <c r="AI1084" i="1"/>
  <c r="BV1084" i="1" s="1"/>
  <c r="BU1084" i="1" s="1"/>
  <c r="W1085" i="1"/>
  <c r="Z1085" i="1"/>
  <c r="AF1085" i="1" s="1"/>
  <c r="AI1085" i="1"/>
  <c r="BV1085" i="1" s="1"/>
  <c r="BU1085" i="1" s="1"/>
  <c r="W1086" i="1"/>
  <c r="Z1086" i="1"/>
  <c r="AF1086" i="1" s="1"/>
  <c r="AI1086" i="1"/>
  <c r="BV1086" i="1" s="1"/>
  <c r="BU1086" i="1" s="1"/>
  <c r="W1087" i="1"/>
  <c r="Z1087" i="1"/>
  <c r="AF1087" i="1" s="1"/>
  <c r="AI1087" i="1"/>
  <c r="BV1087" i="1" s="1"/>
  <c r="BU1087" i="1" s="1"/>
  <c r="W1088" i="1"/>
  <c r="Z1088" i="1"/>
  <c r="AF1088" i="1" s="1"/>
  <c r="AI1088" i="1"/>
  <c r="BV1088" i="1" s="1"/>
  <c r="BU1088" i="1" s="1"/>
  <c r="W1089" i="1"/>
  <c r="Z1089" i="1"/>
  <c r="AF1089" i="1" s="1"/>
  <c r="AI1089" i="1"/>
  <c r="BV1089" i="1" s="1"/>
  <c r="BU1089" i="1" s="1"/>
  <c r="W1090" i="1"/>
  <c r="Z1090" i="1"/>
  <c r="AF1090" i="1" s="1"/>
  <c r="AI1090" i="1"/>
  <c r="BV1090" i="1" s="1"/>
  <c r="BU1090" i="1" s="1"/>
  <c r="W1091" i="1"/>
  <c r="Z1091" i="1"/>
  <c r="AF1091" i="1" s="1"/>
  <c r="AI1091" i="1"/>
  <c r="BV1091" i="1" s="1"/>
  <c r="BU1091" i="1" s="1"/>
  <c r="W1092" i="1"/>
  <c r="Z1092" i="1"/>
  <c r="AF1092" i="1" s="1"/>
  <c r="AI1092" i="1"/>
  <c r="BV1092" i="1" s="1"/>
  <c r="BU1092" i="1" s="1"/>
  <c r="W1093" i="1"/>
  <c r="Z1093" i="1"/>
  <c r="AF1093" i="1" s="1"/>
  <c r="AI1093" i="1"/>
  <c r="BV1093" i="1" s="1"/>
  <c r="BU1093" i="1" s="1"/>
  <c r="W1094" i="1"/>
  <c r="Z1094" i="1"/>
  <c r="AF1094" i="1" s="1"/>
  <c r="AI1094" i="1"/>
  <c r="BV1094" i="1" s="1"/>
  <c r="BU1094" i="1" s="1"/>
  <c r="W1095" i="1"/>
  <c r="Z1095" i="1"/>
  <c r="AF1095" i="1" s="1"/>
  <c r="AI1095" i="1"/>
  <c r="BV1095" i="1" s="1"/>
  <c r="BU1095" i="1" s="1"/>
  <c r="W1096" i="1"/>
  <c r="Z1096" i="1"/>
  <c r="AF1096" i="1" s="1"/>
  <c r="AI1096" i="1"/>
  <c r="BV1096" i="1" s="1"/>
  <c r="BU1096" i="1" s="1"/>
  <c r="W1097" i="1"/>
  <c r="Z1097" i="1"/>
  <c r="AF1097" i="1" s="1"/>
  <c r="AI1097" i="1"/>
  <c r="BV1097" i="1" s="1"/>
  <c r="BU1097" i="1" s="1"/>
  <c r="W1098" i="1"/>
  <c r="Z1098" i="1"/>
  <c r="AF1098" i="1" s="1"/>
  <c r="AI1098" i="1"/>
  <c r="BV1098" i="1" s="1"/>
  <c r="BU1098" i="1" s="1"/>
  <c r="W1099" i="1"/>
  <c r="Z1099" i="1"/>
  <c r="AF1099" i="1" s="1"/>
  <c r="AI1099" i="1"/>
  <c r="BV1099" i="1" s="1"/>
  <c r="BU1099" i="1" s="1"/>
  <c r="W1100" i="1"/>
  <c r="Z1100" i="1"/>
  <c r="AF1100" i="1" s="1"/>
  <c r="AI1100" i="1"/>
  <c r="BV1100" i="1" s="1"/>
  <c r="BU1100" i="1" s="1"/>
  <c r="W1101" i="1"/>
  <c r="Z1101" i="1"/>
  <c r="AF1101" i="1" s="1"/>
  <c r="AI1101" i="1"/>
  <c r="BV1101" i="1" s="1"/>
  <c r="BU1101" i="1" s="1"/>
  <c r="W1102" i="1"/>
  <c r="Z1102" i="1"/>
  <c r="AF1102" i="1" s="1"/>
  <c r="AI1102" i="1"/>
  <c r="BV1102" i="1" s="1"/>
  <c r="BU1102" i="1" s="1"/>
  <c r="W1103" i="1"/>
  <c r="Z1103" i="1"/>
  <c r="AF1103" i="1" s="1"/>
  <c r="AI1103" i="1"/>
  <c r="BV1103" i="1" s="1"/>
  <c r="BU1103" i="1" s="1"/>
  <c r="W1104" i="1"/>
  <c r="Z1104" i="1"/>
  <c r="AF1104" i="1" s="1"/>
  <c r="AI1104" i="1"/>
  <c r="BV1104" i="1" s="1"/>
  <c r="BU1104" i="1" s="1"/>
  <c r="W1105" i="1"/>
  <c r="Z1105" i="1"/>
  <c r="AF1105" i="1" s="1"/>
  <c r="AI1105" i="1"/>
  <c r="BV1105" i="1" s="1"/>
  <c r="BU1105" i="1" s="1"/>
  <c r="W1106" i="1"/>
  <c r="Z1106" i="1"/>
  <c r="AF1106" i="1" s="1"/>
  <c r="AI1106" i="1"/>
  <c r="BV1106" i="1" s="1"/>
  <c r="BU1106" i="1" s="1"/>
  <c r="W1107" i="1"/>
  <c r="Z1107" i="1"/>
  <c r="AF1107" i="1" s="1"/>
  <c r="AI1107" i="1"/>
  <c r="BV1107" i="1" s="1"/>
  <c r="BU1107" i="1" s="1"/>
  <c r="W1108" i="1"/>
  <c r="Z1108" i="1"/>
  <c r="AF1108" i="1" s="1"/>
  <c r="AI1108" i="1"/>
  <c r="BV1108" i="1" s="1"/>
  <c r="BU1108" i="1" s="1"/>
  <c r="W1109" i="1"/>
  <c r="Z1109" i="1"/>
  <c r="AF1109" i="1" s="1"/>
  <c r="AI1109" i="1"/>
  <c r="BV1109" i="1" s="1"/>
  <c r="BU1109" i="1" s="1"/>
  <c r="W1110" i="1"/>
  <c r="Z1110" i="1"/>
  <c r="AF1110" i="1" s="1"/>
  <c r="AI1110" i="1"/>
  <c r="BV1110" i="1" s="1"/>
  <c r="BU1110" i="1" s="1"/>
  <c r="W1111" i="1"/>
  <c r="Z1111" i="1"/>
  <c r="AF1111" i="1" s="1"/>
  <c r="AI1111" i="1"/>
  <c r="BV1111" i="1" s="1"/>
  <c r="BU1111" i="1" s="1"/>
  <c r="W1112" i="1"/>
  <c r="Z1112" i="1"/>
  <c r="AF1112" i="1" s="1"/>
  <c r="AI1112" i="1"/>
  <c r="BV1112" i="1" s="1"/>
  <c r="BU1112" i="1" s="1"/>
  <c r="W1113" i="1"/>
  <c r="Z1113" i="1"/>
  <c r="AF1113" i="1" s="1"/>
  <c r="AI1113" i="1"/>
  <c r="BV1113" i="1" s="1"/>
  <c r="BU1113" i="1" s="1"/>
  <c r="W1114" i="1"/>
  <c r="Z1114" i="1"/>
  <c r="AF1114" i="1" s="1"/>
  <c r="AI1114" i="1"/>
  <c r="BV1114" i="1" s="1"/>
  <c r="BU1114" i="1" s="1"/>
  <c r="W1115" i="1"/>
  <c r="Z1115" i="1"/>
  <c r="AF1115" i="1" s="1"/>
  <c r="AI1115" i="1"/>
  <c r="BV1115" i="1" s="1"/>
  <c r="BU1115" i="1" s="1"/>
  <c r="W1116" i="1"/>
  <c r="Z1116" i="1"/>
  <c r="AF1116" i="1" s="1"/>
  <c r="AI1116" i="1"/>
  <c r="BV1116" i="1" s="1"/>
  <c r="BU1116" i="1" s="1"/>
  <c r="W1117" i="1"/>
  <c r="Z1117" i="1"/>
  <c r="AF1117" i="1" s="1"/>
  <c r="AI1117" i="1"/>
  <c r="BV1117" i="1" s="1"/>
  <c r="BU1117" i="1" s="1"/>
  <c r="W1118" i="1"/>
  <c r="Z1118" i="1"/>
  <c r="AF1118" i="1" s="1"/>
  <c r="AI1118" i="1"/>
  <c r="BV1118" i="1" s="1"/>
  <c r="BU1118" i="1" s="1"/>
  <c r="W1119" i="1"/>
  <c r="Z1119" i="1"/>
  <c r="AF1119" i="1" s="1"/>
  <c r="AI1119" i="1"/>
  <c r="BV1119" i="1" s="1"/>
  <c r="BU1119" i="1" s="1"/>
  <c r="W1120" i="1"/>
  <c r="Z1120" i="1"/>
  <c r="AF1120" i="1" s="1"/>
  <c r="AI1120" i="1"/>
  <c r="BV1120" i="1" s="1"/>
  <c r="BU1120" i="1" s="1"/>
  <c r="W1121" i="1"/>
  <c r="Z1121" i="1"/>
  <c r="AF1121" i="1" s="1"/>
  <c r="AI1121" i="1"/>
  <c r="BV1121" i="1" s="1"/>
  <c r="BU1121" i="1" s="1"/>
  <c r="W1122" i="1"/>
  <c r="Z1122" i="1"/>
  <c r="AF1122" i="1" s="1"/>
  <c r="AI1122" i="1"/>
  <c r="BV1122" i="1" s="1"/>
  <c r="BU1122" i="1" s="1"/>
  <c r="W1123" i="1"/>
  <c r="Z1123" i="1"/>
  <c r="AF1123" i="1" s="1"/>
  <c r="AI1123" i="1"/>
  <c r="BV1123" i="1" s="1"/>
  <c r="BU1123" i="1" s="1"/>
  <c r="W1124" i="1"/>
  <c r="Z1124" i="1"/>
  <c r="AF1124" i="1" s="1"/>
  <c r="AI1124" i="1"/>
  <c r="BV1124" i="1" s="1"/>
  <c r="BU1124" i="1" s="1"/>
  <c r="W1125" i="1"/>
  <c r="Z1125" i="1"/>
  <c r="AF1125" i="1" s="1"/>
  <c r="AI1125" i="1"/>
  <c r="BV1125" i="1" s="1"/>
  <c r="BU1125" i="1" s="1"/>
  <c r="W1126" i="1"/>
  <c r="Z1126" i="1"/>
  <c r="AF1126" i="1" s="1"/>
  <c r="AI1126" i="1"/>
  <c r="BV1126" i="1" s="1"/>
  <c r="BU1126" i="1" s="1"/>
  <c r="W1127" i="1"/>
  <c r="Z1127" i="1"/>
  <c r="AF1127" i="1" s="1"/>
  <c r="AI1127" i="1"/>
  <c r="BV1127" i="1" s="1"/>
  <c r="BU1127" i="1" s="1"/>
  <c r="W1128" i="1"/>
  <c r="Z1128" i="1"/>
  <c r="AF1128" i="1" s="1"/>
  <c r="AI1128" i="1"/>
  <c r="BV1128" i="1" s="1"/>
  <c r="BU1128" i="1" s="1"/>
  <c r="W1129" i="1"/>
  <c r="Z1129" i="1"/>
  <c r="AF1129" i="1" s="1"/>
  <c r="AI1129" i="1"/>
  <c r="BV1129" i="1" s="1"/>
  <c r="BU1129" i="1" s="1"/>
  <c r="W1130" i="1"/>
  <c r="Z1130" i="1"/>
  <c r="AF1130" i="1" s="1"/>
  <c r="AI1130" i="1"/>
  <c r="BV1130" i="1" s="1"/>
  <c r="BU1130" i="1" s="1"/>
  <c r="W1131" i="1"/>
  <c r="Z1131" i="1"/>
  <c r="AF1131" i="1" s="1"/>
  <c r="AI1131" i="1"/>
  <c r="BV1131" i="1" s="1"/>
  <c r="BU1131" i="1" s="1"/>
  <c r="W1132" i="1"/>
  <c r="Z1132" i="1"/>
  <c r="AF1132" i="1" s="1"/>
  <c r="AI1132" i="1"/>
  <c r="BV1132" i="1" s="1"/>
  <c r="BU1132" i="1" s="1"/>
  <c r="W1133" i="1"/>
  <c r="Z1133" i="1"/>
  <c r="AF1133" i="1" s="1"/>
  <c r="AI1133" i="1"/>
  <c r="BV1133" i="1" s="1"/>
  <c r="BU1133" i="1" s="1"/>
  <c r="W1134" i="1"/>
  <c r="Z1134" i="1"/>
  <c r="AF1134" i="1" s="1"/>
  <c r="AI1134" i="1"/>
  <c r="BV1134" i="1" s="1"/>
  <c r="BU1134" i="1" s="1"/>
  <c r="W1135" i="1"/>
  <c r="Z1135" i="1"/>
  <c r="AF1135" i="1" s="1"/>
  <c r="AI1135" i="1"/>
  <c r="BV1135" i="1" s="1"/>
  <c r="BU1135" i="1" s="1"/>
  <c r="W1136" i="1"/>
  <c r="Z1136" i="1"/>
  <c r="AF1136" i="1" s="1"/>
  <c r="AI1136" i="1"/>
  <c r="BV1136" i="1" s="1"/>
  <c r="BU1136" i="1" s="1"/>
  <c r="W1137" i="1"/>
  <c r="Z1137" i="1"/>
  <c r="AF1137" i="1" s="1"/>
  <c r="AI1137" i="1"/>
  <c r="BV1137" i="1" s="1"/>
  <c r="BU1137" i="1" s="1"/>
  <c r="W1138" i="1"/>
  <c r="Z1138" i="1"/>
  <c r="AF1138" i="1" s="1"/>
  <c r="AI1138" i="1"/>
  <c r="BV1138" i="1" s="1"/>
  <c r="BU1138" i="1" s="1"/>
  <c r="W1139" i="1"/>
  <c r="Z1139" i="1"/>
  <c r="AF1139" i="1" s="1"/>
  <c r="AI1139" i="1"/>
  <c r="BV1139" i="1" s="1"/>
  <c r="BU1139" i="1" s="1"/>
  <c r="W1140" i="1"/>
  <c r="Z1140" i="1"/>
  <c r="AF1140" i="1" s="1"/>
  <c r="AI1140" i="1"/>
  <c r="BV1140" i="1" s="1"/>
  <c r="BU1140" i="1" s="1"/>
  <c r="W1141" i="1"/>
  <c r="Z1141" i="1"/>
  <c r="AF1141" i="1" s="1"/>
  <c r="AI1141" i="1"/>
  <c r="BV1141" i="1" s="1"/>
  <c r="BU1141" i="1" s="1"/>
  <c r="W1142" i="1"/>
  <c r="Z1142" i="1"/>
  <c r="AF1142" i="1" s="1"/>
  <c r="AI1142" i="1"/>
  <c r="BV1142" i="1" s="1"/>
  <c r="BU1142" i="1" s="1"/>
  <c r="W1143" i="1"/>
  <c r="Z1143" i="1"/>
  <c r="AF1143" i="1" s="1"/>
  <c r="AI1143" i="1"/>
  <c r="BV1143" i="1" s="1"/>
  <c r="BU1143" i="1" s="1"/>
  <c r="W1144" i="1"/>
  <c r="Z1144" i="1"/>
  <c r="AF1144" i="1" s="1"/>
  <c r="AI1144" i="1"/>
  <c r="BV1144" i="1" s="1"/>
  <c r="BU1144" i="1" s="1"/>
  <c r="W1145" i="1"/>
  <c r="Z1145" i="1"/>
  <c r="AF1145" i="1" s="1"/>
  <c r="AI1145" i="1"/>
  <c r="BV1145" i="1" s="1"/>
  <c r="BU1145" i="1" s="1"/>
  <c r="W1146" i="1"/>
  <c r="Z1146" i="1"/>
  <c r="AF1146" i="1" s="1"/>
  <c r="AI1146" i="1"/>
  <c r="BV1146" i="1" s="1"/>
  <c r="BU1146" i="1" s="1"/>
  <c r="W1147" i="1"/>
  <c r="Z1147" i="1"/>
  <c r="AF1147" i="1" s="1"/>
  <c r="AI1147" i="1"/>
  <c r="BV1147" i="1" s="1"/>
  <c r="BU1147" i="1" s="1"/>
  <c r="W1148" i="1"/>
  <c r="Z1148" i="1"/>
  <c r="AF1148" i="1" s="1"/>
  <c r="AI1148" i="1"/>
  <c r="BV1148" i="1" s="1"/>
  <c r="BU1148" i="1" s="1"/>
  <c r="W1149" i="1"/>
  <c r="Z1149" i="1"/>
  <c r="AF1149" i="1" s="1"/>
  <c r="AI1149" i="1"/>
  <c r="BV1149" i="1" s="1"/>
  <c r="BU1149" i="1" s="1"/>
  <c r="W1150" i="1"/>
  <c r="Z1150" i="1"/>
  <c r="AF1150" i="1" s="1"/>
  <c r="AI1150" i="1"/>
  <c r="BV1150" i="1" s="1"/>
  <c r="BU1150" i="1" s="1"/>
  <c r="W1151" i="1"/>
  <c r="Z1151" i="1"/>
  <c r="AF1151" i="1" s="1"/>
  <c r="AI1151" i="1"/>
  <c r="BV1151" i="1" s="1"/>
  <c r="BU1151" i="1" s="1"/>
  <c r="W1152" i="1"/>
  <c r="Z1152" i="1"/>
  <c r="AF1152" i="1" s="1"/>
  <c r="AI1152" i="1"/>
  <c r="BV1152" i="1" s="1"/>
  <c r="BU1152" i="1" s="1"/>
  <c r="W1153" i="1"/>
  <c r="Z1153" i="1"/>
  <c r="AF1153" i="1" s="1"/>
  <c r="AI1153" i="1"/>
  <c r="BV1153" i="1" s="1"/>
  <c r="BU1153" i="1" s="1"/>
  <c r="W1154" i="1"/>
  <c r="Z1154" i="1"/>
  <c r="AF1154" i="1" s="1"/>
  <c r="AI1154" i="1"/>
  <c r="BV1154" i="1" s="1"/>
  <c r="BU1154" i="1" s="1"/>
  <c r="W1155" i="1"/>
  <c r="Z1155" i="1"/>
  <c r="AF1155" i="1" s="1"/>
  <c r="AI1155" i="1"/>
  <c r="BV1155" i="1" s="1"/>
  <c r="BU1155" i="1" s="1"/>
  <c r="W1156" i="1"/>
  <c r="Z1156" i="1"/>
  <c r="AF1156" i="1" s="1"/>
  <c r="AI1156" i="1"/>
  <c r="BV1156" i="1" s="1"/>
  <c r="BU1156" i="1" s="1"/>
  <c r="W1157" i="1"/>
  <c r="Z1157" i="1"/>
  <c r="AF1157" i="1" s="1"/>
  <c r="AI1157" i="1"/>
  <c r="BV1157" i="1" s="1"/>
  <c r="BU1157" i="1" s="1"/>
  <c r="W1158" i="1"/>
  <c r="Z1158" i="1"/>
  <c r="AF1158" i="1" s="1"/>
  <c r="AI1158" i="1"/>
  <c r="BV1158" i="1" s="1"/>
  <c r="BU1158" i="1" s="1"/>
  <c r="W1159" i="1"/>
  <c r="Z1159" i="1"/>
  <c r="AF1159" i="1" s="1"/>
  <c r="AI1159" i="1"/>
  <c r="BV1159" i="1" s="1"/>
  <c r="BU1159" i="1" s="1"/>
  <c r="W1160" i="1"/>
  <c r="Z1160" i="1"/>
  <c r="AF1160" i="1" s="1"/>
  <c r="AI1160" i="1"/>
  <c r="BV1160" i="1" s="1"/>
  <c r="BU1160" i="1" s="1"/>
  <c r="W1161" i="1"/>
  <c r="Z1161" i="1"/>
  <c r="AF1161" i="1" s="1"/>
  <c r="AI1161" i="1"/>
  <c r="BV1161" i="1" s="1"/>
  <c r="BU1161" i="1" s="1"/>
  <c r="W1162" i="1"/>
  <c r="Z1162" i="1"/>
  <c r="AF1162" i="1" s="1"/>
  <c r="AI1162" i="1"/>
  <c r="BV1162" i="1" s="1"/>
  <c r="BU1162" i="1" s="1"/>
  <c r="W1163" i="1"/>
  <c r="Z1163" i="1"/>
  <c r="AF1163" i="1" s="1"/>
  <c r="AI1163" i="1"/>
  <c r="BV1163" i="1" s="1"/>
  <c r="BU1163" i="1" s="1"/>
  <c r="W1164" i="1"/>
  <c r="Z1164" i="1"/>
  <c r="AF1164" i="1" s="1"/>
  <c r="AI1164" i="1"/>
  <c r="BV1164" i="1" s="1"/>
  <c r="BU1164" i="1" s="1"/>
  <c r="W1165" i="1"/>
  <c r="Z1165" i="1"/>
  <c r="AF1165" i="1" s="1"/>
  <c r="AI1165" i="1"/>
  <c r="BV1165" i="1" s="1"/>
  <c r="BU1165" i="1" s="1"/>
  <c r="W1166" i="1"/>
  <c r="Z1166" i="1"/>
  <c r="AF1166" i="1" s="1"/>
  <c r="AI1166" i="1"/>
  <c r="BV1166" i="1" s="1"/>
  <c r="BU1166" i="1" s="1"/>
  <c r="W1167" i="1"/>
  <c r="Z1167" i="1"/>
  <c r="AF1167" i="1" s="1"/>
  <c r="AI1167" i="1"/>
  <c r="BV1167" i="1" s="1"/>
  <c r="BU1167" i="1" s="1"/>
  <c r="W1168" i="1"/>
  <c r="Z1168" i="1"/>
  <c r="AF1168" i="1" s="1"/>
  <c r="AI1168" i="1"/>
  <c r="BV1168" i="1" s="1"/>
  <c r="BU1168" i="1" s="1"/>
  <c r="W1169" i="1"/>
  <c r="Z1169" i="1"/>
  <c r="AF1169" i="1" s="1"/>
  <c r="AI1169" i="1"/>
  <c r="BV1169" i="1" s="1"/>
  <c r="BU1169" i="1" s="1"/>
  <c r="W1170" i="1"/>
  <c r="Z1170" i="1"/>
  <c r="AF1170" i="1" s="1"/>
  <c r="AI1170" i="1"/>
  <c r="BV1170" i="1" s="1"/>
  <c r="BU1170" i="1" s="1"/>
  <c r="W1171" i="1"/>
  <c r="Z1171" i="1"/>
  <c r="AF1171" i="1" s="1"/>
  <c r="AI1171" i="1"/>
  <c r="BV1171" i="1" s="1"/>
  <c r="BU1171" i="1" s="1"/>
  <c r="W1172" i="1"/>
  <c r="Z1172" i="1"/>
  <c r="AF1172" i="1" s="1"/>
  <c r="AI1172" i="1"/>
  <c r="BV1172" i="1" s="1"/>
  <c r="BU1172" i="1" s="1"/>
  <c r="W1173" i="1"/>
  <c r="Z1173" i="1"/>
  <c r="AF1173" i="1" s="1"/>
  <c r="AI1173" i="1"/>
  <c r="BV1173" i="1" s="1"/>
  <c r="BU1173" i="1" s="1"/>
  <c r="W1174" i="1"/>
  <c r="Z1174" i="1"/>
  <c r="AF1174" i="1" s="1"/>
  <c r="AI1174" i="1"/>
  <c r="BV1174" i="1" s="1"/>
  <c r="BU1174" i="1" s="1"/>
  <c r="W1175" i="1"/>
  <c r="Z1175" i="1"/>
  <c r="AF1175" i="1" s="1"/>
  <c r="AI1175" i="1"/>
  <c r="BV1175" i="1" s="1"/>
  <c r="BU1175" i="1" s="1"/>
  <c r="W1176" i="1"/>
  <c r="Z1176" i="1"/>
  <c r="AF1176" i="1" s="1"/>
  <c r="AI1176" i="1"/>
  <c r="BV1176" i="1" s="1"/>
  <c r="BU1176" i="1" s="1"/>
  <c r="W1177" i="1"/>
  <c r="Z1177" i="1"/>
  <c r="AF1177" i="1" s="1"/>
  <c r="AI1177" i="1"/>
  <c r="BV1177" i="1" s="1"/>
  <c r="BU1177" i="1" s="1"/>
  <c r="W1178" i="1"/>
  <c r="Z1178" i="1"/>
  <c r="AF1178" i="1" s="1"/>
  <c r="AI1178" i="1"/>
  <c r="BV1178" i="1" s="1"/>
  <c r="BU1178" i="1" s="1"/>
  <c r="W1179" i="1"/>
  <c r="Z1179" i="1"/>
  <c r="AF1179" i="1" s="1"/>
  <c r="AI1179" i="1"/>
  <c r="BV1179" i="1" s="1"/>
  <c r="BU1179" i="1" s="1"/>
  <c r="W1180" i="1"/>
  <c r="Z1180" i="1"/>
  <c r="AF1180" i="1" s="1"/>
  <c r="AI1180" i="1"/>
  <c r="BV1180" i="1" s="1"/>
  <c r="BU1180" i="1" s="1"/>
  <c r="W1181" i="1"/>
  <c r="Z1181" i="1"/>
  <c r="AF1181" i="1" s="1"/>
  <c r="AI1181" i="1"/>
  <c r="BV1181" i="1" s="1"/>
  <c r="BU1181" i="1" s="1"/>
  <c r="W1182" i="1"/>
  <c r="Z1182" i="1"/>
  <c r="AF1182" i="1" s="1"/>
  <c r="AI1182" i="1"/>
  <c r="BV1182" i="1" s="1"/>
  <c r="BU1182" i="1" s="1"/>
  <c r="W1183" i="1"/>
  <c r="Z1183" i="1"/>
  <c r="AF1183" i="1" s="1"/>
  <c r="AI1183" i="1"/>
  <c r="BV1183" i="1" s="1"/>
  <c r="BU1183" i="1" s="1"/>
  <c r="W1184" i="1"/>
  <c r="Z1184" i="1"/>
  <c r="AF1184" i="1" s="1"/>
  <c r="AI1184" i="1"/>
  <c r="BV1184" i="1" s="1"/>
  <c r="BU1184" i="1" s="1"/>
  <c r="W1185" i="1"/>
  <c r="Z1185" i="1"/>
  <c r="AF1185" i="1" s="1"/>
  <c r="AI1185" i="1"/>
  <c r="BV1185" i="1" s="1"/>
  <c r="BU1185" i="1" s="1"/>
  <c r="W1186" i="1"/>
  <c r="Z1186" i="1"/>
  <c r="AF1186" i="1" s="1"/>
  <c r="AI1186" i="1"/>
  <c r="BV1186" i="1" s="1"/>
  <c r="BU1186" i="1" s="1"/>
  <c r="W1187" i="1"/>
  <c r="Z1187" i="1"/>
  <c r="AF1187" i="1" s="1"/>
  <c r="AI1187" i="1"/>
  <c r="BV1187" i="1" s="1"/>
  <c r="BU1187" i="1" s="1"/>
  <c r="W1188" i="1"/>
  <c r="Z1188" i="1"/>
  <c r="AF1188" i="1" s="1"/>
  <c r="AI1188" i="1"/>
  <c r="BV1188" i="1" s="1"/>
  <c r="BU1188" i="1" s="1"/>
  <c r="W1189" i="1"/>
  <c r="Z1189" i="1"/>
  <c r="AF1189" i="1" s="1"/>
  <c r="AI1189" i="1"/>
  <c r="BV1189" i="1" s="1"/>
  <c r="BU1189" i="1" s="1"/>
  <c r="W1190" i="1"/>
  <c r="Z1190" i="1"/>
  <c r="AF1190" i="1" s="1"/>
  <c r="AI1190" i="1"/>
  <c r="BV1190" i="1" s="1"/>
  <c r="BU1190" i="1" s="1"/>
  <c r="W1191" i="1"/>
  <c r="Z1191" i="1"/>
  <c r="AF1191" i="1" s="1"/>
  <c r="AI1191" i="1"/>
  <c r="BV1191" i="1" s="1"/>
  <c r="BU1191" i="1" s="1"/>
  <c r="W1192" i="1"/>
  <c r="Z1192" i="1"/>
  <c r="AF1192" i="1" s="1"/>
  <c r="AI1192" i="1"/>
  <c r="BV1192" i="1" s="1"/>
  <c r="BU1192" i="1" s="1"/>
  <c r="W1193" i="1"/>
  <c r="Z1193" i="1"/>
  <c r="AF1193" i="1" s="1"/>
  <c r="AI1193" i="1"/>
  <c r="BV1193" i="1" s="1"/>
  <c r="BU1193" i="1" s="1"/>
  <c r="W1194" i="1"/>
  <c r="Z1194" i="1"/>
  <c r="AF1194" i="1" s="1"/>
  <c r="AI1194" i="1"/>
  <c r="BV1194" i="1" s="1"/>
  <c r="BU1194" i="1" s="1"/>
  <c r="W1195" i="1"/>
  <c r="Z1195" i="1"/>
  <c r="AF1195" i="1" s="1"/>
  <c r="AI1195" i="1"/>
  <c r="BV1195" i="1" s="1"/>
  <c r="BU1195" i="1" s="1"/>
  <c r="W1196" i="1"/>
  <c r="Z1196" i="1"/>
  <c r="AF1196" i="1" s="1"/>
  <c r="AI1196" i="1"/>
  <c r="BV1196" i="1" s="1"/>
  <c r="BU1196" i="1" s="1"/>
  <c r="W1197" i="1"/>
  <c r="Z1197" i="1"/>
  <c r="AF1197" i="1" s="1"/>
  <c r="AI1197" i="1"/>
  <c r="BV1197" i="1" s="1"/>
  <c r="BU1197" i="1" s="1"/>
  <c r="W1198" i="1"/>
  <c r="Z1198" i="1"/>
  <c r="AF1198" i="1" s="1"/>
  <c r="AI1198" i="1"/>
  <c r="BV1198" i="1" s="1"/>
  <c r="BU1198" i="1" s="1"/>
  <c r="W1199" i="1"/>
  <c r="Z1199" i="1"/>
  <c r="AF1199" i="1" s="1"/>
  <c r="AI1199" i="1"/>
  <c r="BV1199" i="1" s="1"/>
  <c r="BU1199" i="1" s="1"/>
  <c r="W1200" i="1"/>
  <c r="Z1200" i="1"/>
  <c r="AF1200" i="1" s="1"/>
  <c r="AI1200" i="1"/>
  <c r="BV1200" i="1" s="1"/>
  <c r="BU1200" i="1" s="1"/>
  <c r="W1201" i="1"/>
  <c r="Z1201" i="1"/>
  <c r="AF1201" i="1" s="1"/>
  <c r="AI1201" i="1"/>
  <c r="BV1201" i="1" s="1"/>
  <c r="BU1201" i="1" s="1"/>
  <c r="W1202" i="1"/>
  <c r="Z1202" i="1"/>
  <c r="AF1202" i="1" s="1"/>
  <c r="AI1202" i="1"/>
  <c r="BV1202" i="1" s="1"/>
  <c r="BU1202" i="1" s="1"/>
  <c r="W1203" i="1"/>
  <c r="Z1203" i="1"/>
  <c r="AF1203" i="1" s="1"/>
  <c r="AI1203" i="1"/>
  <c r="BV1203" i="1" s="1"/>
  <c r="BU1203" i="1" s="1"/>
  <c r="W1204" i="1"/>
  <c r="Z1204" i="1"/>
  <c r="AF1204" i="1" s="1"/>
  <c r="AI1204" i="1"/>
  <c r="BV1204" i="1" s="1"/>
  <c r="BU1204" i="1" s="1"/>
  <c r="W1205" i="1"/>
  <c r="Z1205" i="1"/>
  <c r="AF1205" i="1" s="1"/>
  <c r="AI1205" i="1"/>
  <c r="BV1205" i="1" s="1"/>
  <c r="BU1205" i="1" s="1"/>
  <c r="W1206" i="1"/>
  <c r="Z1206" i="1"/>
  <c r="AF1206" i="1" s="1"/>
  <c r="AI1206" i="1"/>
  <c r="BV1206" i="1" s="1"/>
  <c r="BU1206" i="1" s="1"/>
  <c r="W1207" i="1"/>
  <c r="Z1207" i="1"/>
  <c r="AF1207" i="1" s="1"/>
  <c r="AI1207" i="1"/>
  <c r="BV1207" i="1" s="1"/>
  <c r="BU1207" i="1" s="1"/>
  <c r="W1208" i="1"/>
  <c r="Z1208" i="1"/>
  <c r="AF1208" i="1" s="1"/>
  <c r="AI1208" i="1"/>
  <c r="BV1208" i="1" s="1"/>
  <c r="BU1208" i="1" s="1"/>
  <c r="W1209" i="1"/>
  <c r="Z1209" i="1"/>
  <c r="AF1209" i="1" s="1"/>
  <c r="AI1209" i="1"/>
  <c r="BV1209" i="1" s="1"/>
  <c r="BU1209" i="1" s="1"/>
  <c r="W1210" i="1"/>
  <c r="Z1210" i="1"/>
  <c r="AF1210" i="1" s="1"/>
  <c r="AI1210" i="1"/>
  <c r="BV1210" i="1" s="1"/>
  <c r="BU1210" i="1" s="1"/>
  <c r="W1211" i="1"/>
  <c r="Z1211" i="1"/>
  <c r="AF1211" i="1" s="1"/>
  <c r="AI1211" i="1"/>
  <c r="BV1211" i="1" s="1"/>
  <c r="BU1211" i="1" s="1"/>
  <c r="W1212" i="1"/>
  <c r="Z1212" i="1"/>
  <c r="AF1212" i="1" s="1"/>
  <c r="AI1212" i="1"/>
  <c r="BV1212" i="1" s="1"/>
  <c r="BU1212" i="1" s="1"/>
  <c r="W1213" i="1"/>
  <c r="Z1213" i="1"/>
  <c r="AF1213" i="1" s="1"/>
  <c r="AI1213" i="1"/>
  <c r="BV1213" i="1" s="1"/>
  <c r="BU1213" i="1" s="1"/>
  <c r="W1214" i="1"/>
  <c r="Z1214" i="1"/>
  <c r="AF1214" i="1" s="1"/>
  <c r="AI1214" i="1"/>
  <c r="BV1214" i="1" s="1"/>
  <c r="BU1214" i="1" s="1"/>
  <c r="W1215" i="1"/>
  <c r="Z1215" i="1"/>
  <c r="AF1215" i="1" s="1"/>
  <c r="AI1215" i="1"/>
  <c r="BV1215" i="1" s="1"/>
  <c r="BU1215" i="1" s="1"/>
  <c r="W1216" i="1"/>
  <c r="Z1216" i="1"/>
  <c r="AF1216" i="1" s="1"/>
  <c r="AI1216" i="1"/>
  <c r="BV1216" i="1" s="1"/>
  <c r="BU1216" i="1" s="1"/>
  <c r="W1217" i="1"/>
  <c r="Z1217" i="1"/>
  <c r="AF1217" i="1" s="1"/>
  <c r="AI1217" i="1"/>
  <c r="BV1217" i="1" s="1"/>
  <c r="BU1217" i="1" s="1"/>
  <c r="W1218" i="1"/>
  <c r="Z1218" i="1"/>
  <c r="AF1218" i="1" s="1"/>
  <c r="AI1218" i="1"/>
  <c r="BV1218" i="1" s="1"/>
  <c r="BU1218" i="1" s="1"/>
  <c r="W1219" i="1"/>
  <c r="Z1219" i="1"/>
  <c r="AF1219" i="1" s="1"/>
  <c r="AI1219" i="1"/>
  <c r="BV1219" i="1" s="1"/>
  <c r="BU1219" i="1" s="1"/>
  <c r="W1220" i="1"/>
  <c r="Z1220" i="1"/>
  <c r="AF1220" i="1" s="1"/>
  <c r="AI1220" i="1"/>
  <c r="BV1220" i="1" s="1"/>
  <c r="BU1220" i="1" s="1"/>
  <c r="W1221" i="1"/>
  <c r="Z1221" i="1"/>
  <c r="AF1221" i="1" s="1"/>
  <c r="AI1221" i="1"/>
  <c r="BV1221" i="1" s="1"/>
  <c r="BU1221" i="1" s="1"/>
  <c r="W1222" i="1"/>
  <c r="Z1222" i="1"/>
  <c r="AF1222" i="1" s="1"/>
  <c r="AI1222" i="1"/>
  <c r="BV1222" i="1" s="1"/>
  <c r="BU1222" i="1" s="1"/>
  <c r="W1223" i="1"/>
  <c r="Z1223" i="1"/>
  <c r="AF1223" i="1" s="1"/>
  <c r="AI1223" i="1"/>
  <c r="BV1223" i="1" s="1"/>
  <c r="BU1223" i="1" s="1"/>
  <c r="W1224" i="1"/>
  <c r="Z1224" i="1"/>
  <c r="AF1224" i="1" s="1"/>
  <c r="AI1224" i="1"/>
  <c r="BV1224" i="1" s="1"/>
  <c r="BU1224" i="1" s="1"/>
  <c r="W1225" i="1"/>
  <c r="Z1225" i="1"/>
  <c r="AF1225" i="1" s="1"/>
  <c r="AI1225" i="1"/>
  <c r="BV1225" i="1" s="1"/>
  <c r="BU1225" i="1" s="1"/>
  <c r="W1226" i="1"/>
  <c r="Z1226" i="1"/>
  <c r="AF1226" i="1" s="1"/>
  <c r="AI1226" i="1"/>
  <c r="BV1226" i="1" s="1"/>
  <c r="BU1226" i="1" s="1"/>
  <c r="W1227" i="1"/>
  <c r="Z1227" i="1"/>
  <c r="AF1227" i="1" s="1"/>
  <c r="AI1227" i="1"/>
  <c r="BV1227" i="1" s="1"/>
  <c r="BU1227" i="1" s="1"/>
  <c r="W1228" i="1"/>
  <c r="Z1228" i="1"/>
  <c r="AF1228" i="1" s="1"/>
  <c r="AI1228" i="1"/>
  <c r="BV1228" i="1" s="1"/>
  <c r="BU1228" i="1" s="1"/>
  <c r="W1229" i="1"/>
  <c r="Z1229" i="1"/>
  <c r="AF1229" i="1" s="1"/>
  <c r="AI1229" i="1"/>
  <c r="BV1229" i="1" s="1"/>
  <c r="BU1229" i="1" s="1"/>
  <c r="W1230" i="1"/>
  <c r="Z1230" i="1"/>
  <c r="AF1230" i="1" s="1"/>
  <c r="AI1230" i="1"/>
  <c r="BV1230" i="1" s="1"/>
  <c r="BU1230" i="1" s="1"/>
  <c r="W1231" i="1"/>
  <c r="Z1231" i="1"/>
  <c r="AF1231" i="1" s="1"/>
  <c r="AI1231" i="1"/>
  <c r="BV1231" i="1" s="1"/>
  <c r="BU1231" i="1" s="1"/>
  <c r="W1232" i="1"/>
  <c r="Z1232" i="1"/>
  <c r="AF1232" i="1" s="1"/>
  <c r="AI1232" i="1"/>
  <c r="BV1232" i="1" s="1"/>
  <c r="BU1232" i="1" s="1"/>
  <c r="W1233" i="1"/>
  <c r="Z1233" i="1"/>
  <c r="AF1233" i="1" s="1"/>
  <c r="AI1233" i="1"/>
  <c r="BV1233" i="1" s="1"/>
  <c r="BU1233" i="1" s="1"/>
  <c r="W1234" i="1"/>
  <c r="Z1234" i="1"/>
  <c r="AF1234" i="1" s="1"/>
  <c r="AI1234" i="1"/>
  <c r="BV1234" i="1" s="1"/>
  <c r="BU1234" i="1" s="1"/>
  <c r="W1235" i="1"/>
  <c r="Z1235" i="1"/>
  <c r="AF1235" i="1" s="1"/>
  <c r="AI1235" i="1"/>
  <c r="BV1235" i="1" s="1"/>
  <c r="BU1235" i="1" s="1"/>
  <c r="W1236" i="1"/>
  <c r="Z1236" i="1"/>
  <c r="AF1236" i="1" s="1"/>
  <c r="AI1236" i="1"/>
  <c r="BV1236" i="1" s="1"/>
  <c r="BU1236" i="1" s="1"/>
  <c r="W1237" i="1"/>
  <c r="Z1237" i="1"/>
  <c r="AF1237" i="1" s="1"/>
  <c r="AI1237" i="1"/>
  <c r="BV1237" i="1" s="1"/>
  <c r="BU1237" i="1" s="1"/>
  <c r="W1238" i="1"/>
  <c r="Z1238" i="1"/>
  <c r="AF1238" i="1" s="1"/>
  <c r="AI1238" i="1"/>
  <c r="BV1238" i="1" s="1"/>
  <c r="BU1238" i="1" s="1"/>
  <c r="W1239" i="1"/>
  <c r="Z1239" i="1"/>
  <c r="AF1239" i="1" s="1"/>
  <c r="AI1239" i="1"/>
  <c r="BV1239" i="1" s="1"/>
  <c r="BU1239" i="1" s="1"/>
  <c r="W1240" i="1"/>
  <c r="Z1240" i="1"/>
  <c r="AF1240" i="1" s="1"/>
  <c r="AI1240" i="1"/>
  <c r="BV1240" i="1" s="1"/>
  <c r="BU1240" i="1" s="1"/>
  <c r="W1241" i="1"/>
  <c r="Z1241" i="1"/>
  <c r="AF1241" i="1" s="1"/>
  <c r="AI1241" i="1"/>
  <c r="BV1241" i="1" s="1"/>
  <c r="BU1241" i="1" s="1"/>
  <c r="W1242" i="1"/>
  <c r="Z1242" i="1"/>
  <c r="AF1242" i="1" s="1"/>
  <c r="AI1242" i="1"/>
  <c r="BV1242" i="1" s="1"/>
  <c r="BU1242" i="1" s="1"/>
  <c r="W1243" i="1"/>
  <c r="Z1243" i="1"/>
  <c r="AF1243" i="1" s="1"/>
  <c r="AI1243" i="1"/>
  <c r="BV1243" i="1" s="1"/>
  <c r="BU1243" i="1" s="1"/>
  <c r="W1244" i="1"/>
  <c r="Z1244" i="1"/>
  <c r="AF1244" i="1" s="1"/>
  <c r="AI1244" i="1"/>
  <c r="BV1244" i="1" s="1"/>
  <c r="BU1244" i="1" s="1"/>
  <c r="W1245" i="1"/>
  <c r="Z1245" i="1"/>
  <c r="AF1245" i="1" s="1"/>
  <c r="AI1245" i="1"/>
  <c r="BV1245" i="1" s="1"/>
  <c r="BU1245" i="1" s="1"/>
  <c r="W1246" i="1"/>
  <c r="Z1246" i="1"/>
  <c r="AF1246" i="1" s="1"/>
  <c r="AI1246" i="1"/>
  <c r="BV1246" i="1" s="1"/>
  <c r="BU1246" i="1" s="1"/>
  <c r="W1247" i="1"/>
  <c r="Z1247" i="1"/>
  <c r="AF1247" i="1" s="1"/>
  <c r="AI1247" i="1"/>
  <c r="BV1247" i="1" s="1"/>
  <c r="BU1247" i="1" s="1"/>
  <c r="W1248" i="1"/>
  <c r="Z1248" i="1"/>
  <c r="AF1248" i="1" s="1"/>
  <c r="AI1248" i="1"/>
  <c r="BV1248" i="1" s="1"/>
  <c r="BU1248" i="1" s="1"/>
  <c r="W1249" i="1"/>
  <c r="Z1249" i="1"/>
  <c r="AF1249" i="1" s="1"/>
  <c r="AI1249" i="1"/>
  <c r="BV1249" i="1" s="1"/>
  <c r="BU1249" i="1" s="1"/>
  <c r="W1250" i="1"/>
  <c r="Z1250" i="1"/>
  <c r="AF1250" i="1" s="1"/>
  <c r="AI1250" i="1"/>
  <c r="BV1250" i="1" s="1"/>
  <c r="BU1250" i="1" s="1"/>
  <c r="W1251" i="1"/>
  <c r="Z1251" i="1"/>
  <c r="AF1251" i="1" s="1"/>
  <c r="AI1251" i="1"/>
  <c r="BV1251" i="1" s="1"/>
  <c r="BU1251" i="1" s="1"/>
  <c r="W1252" i="1"/>
  <c r="Z1252" i="1"/>
  <c r="AF1252" i="1" s="1"/>
  <c r="AI1252" i="1"/>
  <c r="BV1252" i="1" s="1"/>
  <c r="BU1252" i="1" s="1"/>
  <c r="W1253" i="1"/>
  <c r="Z1253" i="1"/>
  <c r="AF1253" i="1" s="1"/>
  <c r="AI1253" i="1"/>
  <c r="BV1253" i="1" s="1"/>
  <c r="BU1253" i="1" s="1"/>
  <c r="W1254" i="1"/>
  <c r="Z1254" i="1"/>
  <c r="AF1254" i="1" s="1"/>
  <c r="AI1254" i="1"/>
  <c r="BV1254" i="1" s="1"/>
  <c r="BU1254" i="1" s="1"/>
  <c r="W1255" i="1"/>
  <c r="Z1255" i="1"/>
  <c r="AF1255" i="1" s="1"/>
  <c r="AI1255" i="1"/>
  <c r="BV1255" i="1" s="1"/>
  <c r="BU1255" i="1" s="1"/>
  <c r="W1256" i="1"/>
  <c r="Z1256" i="1"/>
  <c r="AF1256" i="1" s="1"/>
  <c r="AI1256" i="1"/>
  <c r="BV1256" i="1" s="1"/>
  <c r="BU1256" i="1" s="1"/>
  <c r="W1257" i="1"/>
  <c r="Z1257" i="1"/>
  <c r="AF1257" i="1" s="1"/>
  <c r="AI1257" i="1"/>
  <c r="BV1257" i="1" s="1"/>
  <c r="BU1257" i="1" s="1"/>
  <c r="W1258" i="1"/>
  <c r="Z1258" i="1"/>
  <c r="AF1258" i="1" s="1"/>
  <c r="AI1258" i="1"/>
  <c r="BV1258" i="1" s="1"/>
  <c r="BU1258" i="1" s="1"/>
  <c r="W1259" i="1"/>
  <c r="Z1259" i="1"/>
  <c r="AF1259" i="1" s="1"/>
  <c r="AI1259" i="1"/>
  <c r="BV1259" i="1" s="1"/>
  <c r="BU1259" i="1" s="1"/>
  <c r="W1260" i="1"/>
  <c r="Z1260" i="1"/>
  <c r="AF1260" i="1" s="1"/>
  <c r="AI1260" i="1"/>
  <c r="BV1260" i="1" s="1"/>
  <c r="BU1260" i="1" s="1"/>
  <c r="W1261" i="1"/>
  <c r="Z1261" i="1"/>
  <c r="AF1261" i="1" s="1"/>
  <c r="AI1261" i="1"/>
  <c r="BV1261" i="1" s="1"/>
  <c r="BU1261" i="1" s="1"/>
  <c r="W1262" i="1"/>
  <c r="Z1262" i="1"/>
  <c r="AF1262" i="1" s="1"/>
  <c r="AI1262" i="1"/>
  <c r="BV1262" i="1" s="1"/>
  <c r="BU1262" i="1" s="1"/>
  <c r="W1263" i="1"/>
  <c r="Z1263" i="1"/>
  <c r="AF1263" i="1" s="1"/>
  <c r="AI1263" i="1"/>
  <c r="BV1263" i="1" s="1"/>
  <c r="BU1263" i="1" s="1"/>
  <c r="W1264" i="1"/>
  <c r="Z1264" i="1"/>
  <c r="AF1264" i="1" s="1"/>
  <c r="AI1264" i="1"/>
  <c r="BV1264" i="1" s="1"/>
  <c r="BU1264" i="1" s="1"/>
  <c r="W1265" i="1"/>
  <c r="Z1265" i="1"/>
  <c r="AF1265" i="1" s="1"/>
  <c r="AI1265" i="1"/>
  <c r="BV1265" i="1" s="1"/>
  <c r="BU1265" i="1" s="1"/>
  <c r="W1266" i="1"/>
  <c r="Z1266" i="1"/>
  <c r="AF1266" i="1" s="1"/>
  <c r="AI1266" i="1"/>
  <c r="BV1266" i="1" s="1"/>
  <c r="BU1266" i="1" s="1"/>
  <c r="W1267" i="1"/>
  <c r="Z1267" i="1"/>
  <c r="AF1267" i="1" s="1"/>
  <c r="AI1267" i="1"/>
  <c r="BV1267" i="1" s="1"/>
  <c r="BU1267" i="1" s="1"/>
  <c r="W1268" i="1"/>
  <c r="Z1268" i="1"/>
  <c r="AF1268" i="1" s="1"/>
  <c r="AI1268" i="1"/>
  <c r="BV1268" i="1" s="1"/>
  <c r="BU1268" i="1" s="1"/>
  <c r="W1269" i="1"/>
  <c r="Z1269" i="1"/>
  <c r="AF1269" i="1" s="1"/>
  <c r="AI1269" i="1"/>
  <c r="BV1269" i="1" s="1"/>
  <c r="BU1269" i="1" s="1"/>
  <c r="W1270" i="1"/>
  <c r="Z1270" i="1"/>
  <c r="AF1270" i="1" s="1"/>
  <c r="AI1270" i="1"/>
  <c r="BV1270" i="1" s="1"/>
  <c r="BU1270" i="1" s="1"/>
  <c r="W1271" i="1"/>
  <c r="Z1271" i="1"/>
  <c r="AF1271" i="1" s="1"/>
  <c r="AI1271" i="1"/>
  <c r="BV1271" i="1" s="1"/>
  <c r="BU1271" i="1" s="1"/>
  <c r="W1272" i="1"/>
  <c r="Z1272" i="1"/>
  <c r="AF1272" i="1" s="1"/>
  <c r="AI1272" i="1"/>
  <c r="BV1272" i="1" s="1"/>
  <c r="BU1272" i="1" s="1"/>
  <c r="W1273" i="1"/>
  <c r="Z1273" i="1"/>
  <c r="AF1273" i="1" s="1"/>
  <c r="AI1273" i="1"/>
  <c r="BV1273" i="1" s="1"/>
  <c r="BU1273" i="1" s="1"/>
  <c r="W1274" i="1"/>
  <c r="Z1274" i="1"/>
  <c r="AF1274" i="1" s="1"/>
  <c r="AI1274" i="1"/>
  <c r="BV1274" i="1" s="1"/>
  <c r="BU1274" i="1" s="1"/>
  <c r="W1275" i="1"/>
  <c r="Z1275" i="1"/>
  <c r="AF1275" i="1" s="1"/>
  <c r="AI1275" i="1"/>
  <c r="BV1275" i="1" s="1"/>
  <c r="BU1275" i="1" s="1"/>
  <c r="W1276" i="1"/>
  <c r="Z1276" i="1"/>
  <c r="AF1276" i="1" s="1"/>
  <c r="AI1276" i="1"/>
  <c r="BV1276" i="1" s="1"/>
  <c r="BU1276" i="1" s="1"/>
  <c r="W1277" i="1"/>
  <c r="Z1277" i="1"/>
  <c r="AF1277" i="1" s="1"/>
  <c r="AI1277" i="1"/>
  <c r="BV1277" i="1" s="1"/>
  <c r="BU1277" i="1" s="1"/>
  <c r="W1278" i="1"/>
  <c r="Z1278" i="1"/>
  <c r="AF1278" i="1" s="1"/>
  <c r="AI1278" i="1"/>
  <c r="BV1278" i="1" s="1"/>
  <c r="BU1278" i="1" s="1"/>
  <c r="W1279" i="1"/>
  <c r="Z1279" i="1"/>
  <c r="AF1279" i="1" s="1"/>
  <c r="AI1279" i="1"/>
  <c r="BV1279" i="1" s="1"/>
  <c r="BU1279" i="1" s="1"/>
  <c r="W1280" i="1"/>
  <c r="Z1280" i="1"/>
  <c r="AF1280" i="1" s="1"/>
  <c r="AI1280" i="1"/>
  <c r="BV1280" i="1" s="1"/>
  <c r="BU1280" i="1" s="1"/>
  <c r="W1281" i="1"/>
  <c r="Z1281" i="1"/>
  <c r="AF1281" i="1" s="1"/>
  <c r="AI1281" i="1"/>
  <c r="BV1281" i="1" s="1"/>
  <c r="BU1281" i="1" s="1"/>
  <c r="W1282" i="1"/>
  <c r="Z1282" i="1"/>
  <c r="AF1282" i="1" s="1"/>
  <c r="AI1282" i="1"/>
  <c r="BV1282" i="1" s="1"/>
  <c r="BU1282" i="1" s="1"/>
  <c r="W1283" i="1"/>
  <c r="Z1283" i="1"/>
  <c r="AF1283" i="1" s="1"/>
  <c r="AI1283" i="1"/>
  <c r="BV1283" i="1" s="1"/>
  <c r="BU1283" i="1" s="1"/>
  <c r="W1284" i="1"/>
  <c r="Z1284" i="1"/>
  <c r="AF1284" i="1" s="1"/>
  <c r="AI1284" i="1"/>
  <c r="BV1284" i="1" s="1"/>
  <c r="BU1284" i="1" s="1"/>
  <c r="W1285" i="1"/>
  <c r="Z1285" i="1"/>
  <c r="AF1285" i="1" s="1"/>
  <c r="AI1285" i="1"/>
  <c r="BV1285" i="1" s="1"/>
  <c r="BU1285" i="1" s="1"/>
  <c r="W1286" i="1"/>
  <c r="Z1286" i="1"/>
  <c r="AF1286" i="1" s="1"/>
  <c r="AI1286" i="1"/>
  <c r="BV1286" i="1" s="1"/>
  <c r="BU1286" i="1" s="1"/>
  <c r="W1287" i="1"/>
  <c r="Z1287" i="1"/>
  <c r="AF1287" i="1" s="1"/>
  <c r="AI1287" i="1"/>
  <c r="BV1287" i="1" s="1"/>
  <c r="BU1287" i="1" s="1"/>
  <c r="W1288" i="1"/>
  <c r="Z1288" i="1"/>
  <c r="AF1288" i="1" s="1"/>
  <c r="AI1288" i="1"/>
  <c r="BV1288" i="1" s="1"/>
  <c r="BU1288" i="1" s="1"/>
  <c r="W1289" i="1"/>
  <c r="Z1289" i="1"/>
  <c r="AF1289" i="1" s="1"/>
  <c r="AI1289" i="1"/>
  <c r="BV1289" i="1" s="1"/>
  <c r="BU1289" i="1" s="1"/>
  <c r="W1290" i="1"/>
  <c r="Z1290" i="1"/>
  <c r="AF1290" i="1" s="1"/>
  <c r="AI1290" i="1"/>
  <c r="BV1290" i="1" s="1"/>
  <c r="BU1290" i="1" s="1"/>
  <c r="W1291" i="1"/>
  <c r="Z1291" i="1"/>
  <c r="AF1291" i="1" s="1"/>
  <c r="AI1291" i="1"/>
  <c r="BV1291" i="1" s="1"/>
  <c r="BU1291" i="1" s="1"/>
  <c r="W1292" i="1"/>
  <c r="Z1292" i="1"/>
  <c r="AF1292" i="1" s="1"/>
  <c r="AI1292" i="1"/>
  <c r="BV1292" i="1" s="1"/>
  <c r="BU1292" i="1" s="1"/>
  <c r="W1293" i="1"/>
  <c r="Z1293" i="1"/>
  <c r="AF1293" i="1" s="1"/>
  <c r="AI1293" i="1"/>
  <c r="BV1293" i="1" s="1"/>
  <c r="BU1293" i="1" s="1"/>
  <c r="W1294" i="1"/>
  <c r="Z1294" i="1"/>
  <c r="AF1294" i="1" s="1"/>
  <c r="AI1294" i="1"/>
  <c r="BV1294" i="1" s="1"/>
  <c r="BU1294" i="1" s="1"/>
  <c r="W1295" i="1"/>
  <c r="Z1295" i="1"/>
  <c r="AF1295" i="1" s="1"/>
  <c r="AI1295" i="1"/>
  <c r="BV1295" i="1" s="1"/>
  <c r="BU1295" i="1" s="1"/>
  <c r="W1296" i="1"/>
  <c r="Z1296" i="1"/>
  <c r="AF1296" i="1" s="1"/>
  <c r="AI1296" i="1"/>
  <c r="BV1296" i="1" s="1"/>
  <c r="BU1296" i="1" s="1"/>
  <c r="W1297" i="1"/>
  <c r="Z1297" i="1"/>
  <c r="AF1297" i="1" s="1"/>
  <c r="AI1297" i="1"/>
  <c r="BV1297" i="1" s="1"/>
  <c r="BU1297" i="1" s="1"/>
  <c r="W1298" i="1"/>
  <c r="Z1298" i="1"/>
  <c r="AF1298" i="1" s="1"/>
  <c r="AI1298" i="1"/>
  <c r="BV1298" i="1" s="1"/>
  <c r="BU1298" i="1" s="1"/>
  <c r="W1299" i="1"/>
  <c r="Z1299" i="1"/>
  <c r="AF1299" i="1" s="1"/>
  <c r="AI1299" i="1"/>
  <c r="BV1299" i="1" s="1"/>
  <c r="BU1299" i="1" s="1"/>
  <c r="W1300" i="1"/>
  <c r="Z1300" i="1"/>
  <c r="AF1300" i="1" s="1"/>
  <c r="AI1300" i="1"/>
  <c r="BV1300" i="1" s="1"/>
  <c r="BU1300" i="1" s="1"/>
  <c r="W1301" i="1"/>
  <c r="Z1301" i="1"/>
  <c r="AF1301" i="1" s="1"/>
  <c r="AI1301" i="1"/>
  <c r="BV1301" i="1" s="1"/>
  <c r="BU1301" i="1" s="1"/>
  <c r="W1302" i="1"/>
  <c r="Z1302" i="1"/>
  <c r="AF1302" i="1" s="1"/>
  <c r="AI1302" i="1"/>
  <c r="BV1302" i="1" s="1"/>
  <c r="BU1302" i="1" s="1"/>
  <c r="W1303" i="1"/>
  <c r="Z1303" i="1"/>
  <c r="AF1303" i="1" s="1"/>
  <c r="AI1303" i="1"/>
  <c r="BV1303" i="1" s="1"/>
  <c r="BU1303" i="1" s="1"/>
  <c r="W1304" i="1"/>
  <c r="Z1304" i="1"/>
  <c r="AF1304" i="1" s="1"/>
  <c r="AI1304" i="1"/>
  <c r="BV1304" i="1" s="1"/>
  <c r="BU1304" i="1" s="1"/>
  <c r="W1305" i="1"/>
  <c r="Z1305" i="1"/>
  <c r="AF1305" i="1" s="1"/>
  <c r="AI1305" i="1"/>
  <c r="BV1305" i="1" s="1"/>
  <c r="BU1305" i="1" s="1"/>
  <c r="W1306" i="1"/>
  <c r="Z1306" i="1"/>
  <c r="AF1306" i="1" s="1"/>
  <c r="AI1306" i="1"/>
  <c r="BV1306" i="1" s="1"/>
  <c r="BU1306" i="1" s="1"/>
  <c r="W1307" i="1"/>
  <c r="Z1307" i="1"/>
  <c r="AF1307" i="1" s="1"/>
  <c r="AI1307" i="1"/>
  <c r="BV1307" i="1" s="1"/>
  <c r="BU1307" i="1" s="1"/>
  <c r="W1308" i="1"/>
  <c r="Z1308" i="1"/>
  <c r="AF1308" i="1" s="1"/>
  <c r="AI1308" i="1"/>
  <c r="BV1308" i="1" s="1"/>
  <c r="BU1308" i="1" s="1"/>
  <c r="W1309" i="1"/>
  <c r="Z1309" i="1"/>
  <c r="AF1309" i="1" s="1"/>
  <c r="AI1309" i="1"/>
  <c r="BV1309" i="1" s="1"/>
  <c r="BU1309" i="1" s="1"/>
  <c r="W1310" i="1"/>
  <c r="Z1310" i="1"/>
  <c r="AF1310" i="1" s="1"/>
  <c r="AI1310" i="1"/>
  <c r="BV1310" i="1" s="1"/>
  <c r="BU1310" i="1" s="1"/>
  <c r="W1311" i="1"/>
  <c r="Z1311" i="1"/>
  <c r="AF1311" i="1" s="1"/>
  <c r="AI1311" i="1"/>
  <c r="BV1311" i="1" s="1"/>
  <c r="BU1311" i="1" s="1"/>
  <c r="W1312" i="1"/>
  <c r="Z1312" i="1"/>
  <c r="AF1312" i="1" s="1"/>
  <c r="AI1312" i="1"/>
  <c r="BV1312" i="1" s="1"/>
  <c r="BU1312" i="1" s="1"/>
  <c r="W1313" i="1"/>
  <c r="Z1313" i="1"/>
  <c r="AF1313" i="1" s="1"/>
  <c r="AI1313" i="1"/>
  <c r="BV1313" i="1" s="1"/>
  <c r="BU1313" i="1" s="1"/>
  <c r="W1314" i="1"/>
  <c r="Z1314" i="1"/>
  <c r="AF1314" i="1" s="1"/>
  <c r="AI1314" i="1"/>
  <c r="BV1314" i="1" s="1"/>
  <c r="BU1314" i="1" s="1"/>
  <c r="W1315" i="1"/>
  <c r="Z1315" i="1"/>
  <c r="AF1315" i="1" s="1"/>
  <c r="AI1315" i="1"/>
  <c r="BV1315" i="1" s="1"/>
  <c r="BU1315" i="1" s="1"/>
  <c r="W1316" i="1"/>
  <c r="Z1316" i="1"/>
  <c r="AF1316" i="1" s="1"/>
  <c r="AI1316" i="1"/>
  <c r="BV1316" i="1" s="1"/>
  <c r="BU1316" i="1" s="1"/>
  <c r="W1317" i="1"/>
  <c r="Z1317" i="1"/>
  <c r="AF1317" i="1" s="1"/>
  <c r="AI1317" i="1"/>
  <c r="BV1317" i="1" s="1"/>
  <c r="BU1317" i="1" s="1"/>
  <c r="W1318" i="1"/>
  <c r="Z1318" i="1"/>
  <c r="AF1318" i="1" s="1"/>
  <c r="AI1318" i="1"/>
  <c r="BV1318" i="1" s="1"/>
  <c r="BU1318" i="1" s="1"/>
  <c r="W1319" i="1"/>
  <c r="Z1319" i="1"/>
  <c r="AF1319" i="1" s="1"/>
  <c r="AI1319" i="1"/>
  <c r="BV1319" i="1" s="1"/>
  <c r="BU1319" i="1" s="1"/>
  <c r="W1320" i="1"/>
  <c r="Z1320" i="1"/>
  <c r="AF1320" i="1" s="1"/>
  <c r="AI1320" i="1"/>
  <c r="BV1320" i="1" s="1"/>
  <c r="BU1320" i="1" s="1"/>
  <c r="W1321" i="1"/>
  <c r="Z1321" i="1"/>
  <c r="AF1321" i="1" s="1"/>
  <c r="AI1321" i="1"/>
  <c r="BV1321" i="1" s="1"/>
  <c r="BU1321" i="1" s="1"/>
  <c r="W1322" i="1"/>
  <c r="Z1322" i="1"/>
  <c r="AF1322" i="1" s="1"/>
  <c r="AI1322" i="1"/>
  <c r="BV1322" i="1" s="1"/>
  <c r="BU1322" i="1" s="1"/>
  <c r="W1323" i="1"/>
  <c r="Z1323" i="1"/>
  <c r="AF1323" i="1" s="1"/>
  <c r="AI1323" i="1"/>
  <c r="BV1323" i="1" s="1"/>
  <c r="BU1323" i="1" s="1"/>
  <c r="W1324" i="1"/>
  <c r="Z1324" i="1"/>
  <c r="AF1324" i="1" s="1"/>
  <c r="AI1324" i="1"/>
  <c r="BV1324" i="1" s="1"/>
  <c r="BU1324" i="1" s="1"/>
  <c r="W1325" i="1"/>
  <c r="Z1325" i="1"/>
  <c r="AF1325" i="1" s="1"/>
  <c r="AI1325" i="1"/>
  <c r="BV1325" i="1" s="1"/>
  <c r="BU1325" i="1" s="1"/>
  <c r="W1326" i="1"/>
  <c r="Z1326" i="1"/>
  <c r="AF1326" i="1" s="1"/>
  <c r="AI1326" i="1"/>
  <c r="BV1326" i="1" s="1"/>
  <c r="BU1326" i="1" s="1"/>
  <c r="W1327" i="1"/>
  <c r="Z1327" i="1"/>
  <c r="AF1327" i="1" s="1"/>
  <c r="AI1327" i="1"/>
  <c r="BV1327" i="1" s="1"/>
  <c r="BU1327" i="1" s="1"/>
  <c r="W1328" i="1"/>
  <c r="Z1328" i="1"/>
  <c r="AF1328" i="1" s="1"/>
  <c r="AI1328" i="1"/>
  <c r="BV1328" i="1" s="1"/>
  <c r="BU1328" i="1" s="1"/>
  <c r="W1329" i="1"/>
  <c r="Z1329" i="1"/>
  <c r="AF1329" i="1" s="1"/>
  <c r="AI1329" i="1"/>
  <c r="BV1329" i="1" s="1"/>
  <c r="BU1329" i="1" s="1"/>
  <c r="W1330" i="1"/>
  <c r="Z1330" i="1"/>
  <c r="AF1330" i="1" s="1"/>
  <c r="AI1330" i="1"/>
  <c r="BV1330" i="1" s="1"/>
  <c r="BU1330" i="1" s="1"/>
  <c r="W1331" i="1"/>
  <c r="Z1331" i="1"/>
  <c r="AF1331" i="1" s="1"/>
  <c r="AI1331" i="1"/>
  <c r="BV1331" i="1" s="1"/>
  <c r="BU1331" i="1" s="1"/>
  <c r="W1332" i="1"/>
  <c r="Z1332" i="1"/>
  <c r="AF1332" i="1" s="1"/>
  <c r="AI1332" i="1"/>
  <c r="BV1332" i="1" s="1"/>
  <c r="BU1332" i="1" s="1"/>
  <c r="W1333" i="1"/>
  <c r="Z1333" i="1"/>
  <c r="AF1333" i="1" s="1"/>
  <c r="AI1333" i="1"/>
  <c r="BV1333" i="1" s="1"/>
  <c r="BU1333" i="1" s="1"/>
  <c r="W1334" i="1"/>
  <c r="Z1334" i="1"/>
  <c r="AF1334" i="1" s="1"/>
  <c r="AI1334" i="1"/>
  <c r="BV1334" i="1" s="1"/>
  <c r="BU1334" i="1" s="1"/>
  <c r="W1335" i="1"/>
  <c r="Z1335" i="1"/>
  <c r="AF1335" i="1" s="1"/>
  <c r="AI1335" i="1"/>
  <c r="BV1335" i="1" s="1"/>
  <c r="BU1335" i="1" s="1"/>
  <c r="W1336" i="1"/>
  <c r="Z1336" i="1"/>
  <c r="AF1336" i="1" s="1"/>
  <c r="AI1336" i="1"/>
  <c r="BV1336" i="1" s="1"/>
  <c r="BU1336" i="1" s="1"/>
  <c r="W1337" i="1"/>
  <c r="Z1337" i="1"/>
  <c r="AF1337" i="1" s="1"/>
  <c r="AI1337" i="1"/>
  <c r="BV1337" i="1" s="1"/>
  <c r="BU1337" i="1" s="1"/>
  <c r="W1338" i="1"/>
  <c r="Z1338" i="1"/>
  <c r="AF1338" i="1" s="1"/>
  <c r="AI1338" i="1"/>
  <c r="BV1338" i="1" s="1"/>
  <c r="BU1338" i="1" s="1"/>
  <c r="W1339" i="1"/>
  <c r="Z1339" i="1"/>
  <c r="AF1339" i="1" s="1"/>
  <c r="AI1339" i="1"/>
  <c r="BV1339" i="1" s="1"/>
  <c r="BU1339" i="1" s="1"/>
  <c r="W1340" i="1"/>
  <c r="Z1340" i="1"/>
  <c r="AF1340" i="1" s="1"/>
  <c r="AI1340" i="1"/>
  <c r="BV1340" i="1" s="1"/>
  <c r="BU1340" i="1" s="1"/>
  <c r="W1341" i="1"/>
  <c r="Z1341" i="1"/>
  <c r="AF1341" i="1" s="1"/>
  <c r="AI1341" i="1"/>
  <c r="BV1341" i="1" s="1"/>
  <c r="BU1341" i="1" s="1"/>
  <c r="W1342" i="1"/>
  <c r="Z1342" i="1"/>
  <c r="AF1342" i="1" s="1"/>
  <c r="AI1342" i="1"/>
  <c r="BV1342" i="1" s="1"/>
  <c r="BU1342" i="1" s="1"/>
  <c r="W1343" i="1"/>
  <c r="Z1343" i="1"/>
  <c r="AF1343" i="1" s="1"/>
  <c r="AI1343" i="1"/>
  <c r="BV1343" i="1" s="1"/>
  <c r="BU1343" i="1" s="1"/>
  <c r="W1344" i="1"/>
  <c r="Z1344" i="1"/>
  <c r="AF1344" i="1" s="1"/>
  <c r="AI1344" i="1"/>
  <c r="BV1344" i="1" s="1"/>
  <c r="BU1344" i="1" s="1"/>
  <c r="W1345" i="1"/>
  <c r="Z1345" i="1"/>
  <c r="AF1345" i="1" s="1"/>
  <c r="AI1345" i="1"/>
  <c r="BV1345" i="1" s="1"/>
  <c r="BU1345" i="1" s="1"/>
  <c r="W1346" i="1"/>
  <c r="Z1346" i="1"/>
  <c r="AF1346" i="1" s="1"/>
  <c r="AI1346" i="1"/>
  <c r="BV1346" i="1" s="1"/>
  <c r="BU1346" i="1" s="1"/>
  <c r="W1347" i="1"/>
  <c r="Z1347" i="1"/>
  <c r="AF1347" i="1" s="1"/>
  <c r="AI1347" i="1"/>
  <c r="BV1347" i="1" s="1"/>
  <c r="BU1347" i="1" s="1"/>
  <c r="W1348" i="1"/>
  <c r="Z1348" i="1"/>
  <c r="AF1348" i="1" s="1"/>
  <c r="AI1348" i="1"/>
  <c r="BV1348" i="1" s="1"/>
  <c r="BU1348" i="1" s="1"/>
  <c r="W1349" i="1"/>
  <c r="Z1349" i="1"/>
  <c r="AF1349" i="1" s="1"/>
  <c r="AI1349" i="1"/>
  <c r="BV1349" i="1" s="1"/>
  <c r="BU1349" i="1" s="1"/>
  <c r="W1350" i="1"/>
  <c r="Z1350" i="1"/>
  <c r="AF1350" i="1" s="1"/>
  <c r="AI1350" i="1"/>
  <c r="BV1350" i="1" s="1"/>
  <c r="BU1350" i="1" s="1"/>
  <c r="W1351" i="1"/>
  <c r="Z1351" i="1"/>
  <c r="AF1351" i="1" s="1"/>
  <c r="AI1351" i="1"/>
  <c r="BV1351" i="1" s="1"/>
  <c r="BU1351" i="1" s="1"/>
  <c r="W1352" i="1"/>
  <c r="Z1352" i="1"/>
  <c r="AF1352" i="1" s="1"/>
  <c r="AI1352" i="1"/>
  <c r="BV1352" i="1" s="1"/>
  <c r="BU1352" i="1" s="1"/>
  <c r="W1353" i="1"/>
  <c r="Z1353" i="1"/>
  <c r="AF1353" i="1" s="1"/>
  <c r="AI1353" i="1"/>
  <c r="BV1353" i="1" s="1"/>
  <c r="BU1353" i="1" s="1"/>
  <c r="W1354" i="1"/>
  <c r="Z1354" i="1"/>
  <c r="AF1354" i="1" s="1"/>
  <c r="AI1354" i="1"/>
  <c r="BV1354" i="1" s="1"/>
  <c r="BU1354" i="1" s="1"/>
  <c r="W1355" i="1"/>
  <c r="Z1355" i="1"/>
  <c r="AF1355" i="1" s="1"/>
  <c r="AI1355" i="1"/>
  <c r="BV1355" i="1" s="1"/>
  <c r="BU1355" i="1" s="1"/>
  <c r="W1356" i="1"/>
  <c r="Z1356" i="1"/>
  <c r="AF1356" i="1" s="1"/>
  <c r="AI1356" i="1"/>
  <c r="BV1356" i="1" s="1"/>
  <c r="BU1356" i="1" s="1"/>
  <c r="W1357" i="1"/>
  <c r="Z1357" i="1"/>
  <c r="AF1357" i="1" s="1"/>
  <c r="AI1357" i="1"/>
  <c r="BV1357" i="1" s="1"/>
  <c r="BU1357" i="1" s="1"/>
  <c r="W1358" i="1"/>
  <c r="Z1358" i="1"/>
  <c r="AF1358" i="1" s="1"/>
  <c r="AI1358" i="1"/>
  <c r="BV1358" i="1" s="1"/>
  <c r="BU1358" i="1" s="1"/>
  <c r="W1359" i="1"/>
  <c r="Z1359" i="1"/>
  <c r="AF1359" i="1" s="1"/>
  <c r="AI1359" i="1"/>
  <c r="BV1359" i="1" s="1"/>
  <c r="BU1359" i="1" s="1"/>
  <c r="W1360" i="1"/>
  <c r="Z1360" i="1"/>
  <c r="AF1360" i="1" s="1"/>
  <c r="AI1360" i="1"/>
  <c r="BV1360" i="1" s="1"/>
  <c r="BU1360" i="1" s="1"/>
  <c r="W1361" i="1"/>
  <c r="Z1361" i="1"/>
  <c r="AF1361" i="1" s="1"/>
  <c r="AI1361" i="1"/>
  <c r="BV1361" i="1" s="1"/>
  <c r="BU1361" i="1" s="1"/>
  <c r="W1362" i="1"/>
  <c r="Z1362" i="1"/>
  <c r="AF1362" i="1" s="1"/>
  <c r="AI1362" i="1"/>
  <c r="BV1362" i="1" s="1"/>
  <c r="BU1362" i="1" s="1"/>
  <c r="W1363" i="1"/>
  <c r="Z1363" i="1"/>
  <c r="AF1363" i="1" s="1"/>
  <c r="AI1363" i="1"/>
  <c r="BV1363" i="1" s="1"/>
  <c r="BU1363" i="1" s="1"/>
  <c r="W1364" i="1"/>
  <c r="Z1364" i="1"/>
  <c r="AF1364" i="1" s="1"/>
  <c r="AI1364" i="1"/>
  <c r="BV1364" i="1" s="1"/>
  <c r="BU1364" i="1" s="1"/>
  <c r="W1365" i="1"/>
  <c r="Z1365" i="1"/>
  <c r="AF1365" i="1" s="1"/>
  <c r="AI1365" i="1"/>
  <c r="BV1365" i="1" s="1"/>
  <c r="BU1365" i="1" s="1"/>
  <c r="W1366" i="1"/>
  <c r="Z1366" i="1"/>
  <c r="AF1366" i="1" s="1"/>
  <c r="AI1366" i="1"/>
  <c r="BV1366" i="1" s="1"/>
  <c r="BU1366" i="1" s="1"/>
  <c r="W1367" i="1"/>
  <c r="Z1367" i="1"/>
  <c r="AF1367" i="1" s="1"/>
  <c r="AI1367" i="1"/>
  <c r="BV1367" i="1" s="1"/>
  <c r="BU1367" i="1" s="1"/>
  <c r="W1368" i="1"/>
  <c r="Z1368" i="1"/>
  <c r="AF1368" i="1" s="1"/>
  <c r="AI1368" i="1"/>
  <c r="BV1368" i="1" s="1"/>
  <c r="BU1368" i="1" s="1"/>
  <c r="W1369" i="1"/>
  <c r="Z1369" i="1"/>
  <c r="AF1369" i="1" s="1"/>
  <c r="AI1369" i="1"/>
  <c r="BV1369" i="1" s="1"/>
  <c r="BU1369" i="1" s="1"/>
  <c r="W1370" i="1"/>
  <c r="Z1370" i="1"/>
  <c r="AF1370" i="1" s="1"/>
  <c r="AI1370" i="1"/>
  <c r="BV1370" i="1" s="1"/>
  <c r="BU1370" i="1" s="1"/>
  <c r="W1371" i="1"/>
  <c r="Z1371" i="1"/>
  <c r="AF1371" i="1" s="1"/>
  <c r="AI1371" i="1"/>
  <c r="BV1371" i="1" s="1"/>
  <c r="BU1371" i="1" s="1"/>
  <c r="W1372" i="1"/>
  <c r="Z1372" i="1"/>
  <c r="AF1372" i="1" s="1"/>
  <c r="AI1372" i="1"/>
  <c r="BV1372" i="1" s="1"/>
  <c r="BU1372" i="1" s="1"/>
  <c r="W1373" i="1"/>
  <c r="Z1373" i="1"/>
  <c r="AF1373" i="1" s="1"/>
  <c r="AI1373" i="1"/>
  <c r="BV1373" i="1" s="1"/>
  <c r="BU1373" i="1" s="1"/>
  <c r="W1374" i="1"/>
  <c r="Z1374" i="1"/>
  <c r="AF1374" i="1" s="1"/>
  <c r="AI1374" i="1"/>
  <c r="BV1374" i="1" s="1"/>
  <c r="BU1374" i="1" s="1"/>
  <c r="W1375" i="1"/>
  <c r="Z1375" i="1"/>
  <c r="AF1375" i="1" s="1"/>
  <c r="AI1375" i="1"/>
  <c r="BV1375" i="1" s="1"/>
  <c r="BU1375" i="1" s="1"/>
  <c r="W1376" i="1"/>
  <c r="Z1376" i="1"/>
  <c r="AF1376" i="1" s="1"/>
  <c r="AI1376" i="1"/>
  <c r="BV1376" i="1" s="1"/>
  <c r="BU1376" i="1" s="1"/>
  <c r="W1377" i="1"/>
  <c r="Z1377" i="1"/>
  <c r="AF1377" i="1" s="1"/>
  <c r="AI1377" i="1"/>
  <c r="BV1377" i="1" s="1"/>
  <c r="BU1377" i="1" s="1"/>
  <c r="W1378" i="1"/>
  <c r="Z1378" i="1"/>
  <c r="AF1378" i="1" s="1"/>
  <c r="AI1378" i="1"/>
  <c r="BV1378" i="1" s="1"/>
  <c r="BU1378" i="1" s="1"/>
  <c r="W1379" i="1"/>
  <c r="Z1379" i="1"/>
  <c r="AF1379" i="1" s="1"/>
  <c r="AI1379" i="1"/>
  <c r="BV1379" i="1" s="1"/>
  <c r="BU1379" i="1" s="1"/>
  <c r="W1380" i="1"/>
  <c r="Z1380" i="1"/>
  <c r="AF1380" i="1" s="1"/>
  <c r="AI1380" i="1"/>
  <c r="BV1380" i="1" s="1"/>
  <c r="BU1380" i="1" s="1"/>
  <c r="W1381" i="1"/>
  <c r="Z1381" i="1"/>
  <c r="AF1381" i="1" s="1"/>
  <c r="AI1381" i="1"/>
  <c r="BV1381" i="1" s="1"/>
  <c r="BU1381" i="1" s="1"/>
  <c r="W1382" i="1"/>
  <c r="Z1382" i="1"/>
  <c r="AF1382" i="1" s="1"/>
  <c r="AI1382" i="1"/>
  <c r="BV1382" i="1" s="1"/>
  <c r="BU1382" i="1" s="1"/>
  <c r="W1383" i="1"/>
  <c r="Z1383" i="1"/>
  <c r="AF1383" i="1" s="1"/>
  <c r="AI1383" i="1"/>
  <c r="BV1383" i="1" s="1"/>
  <c r="BU1383" i="1" s="1"/>
  <c r="W1384" i="1"/>
  <c r="Z1384" i="1"/>
  <c r="AF1384" i="1" s="1"/>
  <c r="AI1384" i="1"/>
  <c r="BV1384" i="1" s="1"/>
  <c r="BU1384" i="1" s="1"/>
  <c r="W1385" i="1"/>
  <c r="Z1385" i="1"/>
  <c r="AF1385" i="1" s="1"/>
  <c r="AI1385" i="1"/>
  <c r="BV1385" i="1" s="1"/>
  <c r="BU1385" i="1" s="1"/>
  <c r="W1386" i="1"/>
  <c r="Z1386" i="1"/>
  <c r="AF1386" i="1" s="1"/>
  <c r="AI1386" i="1"/>
  <c r="BV1386" i="1" s="1"/>
  <c r="BU1386" i="1" s="1"/>
  <c r="W1387" i="1"/>
  <c r="Z1387" i="1"/>
  <c r="AF1387" i="1" s="1"/>
  <c r="AI1387" i="1"/>
  <c r="BV1387" i="1" s="1"/>
  <c r="BU1387" i="1" s="1"/>
  <c r="W1388" i="1"/>
  <c r="Z1388" i="1"/>
  <c r="AF1388" i="1" s="1"/>
  <c r="AI1388" i="1"/>
  <c r="BV1388" i="1" s="1"/>
  <c r="BU1388" i="1" s="1"/>
  <c r="W1389" i="1"/>
  <c r="Z1389" i="1"/>
  <c r="AF1389" i="1" s="1"/>
  <c r="AI1389" i="1"/>
  <c r="BV1389" i="1" s="1"/>
  <c r="BU1389" i="1" s="1"/>
  <c r="W1390" i="1"/>
  <c r="Z1390" i="1"/>
  <c r="AF1390" i="1" s="1"/>
  <c r="AI1390" i="1"/>
  <c r="BV1390" i="1" s="1"/>
  <c r="BU1390" i="1" s="1"/>
  <c r="W1391" i="1"/>
  <c r="Z1391" i="1"/>
  <c r="AF1391" i="1" s="1"/>
  <c r="AI1391" i="1"/>
  <c r="BV1391" i="1" s="1"/>
  <c r="BU1391" i="1" s="1"/>
  <c r="W1392" i="1"/>
  <c r="Z1392" i="1"/>
  <c r="AF1392" i="1" s="1"/>
  <c r="AI1392" i="1"/>
  <c r="BV1392" i="1" s="1"/>
  <c r="BU1392" i="1" s="1"/>
  <c r="W1393" i="1"/>
  <c r="Z1393" i="1"/>
  <c r="AF1393" i="1" s="1"/>
  <c r="AI1393" i="1"/>
  <c r="BV1393" i="1" s="1"/>
  <c r="BU1393" i="1" s="1"/>
  <c r="W1394" i="1"/>
  <c r="Z1394" i="1"/>
  <c r="AF1394" i="1" s="1"/>
  <c r="AI1394" i="1"/>
  <c r="BV1394" i="1" s="1"/>
  <c r="BU1394" i="1" s="1"/>
  <c r="W1395" i="1"/>
  <c r="Z1395" i="1"/>
  <c r="AF1395" i="1" s="1"/>
  <c r="AI1395" i="1"/>
  <c r="BV1395" i="1" s="1"/>
  <c r="BU1395" i="1" s="1"/>
  <c r="W1396" i="1"/>
  <c r="Z1396" i="1"/>
  <c r="AF1396" i="1" s="1"/>
  <c r="AI1396" i="1"/>
  <c r="BV1396" i="1" s="1"/>
  <c r="BU1396" i="1" s="1"/>
  <c r="W1397" i="1"/>
  <c r="Z1397" i="1"/>
  <c r="AF1397" i="1" s="1"/>
  <c r="AI1397" i="1"/>
  <c r="BV1397" i="1" s="1"/>
  <c r="BU1397" i="1" s="1"/>
  <c r="W1398" i="1"/>
  <c r="Z1398" i="1"/>
  <c r="AF1398" i="1" s="1"/>
  <c r="AI1398" i="1"/>
  <c r="BV1398" i="1" s="1"/>
  <c r="BU1398" i="1" s="1"/>
  <c r="W1399" i="1"/>
  <c r="Z1399" i="1"/>
  <c r="AF1399" i="1" s="1"/>
  <c r="AI1399" i="1"/>
  <c r="BV1399" i="1" s="1"/>
  <c r="BU1399" i="1" s="1"/>
  <c r="W1400" i="1"/>
  <c r="Z1400" i="1"/>
  <c r="AF1400" i="1" s="1"/>
  <c r="AI1400" i="1"/>
  <c r="BV1400" i="1" s="1"/>
  <c r="BU1400" i="1" s="1"/>
  <c r="W1401" i="1"/>
  <c r="Z1401" i="1"/>
  <c r="AF1401" i="1" s="1"/>
  <c r="AI1401" i="1"/>
  <c r="BV1401" i="1" s="1"/>
  <c r="BU1401" i="1" s="1"/>
  <c r="W1402" i="1"/>
  <c r="Z1402" i="1"/>
  <c r="AF1402" i="1" s="1"/>
  <c r="AI1402" i="1"/>
  <c r="BV1402" i="1" s="1"/>
  <c r="BU1402" i="1" s="1"/>
  <c r="W1403" i="1"/>
  <c r="Z1403" i="1"/>
  <c r="AF1403" i="1" s="1"/>
  <c r="AI1403" i="1"/>
  <c r="BV1403" i="1" s="1"/>
  <c r="BU1403" i="1" s="1"/>
  <c r="W1404" i="1"/>
  <c r="Z1404" i="1"/>
  <c r="AF1404" i="1" s="1"/>
  <c r="AI1404" i="1"/>
  <c r="BV1404" i="1" s="1"/>
  <c r="BU1404" i="1" s="1"/>
  <c r="W1405" i="1"/>
  <c r="Z1405" i="1"/>
  <c r="AF1405" i="1" s="1"/>
  <c r="AI1405" i="1"/>
  <c r="BV1405" i="1" s="1"/>
  <c r="BU1405" i="1" s="1"/>
  <c r="W1406" i="1"/>
  <c r="Z1406" i="1"/>
  <c r="AF1406" i="1" s="1"/>
  <c r="AI1406" i="1"/>
  <c r="BV1406" i="1" s="1"/>
  <c r="BU1406" i="1" s="1"/>
  <c r="W1407" i="1"/>
  <c r="Z1407" i="1"/>
  <c r="AF1407" i="1" s="1"/>
  <c r="AI1407" i="1"/>
  <c r="BV1407" i="1" s="1"/>
  <c r="BU1407" i="1" s="1"/>
  <c r="W1408" i="1"/>
  <c r="Z1408" i="1"/>
  <c r="AF1408" i="1" s="1"/>
  <c r="AI1408" i="1"/>
  <c r="BV1408" i="1" s="1"/>
  <c r="BU1408" i="1" s="1"/>
  <c r="W1409" i="1"/>
  <c r="Z1409" i="1"/>
  <c r="AF1409" i="1" s="1"/>
  <c r="AI1409" i="1"/>
  <c r="BV1409" i="1" s="1"/>
  <c r="BU1409" i="1" s="1"/>
  <c r="W1410" i="1"/>
  <c r="Z1410" i="1"/>
  <c r="AF1410" i="1" s="1"/>
  <c r="AI1410" i="1"/>
  <c r="BV1410" i="1" s="1"/>
  <c r="BU1410" i="1" s="1"/>
  <c r="W1411" i="1"/>
  <c r="Z1411" i="1"/>
  <c r="AF1411" i="1" s="1"/>
  <c r="AI1411" i="1"/>
  <c r="BV1411" i="1" s="1"/>
  <c r="BU1411" i="1" s="1"/>
  <c r="W1412" i="1"/>
  <c r="Z1412" i="1"/>
  <c r="AF1412" i="1" s="1"/>
  <c r="AI1412" i="1"/>
  <c r="BV1412" i="1" s="1"/>
  <c r="BU1412" i="1" s="1"/>
  <c r="W1413" i="1"/>
  <c r="Z1413" i="1"/>
  <c r="AF1413" i="1" s="1"/>
  <c r="AI1413" i="1"/>
  <c r="BV1413" i="1" s="1"/>
  <c r="BU1413" i="1" s="1"/>
  <c r="W1414" i="1"/>
  <c r="Z1414" i="1"/>
  <c r="AF1414" i="1" s="1"/>
  <c r="AI1414" i="1"/>
  <c r="BV1414" i="1" s="1"/>
  <c r="BU1414" i="1" s="1"/>
  <c r="W1415" i="1"/>
  <c r="Z1415" i="1"/>
  <c r="AF1415" i="1" s="1"/>
  <c r="AI1415" i="1"/>
  <c r="BV1415" i="1" s="1"/>
  <c r="BU1415" i="1" s="1"/>
  <c r="W1416" i="1"/>
  <c r="Z1416" i="1"/>
  <c r="AF1416" i="1" s="1"/>
  <c r="AI1416" i="1"/>
  <c r="BV1416" i="1" s="1"/>
  <c r="BU1416" i="1" s="1"/>
  <c r="W1417" i="1"/>
  <c r="Z1417" i="1"/>
  <c r="AF1417" i="1" s="1"/>
  <c r="AI1417" i="1"/>
  <c r="BV1417" i="1" s="1"/>
  <c r="BU1417" i="1" s="1"/>
  <c r="W1418" i="1"/>
  <c r="Z1418" i="1"/>
  <c r="AF1418" i="1" s="1"/>
  <c r="AI1418" i="1"/>
  <c r="BV1418" i="1" s="1"/>
  <c r="BU1418" i="1" s="1"/>
  <c r="W1419" i="1"/>
  <c r="Z1419" i="1"/>
  <c r="AF1419" i="1" s="1"/>
  <c r="AI1419" i="1"/>
  <c r="BV1419" i="1" s="1"/>
  <c r="BU1419" i="1" s="1"/>
  <c r="W1420" i="1"/>
  <c r="Z1420" i="1"/>
  <c r="AF1420" i="1" s="1"/>
  <c r="AI1420" i="1"/>
  <c r="BV1420" i="1" s="1"/>
  <c r="BU1420" i="1" s="1"/>
  <c r="W1421" i="1"/>
  <c r="Z1421" i="1"/>
  <c r="AF1421" i="1" s="1"/>
  <c r="AI1421" i="1"/>
  <c r="BV1421" i="1" s="1"/>
  <c r="BU1421" i="1" s="1"/>
  <c r="W1422" i="1"/>
  <c r="Z1422" i="1"/>
  <c r="AF1422" i="1" s="1"/>
  <c r="AI1422" i="1"/>
  <c r="BV1422" i="1" s="1"/>
  <c r="BU1422" i="1" s="1"/>
  <c r="W1423" i="1"/>
  <c r="Z1423" i="1"/>
  <c r="AF1423" i="1" s="1"/>
  <c r="AI1423" i="1"/>
  <c r="BV1423" i="1" s="1"/>
  <c r="BU1423" i="1" s="1"/>
  <c r="W1424" i="1"/>
  <c r="Z1424" i="1"/>
  <c r="AF1424" i="1" s="1"/>
  <c r="AI1424" i="1"/>
  <c r="BV1424" i="1" s="1"/>
  <c r="BU1424" i="1" s="1"/>
  <c r="W1425" i="1"/>
  <c r="Z1425" i="1"/>
  <c r="AF1425" i="1" s="1"/>
  <c r="AI1425" i="1"/>
  <c r="BV1425" i="1" s="1"/>
  <c r="BU1425" i="1" s="1"/>
  <c r="W1426" i="1"/>
  <c r="Z1426" i="1"/>
  <c r="AF1426" i="1" s="1"/>
  <c r="AI1426" i="1"/>
  <c r="BV1426" i="1" s="1"/>
  <c r="BU1426" i="1" s="1"/>
  <c r="W1427" i="1"/>
  <c r="Z1427" i="1"/>
  <c r="AF1427" i="1" s="1"/>
  <c r="AI1427" i="1"/>
  <c r="BV1427" i="1" s="1"/>
  <c r="BU1427" i="1" s="1"/>
  <c r="W1428" i="1"/>
  <c r="Z1428" i="1"/>
  <c r="AF1428" i="1" s="1"/>
  <c r="AI1428" i="1"/>
  <c r="BV1428" i="1" s="1"/>
  <c r="BU1428" i="1" s="1"/>
  <c r="W1429" i="1"/>
  <c r="Z1429" i="1"/>
  <c r="AF1429" i="1" s="1"/>
  <c r="AI1429" i="1"/>
  <c r="BV1429" i="1" s="1"/>
  <c r="BU1429" i="1" s="1"/>
  <c r="W1430" i="1"/>
  <c r="Z1430" i="1"/>
  <c r="AF1430" i="1" s="1"/>
  <c r="AI1430" i="1"/>
  <c r="BV1430" i="1" s="1"/>
  <c r="BU1430" i="1" s="1"/>
  <c r="W1431" i="1"/>
  <c r="Z1431" i="1"/>
  <c r="AF1431" i="1" s="1"/>
  <c r="AI1431" i="1"/>
  <c r="BV1431" i="1" s="1"/>
  <c r="BU1431" i="1" s="1"/>
  <c r="W1432" i="1"/>
  <c r="Z1432" i="1"/>
  <c r="AF1432" i="1" s="1"/>
  <c r="AI1432" i="1"/>
  <c r="BV1432" i="1" s="1"/>
  <c r="BU1432" i="1" s="1"/>
  <c r="W1433" i="1"/>
  <c r="Z1433" i="1"/>
  <c r="AF1433" i="1" s="1"/>
  <c r="AI1433" i="1"/>
  <c r="BV1433" i="1" s="1"/>
  <c r="BU1433" i="1" s="1"/>
  <c r="W1434" i="1"/>
  <c r="Z1434" i="1"/>
  <c r="AF1434" i="1" s="1"/>
  <c r="AI1434" i="1"/>
  <c r="BV1434" i="1" s="1"/>
  <c r="BU1434" i="1" s="1"/>
  <c r="W1435" i="1"/>
  <c r="Z1435" i="1"/>
  <c r="AF1435" i="1" s="1"/>
  <c r="AI1435" i="1"/>
  <c r="BV1435" i="1" s="1"/>
  <c r="BU1435" i="1" s="1"/>
  <c r="W1436" i="1"/>
  <c r="Z1436" i="1"/>
  <c r="AF1436" i="1" s="1"/>
  <c r="AI1436" i="1"/>
  <c r="BV1436" i="1" s="1"/>
  <c r="BU1436" i="1" s="1"/>
  <c r="W1437" i="1"/>
  <c r="Z1437" i="1"/>
  <c r="AF1437" i="1" s="1"/>
  <c r="AI1437" i="1"/>
  <c r="BV1437" i="1" s="1"/>
  <c r="BU1437" i="1" s="1"/>
  <c r="W1438" i="1"/>
  <c r="Z1438" i="1"/>
  <c r="AF1438" i="1" s="1"/>
  <c r="AI1438" i="1"/>
  <c r="BV1438" i="1" s="1"/>
  <c r="BU1438" i="1" s="1"/>
  <c r="W1439" i="1"/>
  <c r="Z1439" i="1"/>
  <c r="AF1439" i="1" s="1"/>
  <c r="AI1439" i="1"/>
  <c r="BV1439" i="1" s="1"/>
  <c r="BU1439" i="1" s="1"/>
  <c r="W1440" i="1"/>
  <c r="Z1440" i="1"/>
  <c r="AF1440" i="1" s="1"/>
  <c r="AI1440" i="1"/>
  <c r="BV1440" i="1" s="1"/>
  <c r="BU1440" i="1" s="1"/>
  <c r="W1441" i="1"/>
  <c r="Z1441" i="1"/>
  <c r="AF1441" i="1" s="1"/>
  <c r="AI1441" i="1"/>
  <c r="BV1441" i="1" s="1"/>
  <c r="BU1441" i="1" s="1"/>
  <c r="W1442" i="1"/>
  <c r="Z1442" i="1"/>
  <c r="AF1442" i="1" s="1"/>
  <c r="AI1442" i="1"/>
  <c r="BV1442" i="1" s="1"/>
  <c r="BU1442" i="1" s="1"/>
  <c r="W1443" i="1"/>
  <c r="Z1443" i="1"/>
  <c r="AF1443" i="1" s="1"/>
  <c r="AI1443" i="1"/>
  <c r="BV1443" i="1" s="1"/>
  <c r="BU1443" i="1" s="1"/>
  <c r="W1444" i="1"/>
  <c r="Z1444" i="1"/>
  <c r="AF1444" i="1" s="1"/>
  <c r="AI1444" i="1"/>
  <c r="BV1444" i="1" s="1"/>
  <c r="BU1444" i="1" s="1"/>
  <c r="W1445" i="1"/>
  <c r="Z1445" i="1"/>
  <c r="AF1445" i="1" s="1"/>
  <c r="AI1445" i="1"/>
  <c r="BV1445" i="1" s="1"/>
  <c r="BU1445" i="1" s="1"/>
  <c r="W1446" i="1"/>
  <c r="Z1446" i="1"/>
  <c r="AF1446" i="1" s="1"/>
  <c r="AI1446" i="1"/>
  <c r="BV1446" i="1" s="1"/>
  <c r="BU1446" i="1" s="1"/>
  <c r="W1447" i="1"/>
  <c r="Z1447" i="1"/>
  <c r="AF1447" i="1" s="1"/>
  <c r="AI1447" i="1"/>
  <c r="BV1447" i="1" s="1"/>
  <c r="BU1447" i="1" s="1"/>
  <c r="W1448" i="1"/>
  <c r="Z1448" i="1"/>
  <c r="AF1448" i="1" s="1"/>
  <c r="AI1448" i="1"/>
  <c r="BV1448" i="1" s="1"/>
  <c r="BU1448" i="1" s="1"/>
  <c r="W1449" i="1"/>
  <c r="Z1449" i="1"/>
  <c r="AF1449" i="1" s="1"/>
  <c r="AI1449" i="1"/>
  <c r="BV1449" i="1" s="1"/>
  <c r="BU1449" i="1" s="1"/>
  <c r="W1450" i="1"/>
  <c r="Z1450" i="1"/>
  <c r="AF1450" i="1" s="1"/>
  <c r="AI1450" i="1"/>
  <c r="BV1450" i="1" s="1"/>
  <c r="BU1450" i="1" s="1"/>
  <c r="W1451" i="1"/>
  <c r="Z1451" i="1"/>
  <c r="AF1451" i="1" s="1"/>
  <c r="AI1451" i="1"/>
  <c r="BV1451" i="1" s="1"/>
  <c r="BU1451" i="1" s="1"/>
  <c r="W1452" i="1"/>
  <c r="Z1452" i="1"/>
  <c r="AF1452" i="1" s="1"/>
  <c r="AI1452" i="1"/>
  <c r="BV1452" i="1" s="1"/>
  <c r="BU1452" i="1" s="1"/>
  <c r="W1453" i="1"/>
  <c r="Z1453" i="1"/>
  <c r="AF1453" i="1" s="1"/>
  <c r="AI1453" i="1"/>
  <c r="BV1453" i="1" s="1"/>
  <c r="BU1453" i="1" s="1"/>
  <c r="W1454" i="1"/>
  <c r="Z1454" i="1"/>
  <c r="AF1454" i="1" s="1"/>
  <c r="AI1454" i="1"/>
  <c r="BV1454" i="1" s="1"/>
  <c r="BU1454" i="1" s="1"/>
  <c r="W1455" i="1"/>
  <c r="Z1455" i="1"/>
  <c r="AF1455" i="1" s="1"/>
  <c r="AI1455" i="1"/>
  <c r="BV1455" i="1" s="1"/>
  <c r="BU1455" i="1" s="1"/>
  <c r="W1456" i="1"/>
  <c r="Z1456" i="1"/>
  <c r="AF1456" i="1" s="1"/>
  <c r="AI1456" i="1"/>
  <c r="BV1456" i="1" s="1"/>
  <c r="BU1456" i="1" s="1"/>
  <c r="W1457" i="1"/>
  <c r="Z1457" i="1"/>
  <c r="AF1457" i="1" s="1"/>
  <c r="AI1457" i="1"/>
  <c r="BV1457" i="1" s="1"/>
  <c r="BU1457" i="1" s="1"/>
  <c r="W1458" i="1"/>
  <c r="Z1458" i="1"/>
  <c r="AF1458" i="1" s="1"/>
  <c r="AI1458" i="1"/>
  <c r="BV1458" i="1" s="1"/>
  <c r="BU1458" i="1" s="1"/>
  <c r="W1459" i="1"/>
  <c r="Z1459" i="1"/>
  <c r="AF1459" i="1" s="1"/>
  <c r="AI1459" i="1"/>
  <c r="BV1459" i="1" s="1"/>
  <c r="BU1459" i="1" s="1"/>
  <c r="W1460" i="1"/>
  <c r="Z1460" i="1"/>
  <c r="AF1460" i="1" s="1"/>
  <c r="AI1460" i="1"/>
  <c r="BV1460" i="1" s="1"/>
  <c r="BU1460" i="1" s="1"/>
  <c r="W1461" i="1"/>
  <c r="Z1461" i="1"/>
  <c r="AF1461" i="1" s="1"/>
  <c r="AI1461" i="1"/>
  <c r="BV1461" i="1" s="1"/>
  <c r="BU1461" i="1" s="1"/>
  <c r="W1462" i="1"/>
  <c r="Z1462" i="1"/>
  <c r="AF1462" i="1" s="1"/>
  <c r="AI1462" i="1"/>
  <c r="BV1462" i="1" s="1"/>
  <c r="BU1462" i="1" s="1"/>
  <c r="W1463" i="1"/>
  <c r="Z1463" i="1"/>
  <c r="AF1463" i="1" s="1"/>
  <c r="AI1463" i="1"/>
  <c r="BV1463" i="1" s="1"/>
  <c r="BU1463" i="1" s="1"/>
  <c r="W1464" i="1"/>
  <c r="Z1464" i="1"/>
  <c r="AF1464" i="1" s="1"/>
  <c r="AI1464" i="1"/>
  <c r="BV1464" i="1" s="1"/>
  <c r="BU1464" i="1" s="1"/>
  <c r="W1465" i="1"/>
  <c r="Z1465" i="1"/>
  <c r="AF1465" i="1" s="1"/>
  <c r="AI1465" i="1"/>
  <c r="BV1465" i="1" s="1"/>
  <c r="BU1465" i="1" s="1"/>
  <c r="W1466" i="1"/>
  <c r="Z1466" i="1"/>
  <c r="AF1466" i="1" s="1"/>
  <c r="AI1466" i="1"/>
  <c r="BV1466" i="1" s="1"/>
  <c r="BU1466" i="1" s="1"/>
  <c r="W1467" i="1"/>
  <c r="Z1467" i="1"/>
  <c r="AF1467" i="1" s="1"/>
  <c r="AI1467" i="1"/>
  <c r="BV1467" i="1" s="1"/>
  <c r="BU1467" i="1" s="1"/>
  <c r="W1468" i="1"/>
  <c r="Z1468" i="1"/>
  <c r="AF1468" i="1" s="1"/>
  <c r="AI1468" i="1"/>
  <c r="BV1468" i="1" s="1"/>
  <c r="BU1468" i="1" s="1"/>
  <c r="W1469" i="1"/>
  <c r="Z1469" i="1"/>
  <c r="AF1469" i="1" s="1"/>
  <c r="AI1469" i="1"/>
  <c r="BV1469" i="1" s="1"/>
  <c r="BU1469" i="1" s="1"/>
  <c r="W1470" i="1"/>
  <c r="Z1470" i="1"/>
  <c r="AF1470" i="1" s="1"/>
  <c r="AI1470" i="1"/>
  <c r="BV1470" i="1" s="1"/>
  <c r="BU1470" i="1" s="1"/>
  <c r="W1471" i="1"/>
  <c r="Z1471" i="1"/>
  <c r="AF1471" i="1" s="1"/>
  <c r="AI1471" i="1"/>
  <c r="BV1471" i="1" s="1"/>
  <c r="BU1471" i="1" s="1"/>
  <c r="W1472" i="1"/>
  <c r="Z1472" i="1"/>
  <c r="AF1472" i="1" s="1"/>
  <c r="AI1472" i="1"/>
  <c r="BV1472" i="1" s="1"/>
  <c r="BU1472" i="1" s="1"/>
  <c r="W1473" i="1"/>
  <c r="Z1473" i="1"/>
  <c r="AF1473" i="1" s="1"/>
  <c r="AI1473" i="1"/>
  <c r="BV1473" i="1" s="1"/>
  <c r="BU1473" i="1" s="1"/>
  <c r="W1474" i="1"/>
  <c r="Z1474" i="1"/>
  <c r="AF1474" i="1" s="1"/>
  <c r="AI1474" i="1"/>
  <c r="BV1474" i="1" s="1"/>
  <c r="BU1474" i="1" s="1"/>
  <c r="W1475" i="1"/>
  <c r="Z1475" i="1"/>
  <c r="AF1475" i="1" s="1"/>
  <c r="AI1475" i="1"/>
  <c r="BV1475" i="1" s="1"/>
  <c r="BU1475" i="1" s="1"/>
  <c r="W1476" i="1"/>
  <c r="Z1476" i="1"/>
  <c r="AF1476" i="1" s="1"/>
  <c r="AI1476" i="1"/>
  <c r="BV1476" i="1" s="1"/>
  <c r="BU1476" i="1" s="1"/>
  <c r="W1477" i="1"/>
  <c r="Z1477" i="1"/>
  <c r="AF1477" i="1" s="1"/>
  <c r="AI1477" i="1"/>
  <c r="BV1477" i="1" s="1"/>
  <c r="BU1477" i="1" s="1"/>
  <c r="W1478" i="1"/>
  <c r="Z1478" i="1"/>
  <c r="AF1478" i="1" s="1"/>
  <c r="AI1478" i="1"/>
  <c r="BV1478" i="1" s="1"/>
  <c r="BU1478" i="1" s="1"/>
  <c r="W1479" i="1"/>
  <c r="Z1479" i="1"/>
  <c r="AF1479" i="1" s="1"/>
  <c r="AI1479" i="1"/>
  <c r="BV1479" i="1" s="1"/>
  <c r="BU1479" i="1" s="1"/>
  <c r="W1480" i="1"/>
  <c r="Z1480" i="1"/>
  <c r="AF1480" i="1" s="1"/>
  <c r="AI1480" i="1"/>
  <c r="BV1480" i="1" s="1"/>
  <c r="BU1480" i="1" s="1"/>
  <c r="W1481" i="1"/>
  <c r="Z1481" i="1"/>
  <c r="AF1481" i="1" s="1"/>
  <c r="AI1481" i="1"/>
  <c r="BV1481" i="1" s="1"/>
  <c r="BU1481" i="1" s="1"/>
  <c r="W1482" i="1"/>
  <c r="Z1482" i="1"/>
  <c r="AF1482" i="1" s="1"/>
  <c r="AI1482" i="1"/>
  <c r="BV1482" i="1" s="1"/>
  <c r="BU1482" i="1" s="1"/>
  <c r="W1483" i="1"/>
  <c r="Z1483" i="1"/>
  <c r="AF1483" i="1" s="1"/>
  <c r="AI1483" i="1"/>
  <c r="BV1483" i="1" s="1"/>
  <c r="BU1483" i="1" s="1"/>
  <c r="W1484" i="1"/>
  <c r="Z1484" i="1"/>
  <c r="AF1484" i="1" s="1"/>
  <c r="AI1484" i="1"/>
  <c r="BV1484" i="1" s="1"/>
  <c r="BU1484" i="1" s="1"/>
  <c r="W1485" i="1"/>
  <c r="Z1485" i="1"/>
  <c r="AF1485" i="1" s="1"/>
  <c r="AI1485" i="1"/>
  <c r="BV1485" i="1" s="1"/>
  <c r="BU1485" i="1" s="1"/>
  <c r="W1486" i="1"/>
  <c r="Z1486" i="1"/>
  <c r="AF1486" i="1" s="1"/>
  <c r="AI1486" i="1"/>
  <c r="BV1486" i="1" s="1"/>
  <c r="BU1486" i="1" s="1"/>
  <c r="W1487" i="1"/>
  <c r="Z1487" i="1"/>
  <c r="AF1487" i="1" s="1"/>
  <c r="AI1487" i="1"/>
  <c r="BV1487" i="1" s="1"/>
  <c r="BU1487" i="1" s="1"/>
  <c r="W1488" i="1"/>
  <c r="Z1488" i="1"/>
  <c r="AF1488" i="1" s="1"/>
  <c r="AI1488" i="1"/>
  <c r="BV1488" i="1" s="1"/>
  <c r="BU1488" i="1" s="1"/>
  <c r="W1489" i="1"/>
  <c r="Z1489" i="1"/>
  <c r="AF1489" i="1" s="1"/>
  <c r="AI1489" i="1"/>
  <c r="BV1489" i="1" s="1"/>
  <c r="BU1489" i="1" s="1"/>
  <c r="W1490" i="1"/>
  <c r="Z1490" i="1"/>
  <c r="AF1490" i="1" s="1"/>
  <c r="AI1490" i="1"/>
  <c r="BV1490" i="1" s="1"/>
  <c r="BU1490" i="1" s="1"/>
  <c r="W1491" i="1"/>
  <c r="Z1491" i="1"/>
  <c r="AF1491" i="1" s="1"/>
  <c r="AI1491" i="1"/>
  <c r="BV1491" i="1" s="1"/>
  <c r="BU1491" i="1" s="1"/>
  <c r="W1492" i="1"/>
  <c r="Z1492" i="1"/>
  <c r="AF1492" i="1" s="1"/>
  <c r="AI1492" i="1"/>
  <c r="BV1492" i="1" s="1"/>
  <c r="BU1492" i="1" s="1"/>
  <c r="W1493" i="1"/>
  <c r="Z1493" i="1"/>
  <c r="AF1493" i="1" s="1"/>
  <c r="AI1493" i="1"/>
  <c r="BV1493" i="1" s="1"/>
  <c r="BU1493" i="1" s="1"/>
  <c r="W1494" i="1"/>
  <c r="Z1494" i="1"/>
  <c r="AF1494" i="1" s="1"/>
  <c r="AI1494" i="1"/>
  <c r="BV1494" i="1" s="1"/>
  <c r="BU1494" i="1" s="1"/>
  <c r="W1495" i="1"/>
  <c r="Z1495" i="1"/>
  <c r="AF1495" i="1" s="1"/>
  <c r="AI1495" i="1"/>
  <c r="BV1495" i="1" s="1"/>
  <c r="BU1495" i="1" s="1"/>
  <c r="W1496" i="1"/>
  <c r="Z1496" i="1"/>
  <c r="AF1496" i="1" s="1"/>
  <c r="AI1496" i="1"/>
  <c r="BV1496" i="1" s="1"/>
  <c r="BU1496" i="1" s="1"/>
  <c r="W1497" i="1"/>
  <c r="Z1497" i="1"/>
  <c r="AF1497" i="1" s="1"/>
  <c r="AI1497" i="1"/>
  <c r="BV1497" i="1" s="1"/>
  <c r="BU1497" i="1" s="1"/>
  <c r="W1498" i="1"/>
  <c r="Z1498" i="1"/>
  <c r="AF1498" i="1" s="1"/>
  <c r="AI1498" i="1"/>
  <c r="BV1498" i="1" s="1"/>
  <c r="BU1498" i="1" s="1"/>
  <c r="W1499" i="1"/>
  <c r="Z1499" i="1"/>
  <c r="AF1499" i="1" s="1"/>
  <c r="AI1499" i="1"/>
  <c r="BV1499" i="1" s="1"/>
  <c r="BU1499" i="1" s="1"/>
  <c r="W1500" i="1"/>
  <c r="Z1500" i="1"/>
  <c r="AF1500" i="1" s="1"/>
  <c r="AI1500" i="1"/>
  <c r="BV1500" i="1" s="1"/>
  <c r="BU1500" i="1" s="1"/>
  <c r="W1501" i="1"/>
  <c r="Z1501" i="1"/>
  <c r="AF1501" i="1" s="1"/>
  <c r="AI1501" i="1"/>
  <c r="BV1501" i="1" s="1"/>
  <c r="BU1501" i="1" s="1"/>
  <c r="W1502" i="1"/>
  <c r="Z1502" i="1"/>
  <c r="AF1502" i="1" s="1"/>
  <c r="AI1502" i="1"/>
  <c r="BV1502" i="1" s="1"/>
  <c r="BU1502" i="1" s="1"/>
  <c r="W1503" i="1"/>
  <c r="Z1503" i="1"/>
  <c r="AF1503" i="1" s="1"/>
  <c r="AI1503" i="1"/>
  <c r="BV1503" i="1" s="1"/>
  <c r="BU1503" i="1" s="1"/>
  <c r="W1504" i="1"/>
  <c r="Z1504" i="1"/>
  <c r="AF1504" i="1" s="1"/>
  <c r="AI1504" i="1"/>
  <c r="BV1504" i="1" s="1"/>
  <c r="BU1504" i="1" s="1"/>
  <c r="W1505" i="1"/>
  <c r="Z1505" i="1"/>
  <c r="AF1505" i="1" s="1"/>
  <c r="AI1505" i="1"/>
  <c r="BV1505" i="1" s="1"/>
  <c r="BU1505" i="1" s="1"/>
  <c r="W1506" i="1"/>
  <c r="Z1506" i="1"/>
  <c r="AF1506" i="1" s="1"/>
  <c r="AI1506" i="1"/>
  <c r="BV1506" i="1" s="1"/>
  <c r="BU1506" i="1" s="1"/>
  <c r="W1507" i="1"/>
  <c r="Z1507" i="1"/>
  <c r="AF1507" i="1" s="1"/>
  <c r="AI1507" i="1"/>
  <c r="BV1507" i="1" s="1"/>
  <c r="BU1507" i="1" s="1"/>
  <c r="W1508" i="1"/>
  <c r="Z1508" i="1"/>
  <c r="AF1508" i="1" s="1"/>
  <c r="AI1508" i="1"/>
  <c r="BV1508" i="1" s="1"/>
  <c r="BU1508" i="1" s="1"/>
  <c r="W1509" i="1"/>
  <c r="Z1509" i="1"/>
  <c r="AF1509" i="1" s="1"/>
  <c r="AI1509" i="1"/>
  <c r="BV1509" i="1" s="1"/>
  <c r="BU1509" i="1" s="1"/>
  <c r="W1510" i="1"/>
  <c r="Z1510" i="1"/>
  <c r="AF1510" i="1" s="1"/>
  <c r="AI1510" i="1"/>
  <c r="BV1510" i="1" s="1"/>
  <c r="BU1510" i="1" s="1"/>
  <c r="W1511" i="1"/>
  <c r="Z1511" i="1"/>
  <c r="AF1511" i="1" s="1"/>
  <c r="AI1511" i="1"/>
  <c r="BV1511" i="1" s="1"/>
  <c r="BU1511" i="1" s="1"/>
  <c r="W1512" i="1"/>
  <c r="Z1512" i="1"/>
  <c r="AF1512" i="1" s="1"/>
  <c r="AI1512" i="1"/>
  <c r="BV1512" i="1" s="1"/>
  <c r="BU1512" i="1" s="1"/>
  <c r="W1513" i="1"/>
  <c r="Z1513" i="1"/>
  <c r="AF1513" i="1" s="1"/>
  <c r="AI1513" i="1"/>
  <c r="BV1513" i="1" s="1"/>
  <c r="BU1513" i="1" s="1"/>
  <c r="W1514" i="1"/>
  <c r="Z1514" i="1"/>
  <c r="AF1514" i="1" s="1"/>
  <c r="AI1514" i="1"/>
  <c r="BV1514" i="1" s="1"/>
  <c r="BU1514" i="1" s="1"/>
  <c r="W1515" i="1"/>
  <c r="Z1515" i="1"/>
  <c r="AF1515" i="1" s="1"/>
  <c r="AI1515" i="1"/>
  <c r="BV1515" i="1" s="1"/>
  <c r="BU1515" i="1" s="1"/>
  <c r="W1516" i="1"/>
  <c r="Z1516" i="1"/>
  <c r="AF1516" i="1" s="1"/>
  <c r="AI1516" i="1"/>
  <c r="BV1516" i="1" s="1"/>
  <c r="BU1516" i="1" s="1"/>
  <c r="W1517" i="1"/>
  <c r="Z1517" i="1"/>
  <c r="AF1517" i="1" s="1"/>
  <c r="AI1517" i="1"/>
  <c r="BV1517" i="1" s="1"/>
  <c r="BU1517" i="1" s="1"/>
  <c r="W1518" i="1"/>
  <c r="Z1518" i="1"/>
  <c r="AF1518" i="1" s="1"/>
  <c r="AI1518" i="1"/>
  <c r="BV1518" i="1" s="1"/>
  <c r="BU1518" i="1" s="1"/>
  <c r="W1519" i="1"/>
  <c r="Z1519" i="1"/>
  <c r="AF1519" i="1" s="1"/>
  <c r="AI1519" i="1"/>
  <c r="BV1519" i="1" s="1"/>
  <c r="BU1519" i="1" s="1"/>
  <c r="W1520" i="1"/>
  <c r="Z1520" i="1"/>
  <c r="AF1520" i="1" s="1"/>
  <c r="AI1520" i="1"/>
  <c r="BV1520" i="1" s="1"/>
  <c r="BU1520" i="1" s="1"/>
  <c r="W1521" i="1"/>
  <c r="Z1521" i="1"/>
  <c r="AF1521" i="1" s="1"/>
  <c r="AI1521" i="1"/>
  <c r="BV1521" i="1" s="1"/>
  <c r="BU1521" i="1" s="1"/>
  <c r="W1522" i="1"/>
  <c r="Z1522" i="1"/>
  <c r="AF1522" i="1" s="1"/>
  <c r="AI1522" i="1"/>
  <c r="BV1522" i="1" s="1"/>
  <c r="BU1522" i="1" s="1"/>
  <c r="W1523" i="1"/>
  <c r="Z1523" i="1"/>
  <c r="AF1523" i="1" s="1"/>
  <c r="AI1523" i="1"/>
  <c r="BV1523" i="1" s="1"/>
  <c r="BU1523" i="1" s="1"/>
  <c r="W1524" i="1"/>
  <c r="Z1524" i="1"/>
  <c r="AF1524" i="1" s="1"/>
  <c r="AI1524" i="1"/>
  <c r="BV1524" i="1" s="1"/>
  <c r="BU1524" i="1" s="1"/>
  <c r="W1525" i="1"/>
  <c r="Z1525" i="1"/>
  <c r="AF1525" i="1" s="1"/>
  <c r="AI1525" i="1"/>
  <c r="BV1525" i="1" s="1"/>
  <c r="BU1525" i="1" s="1"/>
  <c r="W1526" i="1"/>
  <c r="Z1526" i="1"/>
  <c r="AF1526" i="1" s="1"/>
  <c r="AI1526" i="1"/>
  <c r="BV1526" i="1" s="1"/>
  <c r="BU1526" i="1" s="1"/>
  <c r="W1527" i="1"/>
  <c r="Z1527" i="1"/>
  <c r="AF1527" i="1" s="1"/>
  <c r="AI1527" i="1"/>
  <c r="BV1527" i="1" s="1"/>
  <c r="BU1527" i="1" s="1"/>
  <c r="W1528" i="1"/>
  <c r="Z1528" i="1"/>
  <c r="AF1528" i="1" s="1"/>
  <c r="AI1528" i="1"/>
  <c r="BV1528" i="1" s="1"/>
  <c r="BU1528" i="1" s="1"/>
  <c r="W1529" i="1"/>
  <c r="Z1529" i="1"/>
  <c r="AF1529" i="1" s="1"/>
  <c r="AI1529" i="1"/>
  <c r="BV1529" i="1" s="1"/>
  <c r="BU1529" i="1" s="1"/>
  <c r="W1530" i="1"/>
  <c r="Z1530" i="1"/>
  <c r="AF1530" i="1" s="1"/>
  <c r="AI1530" i="1"/>
  <c r="BV1530" i="1" s="1"/>
  <c r="BU1530" i="1" s="1"/>
  <c r="W1531" i="1"/>
  <c r="Z1531" i="1"/>
  <c r="AF1531" i="1" s="1"/>
  <c r="AI1531" i="1"/>
  <c r="BV1531" i="1" s="1"/>
  <c r="BU1531" i="1" s="1"/>
  <c r="W1532" i="1"/>
  <c r="Z1532" i="1"/>
  <c r="AF1532" i="1" s="1"/>
  <c r="AI1532" i="1"/>
  <c r="BV1532" i="1" s="1"/>
  <c r="BU1532" i="1" s="1"/>
  <c r="W1533" i="1"/>
  <c r="Z1533" i="1"/>
  <c r="AF1533" i="1" s="1"/>
  <c r="AI1533" i="1"/>
  <c r="BV1533" i="1" s="1"/>
  <c r="BU1533" i="1" s="1"/>
  <c r="W1534" i="1"/>
  <c r="Z1534" i="1"/>
  <c r="AF1534" i="1" s="1"/>
  <c r="AI1534" i="1"/>
  <c r="BV1534" i="1" s="1"/>
  <c r="BU1534" i="1" s="1"/>
  <c r="W1535" i="1"/>
  <c r="Z1535" i="1"/>
  <c r="AF1535" i="1" s="1"/>
  <c r="AI1535" i="1"/>
  <c r="BV1535" i="1" s="1"/>
  <c r="BU1535" i="1" s="1"/>
  <c r="W1536" i="1"/>
  <c r="Z1536" i="1"/>
  <c r="AF1536" i="1" s="1"/>
  <c r="AI1536" i="1"/>
  <c r="BV1536" i="1" s="1"/>
  <c r="BU1536" i="1" s="1"/>
  <c r="W1537" i="1"/>
  <c r="Z1537" i="1"/>
  <c r="AF1537" i="1" s="1"/>
  <c r="AI1537" i="1"/>
  <c r="BV1537" i="1" s="1"/>
  <c r="BU1537" i="1" s="1"/>
  <c r="W1538" i="1"/>
  <c r="Z1538" i="1"/>
  <c r="AF1538" i="1" s="1"/>
  <c r="AI1538" i="1"/>
  <c r="BV1538" i="1" s="1"/>
  <c r="BU1538" i="1" s="1"/>
  <c r="W1539" i="1"/>
  <c r="Z1539" i="1"/>
  <c r="AF1539" i="1" s="1"/>
  <c r="AI1539" i="1"/>
  <c r="BV1539" i="1" s="1"/>
  <c r="BU1539" i="1" s="1"/>
  <c r="W1540" i="1"/>
  <c r="Z1540" i="1"/>
  <c r="AF1540" i="1" s="1"/>
  <c r="AI1540" i="1"/>
  <c r="BV1540" i="1" s="1"/>
  <c r="BU1540" i="1" s="1"/>
  <c r="W1541" i="1"/>
  <c r="Z1541" i="1"/>
  <c r="AF1541" i="1" s="1"/>
  <c r="AI1541" i="1"/>
  <c r="BV1541" i="1" s="1"/>
  <c r="BU1541" i="1" s="1"/>
  <c r="W1542" i="1"/>
  <c r="Z1542" i="1"/>
  <c r="AF1542" i="1" s="1"/>
  <c r="AI1542" i="1"/>
  <c r="BV1542" i="1" s="1"/>
  <c r="BU1542" i="1" s="1"/>
  <c r="W1543" i="1"/>
  <c r="Z1543" i="1"/>
  <c r="AF1543" i="1" s="1"/>
  <c r="AI1543" i="1"/>
  <c r="BV1543" i="1" s="1"/>
  <c r="BU1543" i="1" s="1"/>
  <c r="W1544" i="1"/>
  <c r="Z1544" i="1"/>
  <c r="AF1544" i="1" s="1"/>
  <c r="AI1544" i="1"/>
  <c r="BV1544" i="1" s="1"/>
  <c r="BU1544" i="1" s="1"/>
  <c r="W1545" i="1"/>
  <c r="Z1545" i="1"/>
  <c r="AF1545" i="1" s="1"/>
  <c r="AI1545" i="1"/>
  <c r="BV1545" i="1" s="1"/>
  <c r="BU1545" i="1" s="1"/>
  <c r="W1546" i="1"/>
  <c r="Z1546" i="1"/>
  <c r="AF1546" i="1" s="1"/>
  <c r="AI1546" i="1"/>
  <c r="BV1546" i="1" s="1"/>
  <c r="BU1546" i="1" s="1"/>
  <c r="W1547" i="1"/>
  <c r="Z1547" i="1"/>
  <c r="AF1547" i="1" s="1"/>
  <c r="AI1547" i="1"/>
  <c r="BV1547" i="1" s="1"/>
  <c r="BU1547" i="1" s="1"/>
  <c r="W1548" i="1"/>
  <c r="Z1548" i="1"/>
  <c r="AF1548" i="1" s="1"/>
  <c r="AI1548" i="1"/>
  <c r="BV1548" i="1" s="1"/>
  <c r="BU1548" i="1" s="1"/>
  <c r="W1549" i="1"/>
  <c r="Z1549" i="1"/>
  <c r="AF1549" i="1" s="1"/>
  <c r="AI1549" i="1"/>
  <c r="BV1549" i="1" s="1"/>
  <c r="BU1549" i="1" s="1"/>
  <c r="W1550" i="1"/>
  <c r="Z1550" i="1"/>
  <c r="AF1550" i="1" s="1"/>
  <c r="AI1550" i="1"/>
  <c r="BV1550" i="1" s="1"/>
  <c r="BU1550" i="1" s="1"/>
  <c r="W1551" i="1"/>
  <c r="Z1551" i="1"/>
  <c r="AF1551" i="1" s="1"/>
  <c r="AI1551" i="1"/>
  <c r="BV1551" i="1" s="1"/>
  <c r="BU1551" i="1" s="1"/>
  <c r="W1552" i="1"/>
  <c r="Z1552" i="1"/>
  <c r="AF1552" i="1" s="1"/>
  <c r="AI1552" i="1"/>
  <c r="BV1552" i="1" s="1"/>
  <c r="BU1552" i="1" s="1"/>
  <c r="W1553" i="1"/>
  <c r="Z1553" i="1"/>
  <c r="AF1553" i="1" s="1"/>
  <c r="AI1553" i="1"/>
  <c r="BV1553" i="1" s="1"/>
  <c r="BU1553" i="1" s="1"/>
  <c r="W1554" i="1"/>
  <c r="Z1554" i="1"/>
  <c r="AF1554" i="1" s="1"/>
  <c r="AI1554" i="1"/>
  <c r="BV1554" i="1" s="1"/>
  <c r="BU1554" i="1" s="1"/>
  <c r="W1555" i="1"/>
  <c r="Z1555" i="1"/>
  <c r="AF1555" i="1" s="1"/>
  <c r="AI1555" i="1"/>
  <c r="BV1555" i="1" s="1"/>
  <c r="BU1555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 r="BV1557" i="1" s="1"/>
  <c r="BU1557" i="1" s="1"/>
  <c r="W1558" i="1"/>
  <c r="Z1558" i="1"/>
  <c r="AF1558" i="1" s="1"/>
  <c r="AI1558" i="1"/>
  <c r="BV1558" i="1" s="1"/>
  <c r="BU1558" i="1" s="1"/>
  <c r="W1559" i="1"/>
  <c r="Z1559" i="1"/>
  <c r="AF1559" i="1" s="1"/>
  <c r="AI1559" i="1"/>
  <c r="BV1559" i="1" s="1"/>
  <c r="BU1559" i="1" s="1"/>
  <c r="W1560" i="1"/>
  <c r="Z1560" i="1"/>
  <c r="AF1560" i="1" s="1"/>
  <c r="AI1560" i="1"/>
  <c r="BV1560" i="1" s="1"/>
  <c r="BU1560" i="1" s="1"/>
  <c r="W1561" i="1"/>
  <c r="Z1561" i="1"/>
  <c r="AF1561" i="1" s="1"/>
  <c r="AI1561" i="1"/>
  <c r="BV1561" i="1" s="1"/>
  <c r="BU1561" i="1" s="1"/>
  <c r="W1562" i="1"/>
  <c r="Z1562" i="1"/>
  <c r="AF1562" i="1" s="1"/>
  <c r="AI1562" i="1"/>
  <c r="BV1562" i="1" s="1"/>
  <c r="BU1562" i="1" s="1"/>
  <c r="W1563" i="1"/>
  <c r="Z1563" i="1"/>
  <c r="AF1563" i="1" s="1"/>
  <c r="AI1563" i="1"/>
  <c r="BV1563" i="1" s="1"/>
  <c r="BU1563" i="1" s="1"/>
  <c r="W1564" i="1"/>
  <c r="Z1564" i="1"/>
  <c r="AF1564" i="1" s="1"/>
  <c r="AI1564" i="1"/>
  <c r="BV1564" i="1" s="1"/>
  <c r="BU1564" i="1" s="1"/>
  <c r="W1565" i="1"/>
  <c r="Z1565" i="1"/>
  <c r="AF1565" i="1" s="1"/>
  <c r="AI1565" i="1"/>
  <c r="BV1565" i="1" s="1"/>
  <c r="BU1565" i="1" s="1"/>
  <c r="W1566" i="1"/>
  <c r="Z1566" i="1"/>
  <c r="AF1566" i="1" s="1"/>
  <c r="AI1566" i="1"/>
  <c r="BV1566" i="1" s="1"/>
  <c r="BU1566" i="1" s="1"/>
  <c r="W1567" i="1"/>
  <c r="Z1567" i="1"/>
  <c r="AF1567" i="1" s="1"/>
  <c r="AI1567" i="1"/>
  <c r="BV1567" i="1" s="1"/>
  <c r="BU1567" i="1" s="1"/>
  <c r="W1568" i="1"/>
  <c r="Z1568" i="1"/>
  <c r="AF1568" i="1" s="1"/>
  <c r="AI1568" i="1"/>
  <c r="BV1568" i="1" s="1"/>
  <c r="BU1568" i="1" s="1"/>
  <c r="W1569" i="1"/>
  <c r="Z1569" i="1"/>
  <c r="AF1569" i="1" s="1"/>
  <c r="AI1569" i="1"/>
  <c r="BV1569" i="1" s="1"/>
  <c r="BU1569" i="1" s="1"/>
  <c r="W1570" i="1"/>
  <c r="Z1570" i="1"/>
  <c r="AF1570" i="1" s="1"/>
  <c r="AI1570" i="1"/>
  <c r="BV1570" i="1" s="1"/>
  <c r="BU1570" i="1" s="1"/>
  <c r="W1571" i="1"/>
  <c r="Z1571" i="1"/>
  <c r="AF1571" i="1" s="1"/>
  <c r="AI1571" i="1"/>
  <c r="BV1571" i="1" s="1"/>
  <c r="BU1571" i="1" s="1"/>
  <c r="W1572" i="1"/>
  <c r="Z1572" i="1"/>
  <c r="AF1572" i="1" s="1"/>
  <c r="AI1572" i="1"/>
  <c r="BV1572" i="1" s="1"/>
  <c r="BU1572" i="1" s="1"/>
  <c r="W1573" i="1"/>
  <c r="Z1573" i="1"/>
  <c r="AF1573" i="1" s="1"/>
  <c r="AI1573" i="1"/>
  <c r="BV1573" i="1" s="1"/>
  <c r="BU1573" i="1" s="1"/>
  <c r="W1574" i="1"/>
  <c r="Z1574" i="1"/>
  <c r="AF1574" i="1" s="1"/>
  <c r="AI1574" i="1"/>
  <c r="BV1574" i="1" s="1"/>
  <c r="BU1574" i="1" s="1"/>
  <c r="W1575" i="1"/>
  <c r="Z1575" i="1"/>
  <c r="AF1575" i="1" s="1"/>
  <c r="AI1575" i="1"/>
  <c r="BV1575" i="1" s="1"/>
  <c r="BU1575" i="1" s="1"/>
  <c r="W1576" i="1"/>
  <c r="Z1576" i="1"/>
  <c r="AF1576" i="1" s="1"/>
  <c r="AI1576" i="1"/>
  <c r="BV1576" i="1" s="1"/>
  <c r="BU1576" i="1" s="1"/>
  <c r="W1577" i="1"/>
  <c r="Z1577" i="1"/>
  <c r="AF1577" i="1" s="1"/>
  <c r="AI1577" i="1"/>
  <c r="BV1577" i="1" s="1"/>
  <c r="BU1577" i="1" s="1"/>
  <c r="W1578" i="1"/>
  <c r="Z1578" i="1"/>
  <c r="AF1578" i="1" s="1"/>
  <c r="AI1578" i="1"/>
  <c r="BV1578" i="1" s="1"/>
  <c r="BU1578" i="1" s="1"/>
  <c r="W1579" i="1"/>
  <c r="Z1579" i="1"/>
  <c r="AF1579" i="1" s="1"/>
  <c r="AI1579" i="1"/>
  <c r="BV1579" i="1" s="1"/>
  <c r="BU1579" i="1" s="1"/>
  <c r="W1580" i="1"/>
  <c r="Z1580" i="1"/>
  <c r="AF1580" i="1" s="1"/>
  <c r="AI1580" i="1"/>
  <c r="BV1580" i="1" s="1"/>
  <c r="BU1580" i="1" s="1"/>
  <c r="W1581" i="1"/>
  <c r="Z1581" i="1"/>
  <c r="AF1581" i="1" s="1"/>
  <c r="AI1581" i="1"/>
  <c r="BV1581" i="1" s="1"/>
  <c r="BU1581" i="1" s="1"/>
  <c r="W1582" i="1"/>
  <c r="Z1582" i="1"/>
  <c r="AF1582" i="1" s="1"/>
  <c r="AI1582" i="1"/>
  <c r="BV1582" i="1" s="1"/>
  <c r="BU1582" i="1" s="1"/>
  <c r="W1583" i="1"/>
  <c r="Z1583" i="1"/>
  <c r="AF1583" i="1" s="1"/>
  <c r="AI1583" i="1"/>
  <c r="BV1583" i="1" s="1"/>
  <c r="BU1583" i="1" s="1"/>
  <c r="W1584" i="1"/>
  <c r="Z1584" i="1"/>
  <c r="AF1584" i="1" s="1"/>
  <c r="AI1584" i="1"/>
  <c r="BV1584" i="1" s="1"/>
  <c r="BU1584" i="1" s="1"/>
  <c r="W1585" i="1"/>
  <c r="Z1585" i="1"/>
  <c r="AF1585" i="1" s="1"/>
  <c r="AI1585" i="1"/>
  <c r="BV1585" i="1" s="1"/>
  <c r="BU1585" i="1" s="1"/>
  <c r="W1586" i="1"/>
  <c r="Z1586" i="1"/>
  <c r="AF1586" i="1" s="1"/>
  <c r="AI1586" i="1"/>
  <c r="BV1586" i="1" s="1"/>
  <c r="BU1586" i="1" s="1"/>
  <c r="W1587" i="1"/>
  <c r="Z1587" i="1"/>
  <c r="AF1587" i="1" s="1"/>
  <c r="AI1587" i="1"/>
  <c r="BV1587" i="1" s="1"/>
  <c r="BU1587" i="1" s="1"/>
  <c r="W1588" i="1"/>
  <c r="Z1588" i="1"/>
  <c r="AF1588" i="1" s="1"/>
  <c r="AI1588" i="1"/>
  <c r="BV1588" i="1" s="1"/>
  <c r="BU1588" i="1" s="1"/>
  <c r="W1589" i="1"/>
  <c r="Z1589" i="1"/>
  <c r="AF1589" i="1" s="1"/>
  <c r="AI1589" i="1"/>
  <c r="BV1589" i="1" s="1"/>
  <c r="BU1589" i="1" s="1"/>
  <c r="W1590" i="1"/>
  <c r="Z1590" i="1"/>
  <c r="AF1590" i="1" s="1"/>
  <c r="AI1590" i="1"/>
  <c r="BV1590" i="1" s="1"/>
  <c r="BU1590" i="1" s="1"/>
  <c r="W1591" i="1"/>
  <c r="Z1591" i="1"/>
  <c r="AF1591" i="1" s="1"/>
  <c r="AI1591" i="1"/>
  <c r="BV1591" i="1" s="1"/>
  <c r="BU1591" i="1" s="1"/>
  <c r="W1592" i="1"/>
  <c r="Z1592" i="1"/>
  <c r="AF1592" i="1" s="1"/>
  <c r="AI1592" i="1"/>
  <c r="BV1592" i="1" s="1"/>
  <c r="BU1592" i="1" s="1"/>
  <c r="W1593" i="1"/>
  <c r="Z1593" i="1"/>
  <c r="AF1593" i="1" s="1"/>
  <c r="AI1593" i="1"/>
  <c r="BV1593" i="1" s="1"/>
  <c r="BU1593" i="1" s="1"/>
  <c r="W1594" i="1"/>
  <c r="Z1594" i="1"/>
  <c r="AF1594" i="1" s="1"/>
  <c r="AI1594" i="1"/>
  <c r="BV1594" i="1" s="1"/>
  <c r="BU1594" i="1" s="1"/>
  <c r="W1595" i="1"/>
  <c r="Z1595" i="1"/>
  <c r="AF1595" i="1" s="1"/>
  <c r="AI1595" i="1"/>
  <c r="BV1595" i="1" s="1"/>
  <c r="BU1595" i="1" s="1"/>
  <c r="W1596" i="1"/>
  <c r="Z1596" i="1"/>
  <c r="AF1596" i="1" s="1"/>
  <c r="AI1596" i="1"/>
  <c r="BV1596" i="1" s="1"/>
  <c r="BU1596" i="1" s="1"/>
  <c r="W1597" i="1"/>
  <c r="Z1597" i="1"/>
  <c r="AF1597" i="1" s="1"/>
  <c r="AI1597" i="1"/>
  <c r="BV1597" i="1" s="1"/>
  <c r="BU1597" i="1" s="1"/>
  <c r="W1598" i="1"/>
  <c r="Z1598" i="1"/>
  <c r="AF1598" i="1" s="1"/>
  <c r="AI1598" i="1"/>
  <c r="BV1598" i="1" s="1"/>
  <c r="BU1598" i="1" s="1"/>
  <c r="W1599" i="1"/>
  <c r="Z1599" i="1"/>
  <c r="AF1599" i="1" s="1"/>
  <c r="AI1599" i="1"/>
  <c r="BV1599" i="1" s="1"/>
  <c r="BU1599" i="1" s="1"/>
  <c r="W1600" i="1"/>
  <c r="Z1600" i="1"/>
  <c r="AF1600" i="1" s="1"/>
  <c r="AI1600" i="1"/>
  <c r="BV1600" i="1" s="1"/>
  <c r="BU1600" i="1" s="1"/>
  <c r="W1601" i="1"/>
  <c r="Z1601" i="1"/>
  <c r="AF1601" i="1" s="1"/>
  <c r="AI1601" i="1"/>
  <c r="BV1601" i="1" s="1"/>
  <c r="BU1601" i="1" s="1"/>
  <c r="W1602" i="1"/>
  <c r="Z1602" i="1"/>
  <c r="AF1602" i="1" s="1"/>
  <c r="AI1602" i="1"/>
  <c r="BV1602" i="1" s="1"/>
  <c r="BU1602" i="1" s="1"/>
  <c r="W1603" i="1"/>
  <c r="Z1603" i="1"/>
  <c r="AF1603" i="1" s="1"/>
  <c r="AI1603" i="1"/>
  <c r="BV1603" i="1" s="1"/>
  <c r="BU1603" i="1" s="1"/>
  <c r="W1604" i="1"/>
  <c r="Z1604" i="1"/>
  <c r="AF1604" i="1" s="1"/>
  <c r="AI1604" i="1"/>
  <c r="BV1604" i="1" s="1"/>
  <c r="BU1604" i="1" s="1"/>
  <c r="W1605" i="1"/>
  <c r="Z1605" i="1"/>
  <c r="AF1605" i="1" s="1"/>
  <c r="AI1605" i="1"/>
  <c r="BV1605" i="1" s="1"/>
  <c r="BU1605" i="1" s="1"/>
  <c r="W1606" i="1"/>
  <c r="Z1606" i="1"/>
  <c r="AF1606" i="1" s="1"/>
  <c r="AI1606" i="1"/>
  <c r="BV1606" i="1" s="1"/>
  <c r="BU1606" i="1" s="1"/>
  <c r="W1607" i="1"/>
  <c r="Z1607" i="1"/>
  <c r="AF1607" i="1" s="1"/>
  <c r="AI1607" i="1"/>
  <c r="BV1607" i="1" s="1"/>
  <c r="BU1607" i="1" s="1"/>
  <c r="W1608" i="1"/>
  <c r="Z1608" i="1"/>
  <c r="AF1608" i="1" s="1"/>
  <c r="AI1608" i="1"/>
  <c r="BV1608" i="1" s="1"/>
  <c r="BU1608" i="1" s="1"/>
  <c r="W1609" i="1"/>
  <c r="Z1609" i="1"/>
  <c r="AF1609" i="1" s="1"/>
  <c r="AI1609" i="1"/>
  <c r="BV1609" i="1" s="1"/>
  <c r="BU1609" i="1" s="1"/>
  <c r="W1610" i="1"/>
  <c r="Z1610" i="1"/>
  <c r="AF1610" i="1" s="1"/>
  <c r="AI1610" i="1"/>
  <c r="BV1610" i="1" s="1"/>
  <c r="BU1610" i="1" s="1"/>
  <c r="W1611" i="1"/>
  <c r="Z1611" i="1"/>
  <c r="AF1611" i="1" s="1"/>
  <c r="AI1611" i="1"/>
  <c r="BV1611" i="1" s="1"/>
  <c r="BU1611" i="1" s="1"/>
  <c r="W1612" i="1"/>
  <c r="Z1612" i="1"/>
  <c r="AF1612" i="1" s="1"/>
  <c r="AI1612" i="1"/>
  <c r="BV1612" i="1" s="1"/>
  <c r="BU1612" i="1" s="1"/>
  <c r="W1613" i="1"/>
  <c r="Z1613" i="1"/>
  <c r="AF1613" i="1" s="1"/>
  <c r="AI1613" i="1"/>
  <c r="BV1613" i="1" s="1"/>
  <c r="BU1613" i="1" s="1"/>
  <c r="W1614" i="1"/>
  <c r="Z1614" i="1"/>
  <c r="AF1614" i="1" s="1"/>
  <c r="AI1614" i="1"/>
  <c r="BV1614" i="1" s="1"/>
  <c r="BU1614" i="1" s="1"/>
  <c r="W1615" i="1"/>
  <c r="Z1615" i="1"/>
  <c r="AF1615" i="1" s="1"/>
  <c r="AI1615" i="1"/>
  <c r="BV1615" i="1" s="1"/>
  <c r="BU1615" i="1" s="1"/>
  <c r="W1616" i="1"/>
  <c r="Z1616" i="1"/>
  <c r="AF1616" i="1" s="1"/>
  <c r="AI1616" i="1"/>
  <c r="BV1616" i="1" s="1"/>
  <c r="BU1616" i="1" s="1"/>
  <c r="W1617" i="1"/>
  <c r="Z1617" i="1"/>
  <c r="AF1617" i="1" s="1"/>
  <c r="AI1617" i="1"/>
  <c r="BV1617" i="1" s="1"/>
  <c r="BU1617" i="1" s="1"/>
  <c r="W1618" i="1"/>
  <c r="Z1618" i="1"/>
  <c r="AF1618" i="1" s="1"/>
  <c r="AI1618" i="1"/>
  <c r="BV1618" i="1" s="1"/>
  <c r="BU1618" i="1" s="1"/>
  <c r="W1619" i="1"/>
  <c r="Z1619" i="1"/>
  <c r="AF1619" i="1" s="1"/>
  <c r="AI1619" i="1"/>
  <c r="BV1619" i="1" s="1"/>
  <c r="BU1619" i="1" s="1"/>
  <c r="W1620" i="1"/>
  <c r="Z1620" i="1"/>
  <c r="AF1620" i="1" s="1"/>
  <c r="AI1620" i="1"/>
  <c r="BV1620" i="1" s="1"/>
  <c r="BU1620" i="1" s="1"/>
  <c r="W1621" i="1"/>
  <c r="Z1621" i="1"/>
  <c r="AF1621" i="1" s="1"/>
  <c r="AI1621" i="1"/>
  <c r="BV1621" i="1" s="1"/>
  <c r="BU1621" i="1" s="1"/>
  <c r="W1622" i="1"/>
  <c r="Z1622" i="1"/>
  <c r="AF1622" i="1" s="1"/>
  <c r="AI1622" i="1"/>
  <c r="BV1622" i="1" s="1"/>
  <c r="BU1622" i="1" s="1"/>
  <c r="W1623" i="1"/>
  <c r="Z1623" i="1"/>
  <c r="AF1623" i="1" s="1"/>
  <c r="AI1623" i="1"/>
  <c r="BV1623" i="1" s="1"/>
  <c r="BU1623" i="1" s="1"/>
  <c r="W1624" i="1"/>
  <c r="Z1624" i="1"/>
  <c r="AF1624" i="1" s="1"/>
  <c r="AI1624" i="1"/>
  <c r="BV1624" i="1" s="1"/>
  <c r="BU1624" i="1" s="1"/>
  <c r="W1625" i="1"/>
  <c r="Z1625" i="1"/>
  <c r="AF1625" i="1" s="1"/>
  <c r="AI1625" i="1"/>
  <c r="BV1625" i="1" s="1"/>
  <c r="BU1625" i="1" s="1"/>
  <c r="W1626" i="1"/>
  <c r="Z1626" i="1"/>
  <c r="AF1626" i="1" s="1"/>
  <c r="AI1626" i="1"/>
  <c r="BV1626" i="1" s="1"/>
  <c r="BU1626" i="1" s="1"/>
  <c r="W1627" i="1"/>
  <c r="Z1627" i="1"/>
  <c r="AF1627" i="1" s="1"/>
  <c r="AI1627" i="1"/>
  <c r="BV1627" i="1" s="1"/>
  <c r="BU1627" i="1" s="1"/>
  <c r="W1628" i="1"/>
  <c r="Z1628" i="1"/>
  <c r="AF1628" i="1" s="1"/>
  <c r="AI1628" i="1"/>
  <c r="BV1628" i="1" s="1"/>
  <c r="BU1628" i="1" s="1"/>
  <c r="W1629" i="1"/>
  <c r="Z1629" i="1"/>
  <c r="AF1629" i="1" s="1"/>
  <c r="AI1629" i="1"/>
  <c r="BV1629" i="1" s="1"/>
  <c r="BU1629" i="1" s="1"/>
  <c r="W1630" i="1"/>
  <c r="Z1630" i="1"/>
  <c r="AF1630" i="1" s="1"/>
  <c r="AI1630" i="1"/>
  <c r="BV1630" i="1" s="1"/>
  <c r="BU1630" i="1" s="1"/>
  <c r="W1631" i="1"/>
  <c r="Z1631" i="1"/>
  <c r="AF1631" i="1" s="1"/>
  <c r="AI1631" i="1"/>
  <c r="BV1631" i="1" s="1"/>
  <c r="BU1631" i="1" s="1"/>
  <c r="W1632" i="1"/>
  <c r="Z1632" i="1"/>
  <c r="AF1632" i="1" s="1"/>
  <c r="AI1632" i="1"/>
  <c r="BV1632" i="1" s="1"/>
  <c r="BU1632" i="1" s="1"/>
  <c r="W1633" i="1"/>
  <c r="Z1633" i="1"/>
  <c r="AF1633" i="1" s="1"/>
  <c r="AI1633" i="1"/>
  <c r="BV1633" i="1" s="1"/>
  <c r="BU1633" i="1" s="1"/>
  <c r="W1634" i="1"/>
  <c r="Z1634" i="1"/>
  <c r="AF1634" i="1" s="1"/>
  <c r="AI1634" i="1"/>
  <c r="BV1634" i="1" s="1"/>
  <c r="BU1634" i="1" s="1"/>
  <c r="W1635" i="1"/>
  <c r="Z1635" i="1"/>
  <c r="AF1635" i="1" s="1"/>
  <c r="AI1635" i="1"/>
  <c r="BV1635" i="1" s="1"/>
  <c r="BU1635" i="1" s="1"/>
  <c r="W1636" i="1"/>
  <c r="Z1636" i="1"/>
  <c r="AF1636" i="1" s="1"/>
  <c r="AI1636" i="1"/>
  <c r="BV1636" i="1" s="1"/>
  <c r="BU1636" i="1" s="1"/>
  <c r="W1637" i="1"/>
  <c r="Z1637" i="1"/>
  <c r="AF1637" i="1" s="1"/>
  <c r="AI1637" i="1"/>
  <c r="BV1637" i="1" s="1"/>
  <c r="BU1637" i="1" s="1"/>
  <c r="W1638" i="1"/>
  <c r="Z1638" i="1"/>
  <c r="AF1638" i="1" s="1"/>
  <c r="AI1638" i="1"/>
  <c r="BV1638" i="1" s="1"/>
  <c r="BU1638" i="1" s="1"/>
  <c r="W1639" i="1"/>
  <c r="Z1639" i="1"/>
  <c r="AF1639" i="1" s="1"/>
  <c r="AI1639" i="1"/>
  <c r="BV1639" i="1" s="1"/>
  <c r="BU1639" i="1" s="1"/>
  <c r="W1640" i="1"/>
  <c r="Z1640" i="1"/>
  <c r="AF1640" i="1" s="1"/>
  <c r="AI1640" i="1"/>
  <c r="BV1640" i="1" s="1"/>
  <c r="BU1640" i="1" s="1"/>
  <c r="W1641" i="1"/>
  <c r="Z1641" i="1"/>
  <c r="AF1641" i="1" s="1"/>
  <c r="AI1641" i="1"/>
  <c r="BV1641" i="1" s="1"/>
  <c r="BU1641" i="1" s="1"/>
  <c r="W1642" i="1"/>
  <c r="Z1642" i="1"/>
  <c r="AF1642" i="1" s="1"/>
  <c r="AI1642" i="1"/>
  <c r="BV1642" i="1" s="1"/>
  <c r="BU1642" i="1" s="1"/>
  <c r="W1643" i="1"/>
  <c r="Z1643" i="1"/>
  <c r="AF1643" i="1" s="1"/>
  <c r="AI1643" i="1"/>
  <c r="BV1643" i="1" s="1"/>
  <c r="BU1643" i="1" s="1"/>
  <c r="W1644" i="1"/>
  <c r="Z1644" i="1"/>
  <c r="AF1644" i="1" s="1"/>
  <c r="AI1644" i="1"/>
  <c r="BV1644" i="1" s="1"/>
  <c r="BU1644" i="1" s="1"/>
  <c r="W1645" i="1"/>
  <c r="Z1645" i="1"/>
  <c r="AF1645" i="1" s="1"/>
  <c r="AI1645" i="1"/>
  <c r="BV1645" i="1" s="1"/>
  <c r="BU1645" i="1" s="1"/>
  <c r="W1646" i="1"/>
  <c r="Z1646" i="1"/>
  <c r="AF1646" i="1" s="1"/>
  <c r="AI1646" i="1"/>
  <c r="BV1646" i="1" s="1"/>
  <c r="BU1646" i="1" s="1"/>
  <c r="W1647" i="1"/>
  <c r="Z1647" i="1"/>
  <c r="AF1647" i="1" s="1"/>
  <c r="AI1647" i="1"/>
  <c r="BV1647" i="1" s="1"/>
  <c r="BU1647" i="1" s="1"/>
  <c r="W1648" i="1"/>
  <c r="Z1648" i="1"/>
  <c r="AF1648" i="1" s="1"/>
  <c r="AI1648" i="1"/>
  <c r="BV1648" i="1" s="1"/>
  <c r="BU1648" i="1" s="1"/>
  <c r="W1649" i="1"/>
  <c r="Z1649" i="1"/>
  <c r="AF1649" i="1" s="1"/>
  <c r="AI1649" i="1"/>
  <c r="BV1649" i="1" s="1"/>
  <c r="BU1649" i="1" s="1"/>
  <c r="W1650" i="1"/>
  <c r="Z1650" i="1"/>
  <c r="AF1650" i="1" s="1"/>
  <c r="AI1650" i="1"/>
  <c r="BV1650" i="1" s="1"/>
  <c r="BU1650" i="1" s="1"/>
  <c r="W1651" i="1"/>
  <c r="Z1651" i="1"/>
  <c r="AF1651" i="1" s="1"/>
  <c r="AI1651" i="1"/>
  <c r="BV1651" i="1" s="1"/>
  <c r="BU1651" i="1" s="1"/>
  <c r="W1652" i="1"/>
  <c r="Z1652" i="1"/>
  <c r="AF1652" i="1" s="1"/>
  <c r="AI1652" i="1"/>
  <c r="BV1652" i="1" s="1"/>
  <c r="BU1652" i="1" s="1"/>
  <c r="W1653" i="1"/>
  <c r="Z1653" i="1"/>
  <c r="AF1653" i="1" s="1"/>
  <c r="AI1653" i="1"/>
  <c r="BV1653" i="1" s="1"/>
  <c r="BU1653" i="1" s="1"/>
  <c r="W1654" i="1"/>
  <c r="Z1654" i="1"/>
  <c r="AF1654" i="1" s="1"/>
  <c r="AI1654" i="1"/>
  <c r="BV1654" i="1" s="1"/>
  <c r="BU1654" i="1" s="1"/>
  <c r="W1655" i="1"/>
  <c r="Z1655" i="1"/>
  <c r="AF1655" i="1" s="1"/>
  <c r="AI1655" i="1"/>
  <c r="BV1655" i="1" s="1"/>
  <c r="BU1655" i="1" s="1"/>
  <c r="W1656" i="1"/>
  <c r="Z1656" i="1"/>
  <c r="AF1656" i="1" s="1"/>
  <c r="AI1656" i="1"/>
  <c r="BV1656" i="1" s="1"/>
  <c r="BU1656" i="1" s="1"/>
  <c r="W1657" i="1"/>
  <c r="Z1657" i="1"/>
  <c r="AF1657" i="1" s="1"/>
  <c r="AI1657" i="1"/>
  <c r="BV1657" i="1" s="1"/>
  <c r="BU1657" i="1" s="1"/>
  <c r="W1658" i="1"/>
  <c r="Z1658" i="1"/>
  <c r="AF1658" i="1" s="1"/>
  <c r="AI1658" i="1"/>
  <c r="BV1658" i="1" s="1"/>
  <c r="BU1658" i="1" s="1"/>
  <c r="W1659" i="1"/>
  <c r="Z1659" i="1"/>
  <c r="AF1659" i="1" s="1"/>
  <c r="AI1659" i="1"/>
  <c r="BV1659" i="1" s="1"/>
  <c r="BU1659" i="1" s="1"/>
  <c r="W1660" i="1"/>
  <c r="Z1660" i="1"/>
  <c r="AF1660" i="1" s="1"/>
  <c r="AI1660" i="1"/>
  <c r="BV1660" i="1" s="1"/>
  <c r="BU1660" i="1" s="1"/>
  <c r="W1661" i="1"/>
  <c r="Z1661" i="1"/>
  <c r="AF1661" i="1" s="1"/>
  <c r="AI1661" i="1"/>
  <c r="BV1661" i="1" s="1"/>
  <c r="BU1661" i="1" s="1"/>
  <c r="W1662" i="1"/>
  <c r="Z1662" i="1"/>
  <c r="AF1662" i="1" s="1"/>
  <c r="AI1662" i="1"/>
  <c r="BV1662" i="1" s="1"/>
  <c r="BU1662" i="1" s="1"/>
  <c r="W1663" i="1"/>
  <c r="Z1663" i="1"/>
  <c r="AF1663" i="1" s="1"/>
  <c r="AI1663" i="1"/>
  <c r="BV1663" i="1" s="1"/>
  <c r="BU1663" i="1" s="1"/>
  <c r="W1664" i="1"/>
  <c r="Z1664" i="1"/>
  <c r="AF1664" i="1" s="1"/>
  <c r="AI1664" i="1"/>
  <c r="BV1664" i="1" s="1"/>
  <c r="BU1664" i="1" s="1"/>
  <c r="W1665" i="1"/>
  <c r="Z1665" i="1"/>
  <c r="AF1665" i="1" s="1"/>
  <c r="AI1665" i="1"/>
  <c r="BV1665" i="1" s="1"/>
  <c r="BU1665" i="1" s="1"/>
  <c r="W1666" i="1"/>
  <c r="Z1666" i="1"/>
  <c r="AF1666" i="1" s="1"/>
  <c r="AI1666" i="1"/>
  <c r="BV1666" i="1" s="1"/>
  <c r="BU1666" i="1" s="1"/>
  <c r="W1667" i="1"/>
  <c r="Z1667" i="1"/>
  <c r="AF1667" i="1" s="1"/>
  <c r="AI1667" i="1"/>
  <c r="BV1667" i="1" s="1"/>
  <c r="BU1667" i="1" s="1"/>
  <c r="W1668" i="1"/>
  <c r="Z1668" i="1"/>
  <c r="AF1668" i="1" s="1"/>
  <c r="AI1668" i="1"/>
  <c r="BV1668" i="1" s="1"/>
  <c r="BU1668" i="1" s="1"/>
  <c r="W1669" i="1"/>
  <c r="Z1669" i="1"/>
  <c r="AF1669" i="1" s="1"/>
  <c r="AI1669" i="1"/>
  <c r="BV1669" i="1" s="1"/>
  <c r="BU1669" i="1" s="1"/>
  <c r="W1670" i="1"/>
  <c r="Z1670" i="1"/>
  <c r="AF1670" i="1" s="1"/>
  <c r="AI1670" i="1"/>
  <c r="BV1670" i="1" s="1"/>
  <c r="BU1670" i="1" s="1"/>
  <c r="W1671" i="1"/>
  <c r="Z1671" i="1"/>
  <c r="AF1671" i="1" s="1"/>
  <c r="AI1671" i="1"/>
  <c r="BV1671" i="1" s="1"/>
  <c r="BU1671" i="1" s="1"/>
  <c r="W1672" i="1"/>
  <c r="Z1672" i="1"/>
  <c r="AF1672" i="1" s="1"/>
  <c r="AI1672" i="1"/>
  <c r="BV1672" i="1" s="1"/>
  <c r="BU1672" i="1" s="1"/>
  <c r="W1673" i="1"/>
  <c r="Z1673" i="1"/>
  <c r="AF1673" i="1" s="1"/>
  <c r="AI1673" i="1"/>
  <c r="BV1673" i="1" s="1"/>
  <c r="BU1673" i="1" s="1"/>
  <c r="W1674" i="1"/>
  <c r="Z1674" i="1"/>
  <c r="AF1674" i="1" s="1"/>
  <c r="AI1674" i="1"/>
  <c r="BV1674" i="1" s="1"/>
  <c r="BU1674" i="1" s="1"/>
  <c r="W1675" i="1"/>
  <c r="Z1675" i="1"/>
  <c r="AF1675" i="1" s="1"/>
  <c r="AI1675" i="1"/>
  <c r="BV1675" i="1" s="1"/>
  <c r="BU1675" i="1" s="1"/>
  <c r="W1676" i="1"/>
  <c r="Z1676" i="1"/>
  <c r="AF1676" i="1" s="1"/>
  <c r="AI1676" i="1"/>
  <c r="BV1676" i="1" s="1"/>
  <c r="BU1676" i="1" s="1"/>
  <c r="W1677" i="1"/>
  <c r="Z1677" i="1"/>
  <c r="AF1677" i="1" s="1"/>
  <c r="AI1677" i="1"/>
  <c r="BV1677" i="1" s="1"/>
  <c r="BU1677" i="1" s="1"/>
  <c r="W1678" i="1"/>
  <c r="Z1678" i="1"/>
  <c r="AF1678" i="1" s="1"/>
  <c r="AI1678" i="1"/>
  <c r="BV1678" i="1" s="1"/>
  <c r="BU1678" i="1" s="1"/>
  <c r="W1679" i="1"/>
  <c r="Z1679" i="1"/>
  <c r="AF1679" i="1" s="1"/>
  <c r="AI1679" i="1"/>
  <c r="BV1679" i="1" s="1"/>
  <c r="BU1679" i="1" s="1"/>
  <c r="W1680" i="1"/>
  <c r="Z1680" i="1"/>
  <c r="AF1680" i="1" s="1"/>
  <c r="AI1680" i="1"/>
  <c r="BV1680" i="1" s="1"/>
  <c r="BU1680" i="1" s="1"/>
  <c r="W1681" i="1"/>
  <c r="Z1681" i="1"/>
  <c r="AF1681" i="1" s="1"/>
  <c r="AI1681" i="1"/>
  <c r="BV1681" i="1" s="1"/>
  <c r="BU1681" i="1" s="1"/>
  <c r="W1682" i="1"/>
  <c r="Z1682" i="1"/>
  <c r="AF1682" i="1" s="1"/>
  <c r="AI1682" i="1"/>
  <c r="BV1682" i="1" s="1"/>
  <c r="BU1682" i="1" s="1"/>
  <c r="W1683" i="1"/>
  <c r="Z1683" i="1"/>
  <c r="AF1683" i="1" s="1"/>
  <c r="AI1683" i="1"/>
  <c r="BV1683" i="1" s="1"/>
  <c r="BU1683" i="1" s="1"/>
  <c r="W1684" i="1"/>
  <c r="Z1684" i="1"/>
  <c r="AF1684" i="1" s="1"/>
  <c r="AI1684" i="1"/>
  <c r="BV1684" i="1" s="1"/>
  <c r="BU1684" i="1" s="1"/>
  <c r="W1685" i="1"/>
  <c r="Z1685" i="1"/>
  <c r="AF1685" i="1" s="1"/>
  <c r="AI1685" i="1"/>
  <c r="BV1685" i="1" s="1"/>
  <c r="BU1685" i="1" s="1"/>
  <c r="W1686" i="1"/>
  <c r="Z1686" i="1"/>
  <c r="AF1686" i="1" s="1"/>
  <c r="AI1686" i="1"/>
  <c r="BV1686" i="1" s="1"/>
  <c r="BU1686" i="1" s="1"/>
  <c r="W1687" i="1"/>
  <c r="Z1687" i="1"/>
  <c r="AF1687" i="1" s="1"/>
  <c r="AI1687" i="1"/>
  <c r="BV1687" i="1" s="1"/>
  <c r="BU1687" i="1" s="1"/>
  <c r="W1688" i="1"/>
  <c r="Z1688" i="1"/>
  <c r="AF1688" i="1" s="1"/>
  <c r="AI1688" i="1"/>
  <c r="BV1688" i="1" s="1"/>
  <c r="BU1688" i="1" s="1"/>
  <c r="W1689" i="1"/>
  <c r="Z1689" i="1"/>
  <c r="AF1689" i="1" s="1"/>
  <c r="AI1689" i="1"/>
  <c r="BV1689" i="1" s="1"/>
  <c r="BU1689" i="1" s="1"/>
  <c r="W1690" i="1"/>
  <c r="Z1690" i="1"/>
  <c r="AF1690" i="1" s="1"/>
  <c r="AI1690" i="1"/>
  <c r="BV1690" i="1" s="1"/>
  <c r="BU1690" i="1" s="1"/>
  <c r="W1691" i="1"/>
  <c r="Z1691" i="1"/>
  <c r="AF1691" i="1" s="1"/>
  <c r="AI1691" i="1"/>
  <c r="BV1691" i="1" s="1"/>
  <c r="BU1691" i="1" s="1"/>
  <c r="W1692" i="1"/>
  <c r="Z1692" i="1"/>
  <c r="AF1692" i="1" s="1"/>
  <c r="AI1692" i="1"/>
  <c r="BV1692" i="1" s="1"/>
  <c r="BU1692" i="1" s="1"/>
  <c r="W1693" i="1"/>
  <c r="Z1693" i="1"/>
  <c r="AF1693" i="1" s="1"/>
  <c r="AI1693" i="1"/>
  <c r="BV1693" i="1" s="1"/>
  <c r="BU1693" i="1" s="1"/>
  <c r="W1694" i="1"/>
  <c r="Z1694" i="1"/>
  <c r="AF1694" i="1" s="1"/>
  <c r="AI1694" i="1"/>
  <c r="BV1694" i="1" s="1"/>
  <c r="BU1694" i="1" s="1"/>
  <c r="W1695" i="1"/>
  <c r="Z1695" i="1"/>
  <c r="AF1695" i="1" s="1"/>
  <c r="AI1695" i="1"/>
  <c r="BV1695" i="1" s="1"/>
  <c r="BU1695" i="1" s="1"/>
  <c r="W1696" i="1"/>
  <c r="Z1696" i="1"/>
  <c r="AF1696" i="1" s="1"/>
  <c r="AI1696" i="1"/>
  <c r="BV1696" i="1" s="1"/>
  <c r="BU1696" i="1" s="1"/>
  <c r="W1697" i="1"/>
  <c r="Z1697" i="1"/>
  <c r="AF1697" i="1" s="1"/>
  <c r="AI1697" i="1"/>
  <c r="BV1697" i="1" s="1"/>
  <c r="BU1697" i="1" s="1"/>
  <c r="W1698" i="1"/>
  <c r="Z1698" i="1"/>
  <c r="AF1698" i="1" s="1"/>
  <c r="AI1698" i="1"/>
  <c r="BV1698" i="1" s="1"/>
  <c r="BU1698" i="1" s="1"/>
  <c r="W1699" i="1"/>
  <c r="Z1699" i="1"/>
  <c r="AF1699" i="1" s="1"/>
  <c r="AI1699" i="1"/>
  <c r="BV1699" i="1" s="1"/>
  <c r="BU1699" i="1" s="1"/>
  <c r="W1700" i="1"/>
  <c r="Z1700" i="1"/>
  <c r="AF1700" i="1" s="1"/>
  <c r="AI1700" i="1"/>
  <c r="BV1700" i="1" s="1"/>
  <c r="BU1700" i="1" s="1"/>
  <c r="W1701" i="1"/>
  <c r="Z1701" i="1"/>
  <c r="AF1701" i="1" s="1"/>
  <c r="AI1701" i="1"/>
  <c r="BV1701" i="1" s="1"/>
  <c r="BU1701" i="1" s="1"/>
  <c r="W1702" i="1"/>
  <c r="Z1702" i="1"/>
  <c r="AF1702" i="1" s="1"/>
  <c r="AI1702" i="1"/>
  <c r="BV1702" i="1" s="1"/>
  <c r="BU1702" i="1" s="1"/>
  <c r="W1703" i="1"/>
  <c r="Z1703" i="1"/>
  <c r="AF1703" i="1" s="1"/>
  <c r="AI1703" i="1"/>
  <c r="BV1703" i="1" s="1"/>
  <c r="BU1703" i="1" s="1"/>
  <c r="W1704" i="1"/>
  <c r="Z1704" i="1"/>
  <c r="AF1704" i="1" s="1"/>
  <c r="AI1704" i="1"/>
  <c r="BV1704" i="1" s="1"/>
  <c r="BU1704" i="1" s="1"/>
  <c r="W1705" i="1"/>
  <c r="Z1705" i="1"/>
  <c r="AF1705" i="1" s="1"/>
  <c r="AI1705" i="1"/>
  <c r="BV1705" i="1" s="1"/>
  <c r="BU1705" i="1" s="1"/>
  <c r="W1706" i="1"/>
  <c r="Z1706" i="1"/>
  <c r="AF1706" i="1" s="1"/>
  <c r="AI1706" i="1"/>
  <c r="BV1706" i="1" s="1"/>
  <c r="BU1706" i="1" s="1"/>
  <c r="W1707" i="1"/>
  <c r="Z1707" i="1"/>
  <c r="AF1707" i="1" s="1"/>
  <c r="AI1707" i="1"/>
  <c r="BV1707" i="1" s="1"/>
  <c r="BU1707" i="1" s="1"/>
  <c r="W1708" i="1"/>
  <c r="Z1708" i="1"/>
  <c r="AF1708" i="1" s="1"/>
  <c r="AI1708" i="1"/>
  <c r="BV1708" i="1" s="1"/>
  <c r="BU1708" i="1" s="1"/>
  <c r="W1709" i="1"/>
  <c r="Z1709" i="1"/>
  <c r="AF1709" i="1" s="1"/>
  <c r="AI1709" i="1"/>
  <c r="BV1709" i="1" s="1"/>
  <c r="BU1709" i="1" s="1"/>
  <c r="W1710" i="1"/>
  <c r="Z1710" i="1"/>
  <c r="AF1710" i="1" s="1"/>
  <c r="AI1710" i="1"/>
  <c r="BV1710" i="1" s="1"/>
  <c r="BU1710" i="1" s="1"/>
  <c r="W1711" i="1"/>
  <c r="Z1711" i="1"/>
  <c r="AF1711" i="1" s="1"/>
  <c r="AI1711" i="1"/>
  <c r="BV1711" i="1" s="1"/>
  <c r="BU1711" i="1" s="1"/>
  <c r="W1712" i="1"/>
  <c r="Z1712" i="1"/>
  <c r="AF1712" i="1" s="1"/>
  <c r="AI1712" i="1"/>
  <c r="BV1712" i="1" s="1"/>
  <c r="BU1712" i="1" s="1"/>
  <c r="W1713" i="1"/>
  <c r="Z1713" i="1"/>
  <c r="AF1713" i="1" s="1"/>
  <c r="AI1713" i="1"/>
  <c r="BV1713" i="1" s="1"/>
  <c r="BU1713" i="1" s="1"/>
  <c r="W1714" i="1"/>
  <c r="Z1714" i="1"/>
  <c r="AF1714" i="1" s="1"/>
  <c r="AI1714" i="1"/>
  <c r="BV1714" i="1" s="1"/>
  <c r="BU1714" i="1" s="1"/>
  <c r="W1715" i="1"/>
  <c r="Z1715" i="1"/>
  <c r="AF1715" i="1" s="1"/>
  <c r="AI1715" i="1"/>
  <c r="BV1715" i="1" s="1"/>
  <c r="BU1715" i="1" s="1"/>
  <c r="W1716" i="1"/>
  <c r="Z1716" i="1"/>
  <c r="AF1716" i="1" s="1"/>
  <c r="AI1716" i="1"/>
  <c r="BV1716" i="1" s="1"/>
  <c r="BU1716" i="1" s="1"/>
  <c r="W1717" i="1"/>
  <c r="Z1717" i="1"/>
  <c r="AF1717" i="1" s="1"/>
  <c r="AI1717" i="1"/>
  <c r="BV1717" i="1" s="1"/>
  <c r="BU1717" i="1" s="1"/>
  <c r="W1718" i="1"/>
  <c r="Z1718" i="1"/>
  <c r="AF1718" i="1" s="1"/>
  <c r="AI1718" i="1"/>
  <c r="BV1718" i="1" s="1"/>
  <c r="BU1718" i="1" s="1"/>
  <c r="W1719" i="1"/>
  <c r="Z1719" i="1"/>
  <c r="AF1719" i="1" s="1"/>
  <c r="AI1719" i="1"/>
  <c r="BV1719" i="1" s="1"/>
  <c r="BU1719" i="1" s="1"/>
  <c r="W1720" i="1"/>
  <c r="Z1720" i="1"/>
  <c r="AF1720" i="1" s="1"/>
  <c r="AI1720" i="1"/>
  <c r="BV1720" i="1" s="1"/>
  <c r="BU1720" i="1" s="1"/>
  <c r="W1721" i="1"/>
  <c r="Z1721" i="1"/>
  <c r="AF1721" i="1" s="1"/>
  <c r="AI1721" i="1"/>
  <c r="BV1721" i="1" s="1"/>
  <c r="BU1721" i="1" s="1"/>
  <c r="W1722" i="1"/>
  <c r="Z1722" i="1"/>
  <c r="AF1722" i="1" s="1"/>
  <c r="AI1722" i="1"/>
  <c r="BV1722" i="1" s="1"/>
  <c r="BU1722" i="1" s="1"/>
  <c r="W1723" i="1"/>
  <c r="Z1723" i="1"/>
  <c r="AF1723" i="1" s="1"/>
  <c r="AI1723" i="1"/>
  <c r="BV1723" i="1" s="1"/>
  <c r="BU1723" i="1" s="1"/>
  <c r="W1724" i="1"/>
  <c r="Z1724" i="1"/>
  <c r="AF1724" i="1" s="1"/>
  <c r="AI1724" i="1"/>
  <c r="BV1724" i="1" s="1"/>
  <c r="BU1724" i="1" s="1"/>
  <c r="W1725" i="1"/>
  <c r="Z1725" i="1"/>
  <c r="AF1725" i="1" s="1"/>
  <c r="AI1725" i="1"/>
  <c r="BV1725" i="1" s="1"/>
  <c r="BU1725" i="1" s="1"/>
  <c r="W1726" i="1"/>
  <c r="Z1726" i="1"/>
  <c r="AF1726" i="1" s="1"/>
  <c r="AI1726" i="1"/>
  <c r="BV1726" i="1" s="1"/>
  <c r="BU1726" i="1" s="1"/>
  <c r="W1727" i="1"/>
  <c r="Z1727" i="1"/>
  <c r="AF1727" i="1" s="1"/>
  <c r="AI1727" i="1"/>
  <c r="BV1727" i="1" s="1"/>
  <c r="BU1727" i="1" s="1"/>
  <c r="W1728" i="1"/>
  <c r="Z1728" i="1"/>
  <c r="AF1728" i="1" s="1"/>
  <c r="AI1728" i="1"/>
  <c r="BV1728" i="1" s="1"/>
  <c r="BU1728" i="1" s="1"/>
  <c r="W1729" i="1"/>
  <c r="Z1729" i="1"/>
  <c r="AF1729" i="1" s="1"/>
  <c r="AI1729" i="1"/>
  <c r="BV1729" i="1" s="1"/>
  <c r="BU1729" i="1" s="1"/>
  <c r="W1730" i="1"/>
  <c r="Z1730" i="1"/>
  <c r="AF1730" i="1" s="1"/>
  <c r="AI1730" i="1"/>
  <c r="BV1730" i="1" s="1"/>
  <c r="BU1730" i="1" s="1"/>
  <c r="W1731" i="1"/>
  <c r="Z1731" i="1"/>
  <c r="AF1731" i="1" s="1"/>
  <c r="AI1731" i="1"/>
  <c r="BV1731" i="1" s="1"/>
  <c r="BU1731" i="1" s="1"/>
  <c r="W1732" i="1"/>
  <c r="Z1732" i="1"/>
  <c r="AF1732" i="1" s="1"/>
  <c r="AI1732" i="1"/>
  <c r="BV1732" i="1" s="1"/>
  <c r="BU1732" i="1" s="1"/>
  <c r="W1733" i="1"/>
  <c r="Z1733" i="1"/>
  <c r="AF1733" i="1" s="1"/>
  <c r="AI1733" i="1"/>
  <c r="BV1733" i="1" s="1"/>
  <c r="BU1733" i="1" s="1"/>
  <c r="W1734" i="1"/>
  <c r="Z1734" i="1"/>
  <c r="AF1734" i="1" s="1"/>
  <c r="AI1734" i="1"/>
  <c r="BV1734" i="1" s="1"/>
  <c r="BU1734" i="1" s="1"/>
  <c r="W1735" i="1"/>
  <c r="Z1735" i="1"/>
  <c r="AF1735" i="1" s="1"/>
  <c r="AI1735" i="1"/>
  <c r="BV1735" i="1" s="1"/>
  <c r="BU1735" i="1" s="1"/>
  <c r="W1736" i="1"/>
  <c r="Z1736" i="1"/>
  <c r="AF1736" i="1" s="1"/>
  <c r="AI1736" i="1"/>
  <c r="BV1736" i="1" s="1"/>
  <c r="BU1736" i="1" s="1"/>
  <c r="W1737" i="1"/>
  <c r="Z1737" i="1"/>
  <c r="AF1737" i="1" s="1"/>
  <c r="AI1737" i="1"/>
  <c r="BV1737" i="1" s="1"/>
  <c r="BU1737" i="1" s="1"/>
  <c r="W1738" i="1"/>
  <c r="Z1738" i="1"/>
  <c r="AF1738" i="1" s="1"/>
  <c r="AI1738" i="1"/>
  <c r="BV1738" i="1" s="1"/>
  <c r="BU1738" i="1" s="1"/>
  <c r="W1739" i="1"/>
  <c r="Z1739" i="1"/>
  <c r="AF1739" i="1" s="1"/>
  <c r="AI1739" i="1"/>
  <c r="BV1739" i="1" s="1"/>
  <c r="BU1739" i="1" s="1"/>
  <c r="W1740" i="1"/>
  <c r="Z1740" i="1"/>
  <c r="AF1740" i="1" s="1"/>
  <c r="AI1740" i="1"/>
  <c r="BV1740" i="1" s="1"/>
  <c r="BU1740" i="1" s="1"/>
  <c r="W1741" i="1"/>
  <c r="Z1741" i="1"/>
  <c r="AF1741" i="1" s="1"/>
  <c r="AI1741" i="1"/>
  <c r="BV1741" i="1" s="1"/>
  <c r="BU1741" i="1" s="1"/>
  <c r="W1742" i="1"/>
  <c r="Z1742" i="1"/>
  <c r="AF1742" i="1" s="1"/>
  <c r="AI1742" i="1"/>
  <c r="BV1742" i="1" s="1"/>
  <c r="BU1742" i="1" s="1"/>
  <c r="W1743" i="1"/>
  <c r="Z1743" i="1"/>
  <c r="AF1743" i="1" s="1"/>
  <c r="AI1743" i="1"/>
  <c r="BV1743" i="1" s="1"/>
  <c r="BU1743" i="1" s="1"/>
  <c r="W1744" i="1"/>
  <c r="Z1744" i="1"/>
  <c r="AF1744" i="1" s="1"/>
  <c r="AI1744" i="1"/>
  <c r="BV1744" i="1" s="1"/>
  <c r="BU1744" i="1" s="1"/>
  <c r="W1745" i="1"/>
  <c r="Z1745" i="1"/>
  <c r="AF1745" i="1" s="1"/>
  <c r="AI1745" i="1"/>
  <c r="BV1745" i="1" s="1"/>
  <c r="BU1745" i="1" s="1"/>
  <c r="W1746" i="1"/>
  <c r="Z1746" i="1"/>
  <c r="AF1746" i="1" s="1"/>
  <c r="AI1746" i="1"/>
  <c r="BV1746" i="1" s="1"/>
  <c r="BU1746" i="1" s="1"/>
  <c r="W1747" i="1"/>
  <c r="Z1747" i="1"/>
  <c r="AF1747" i="1" s="1"/>
  <c r="AI1747" i="1"/>
  <c r="BV1747" i="1" s="1"/>
  <c r="BU1747" i="1" s="1"/>
  <c r="W1748" i="1"/>
  <c r="Z1748" i="1"/>
  <c r="AF1748" i="1" s="1"/>
  <c r="AI1748" i="1"/>
  <c r="BV1748" i="1" s="1"/>
  <c r="BU1748" i="1" s="1"/>
  <c r="W1749" i="1"/>
  <c r="Z1749" i="1"/>
  <c r="AF1749" i="1" s="1"/>
  <c r="AI1749" i="1"/>
  <c r="BV1749" i="1" s="1"/>
  <c r="BU1749" i="1" s="1"/>
  <c r="W1750" i="1"/>
  <c r="Z1750" i="1"/>
  <c r="AF1750" i="1" s="1"/>
  <c r="AI1750" i="1"/>
  <c r="BV1750" i="1" s="1"/>
  <c r="BU1750" i="1" s="1"/>
  <c r="W1751" i="1"/>
  <c r="Z1751" i="1"/>
  <c r="AF1751" i="1" s="1"/>
  <c r="AI1751" i="1"/>
  <c r="BV1751" i="1" s="1"/>
  <c r="BU1751" i="1" s="1"/>
  <c r="W1752" i="1"/>
  <c r="Z1752" i="1"/>
  <c r="AF1752" i="1" s="1"/>
  <c r="AI1752" i="1"/>
  <c r="BV1752" i="1" s="1"/>
  <c r="BU1752" i="1" s="1"/>
  <c r="W1753" i="1"/>
  <c r="Z1753" i="1"/>
  <c r="AF1753" i="1" s="1"/>
  <c r="AI1753" i="1"/>
  <c r="BV1753" i="1" s="1"/>
  <c r="BU1753" i="1" s="1"/>
  <c r="W1754" i="1"/>
  <c r="Z1754" i="1"/>
  <c r="AF1754" i="1" s="1"/>
  <c r="AI1754" i="1"/>
  <c r="BV1754" i="1" s="1"/>
  <c r="BU1754" i="1" s="1"/>
  <c r="W1755" i="1"/>
  <c r="Z1755" i="1"/>
  <c r="AF1755" i="1" s="1"/>
  <c r="AI1755" i="1"/>
  <c r="BV1755" i="1" s="1"/>
  <c r="BU1755" i="1" s="1"/>
  <c r="W1756" i="1"/>
  <c r="Z1756" i="1"/>
  <c r="AF1756" i="1" s="1"/>
  <c r="AI1756" i="1"/>
  <c r="BV1756" i="1" s="1"/>
  <c r="BU1756" i="1" s="1"/>
  <c r="W1757" i="1"/>
  <c r="Z1757" i="1"/>
  <c r="AF1757" i="1" s="1"/>
  <c r="AI1757" i="1"/>
  <c r="BV1757" i="1" s="1"/>
  <c r="BU1757" i="1" s="1"/>
  <c r="W1758" i="1"/>
  <c r="Z1758" i="1"/>
  <c r="AF1758" i="1" s="1"/>
  <c r="AI1758" i="1"/>
  <c r="BV1758" i="1" s="1"/>
  <c r="BU1758" i="1" s="1"/>
  <c r="W1759" i="1"/>
  <c r="Z1759" i="1"/>
  <c r="AF1759" i="1" s="1"/>
  <c r="AI1759" i="1"/>
  <c r="BV1759" i="1" s="1"/>
  <c r="BU1759" i="1" s="1"/>
  <c r="W1760" i="1"/>
  <c r="Z1760" i="1"/>
  <c r="AF1760" i="1" s="1"/>
  <c r="AI1760" i="1"/>
  <c r="BV1760" i="1" s="1"/>
  <c r="BU1760" i="1" s="1"/>
  <c r="W1761" i="1"/>
  <c r="Z1761" i="1"/>
  <c r="AF1761" i="1" s="1"/>
  <c r="AI1761" i="1"/>
  <c r="BV1761" i="1" s="1"/>
  <c r="BU1761" i="1" s="1"/>
  <c r="W1762" i="1"/>
  <c r="Z1762" i="1"/>
  <c r="AF1762" i="1" s="1"/>
  <c r="AI1762" i="1"/>
  <c r="BV1762" i="1" s="1"/>
  <c r="BU1762" i="1" s="1"/>
  <c r="W1763" i="1"/>
  <c r="Z1763" i="1"/>
  <c r="AF1763" i="1" s="1"/>
  <c r="AI1763" i="1"/>
  <c r="BV1763" i="1" s="1"/>
  <c r="BU1763" i="1" s="1"/>
  <c r="W1764" i="1"/>
  <c r="Z1764" i="1"/>
  <c r="AF1764" i="1" s="1"/>
  <c r="AI1764" i="1"/>
  <c r="BV1764" i="1" s="1"/>
  <c r="BU1764" i="1" s="1"/>
  <c r="W1765" i="1"/>
  <c r="Z1765" i="1"/>
  <c r="AF1765" i="1" s="1"/>
  <c r="AI1765" i="1"/>
  <c r="BV1765" i="1" s="1"/>
  <c r="BU1765" i="1" s="1"/>
  <c r="W1766" i="1"/>
  <c r="Z1766" i="1"/>
  <c r="AF1766" i="1" s="1"/>
  <c r="AI1766" i="1"/>
  <c r="BV1766" i="1" s="1"/>
  <c r="BU1766" i="1" s="1"/>
  <c r="W1767" i="1"/>
  <c r="Z1767" i="1"/>
  <c r="AF1767" i="1" s="1"/>
  <c r="AI1767" i="1"/>
  <c r="BV1767" i="1" s="1"/>
  <c r="BU1767" i="1" s="1"/>
  <c r="W1768" i="1"/>
  <c r="Z1768" i="1"/>
  <c r="AF1768" i="1" s="1"/>
  <c r="AI1768" i="1"/>
  <c r="BV1768" i="1" s="1"/>
  <c r="BU1768" i="1" s="1"/>
  <c r="W1769" i="1"/>
  <c r="Z1769" i="1"/>
  <c r="AF1769" i="1" s="1"/>
  <c r="AI1769" i="1"/>
  <c r="BV1769" i="1" s="1"/>
  <c r="BU1769" i="1" s="1"/>
  <c r="W1770" i="1"/>
  <c r="Z1770" i="1"/>
  <c r="AF1770" i="1" s="1"/>
  <c r="AI1770" i="1"/>
  <c r="BV1770" i="1" s="1"/>
  <c r="BU1770" i="1" s="1"/>
  <c r="W1771" i="1"/>
  <c r="Z1771" i="1"/>
  <c r="AF1771" i="1" s="1"/>
  <c r="AI1771" i="1"/>
  <c r="BV1771" i="1" s="1"/>
  <c r="BU1771" i="1" s="1"/>
  <c r="W1772" i="1"/>
  <c r="Z1772" i="1"/>
  <c r="AF1772" i="1" s="1"/>
  <c r="AI1772" i="1"/>
  <c r="BV1772" i="1" s="1"/>
  <c r="BU1772" i="1" s="1"/>
  <c r="W1773" i="1"/>
  <c r="Z1773" i="1"/>
  <c r="AF1773" i="1" s="1"/>
  <c r="AI1773" i="1"/>
  <c r="BV1773" i="1" s="1"/>
  <c r="BU1773" i="1" s="1"/>
  <c r="W1774" i="1"/>
  <c r="Z1774" i="1"/>
  <c r="AF1774" i="1" s="1"/>
  <c r="AI1774" i="1"/>
  <c r="BV1774" i="1" s="1"/>
  <c r="BU1774" i="1" s="1"/>
  <c r="W1775" i="1"/>
  <c r="Z1775" i="1"/>
  <c r="AF1775" i="1" s="1"/>
  <c r="AI1775" i="1"/>
  <c r="BV1775" i="1" s="1"/>
  <c r="BU1775" i="1" s="1"/>
  <c r="W1776" i="1"/>
  <c r="Z1776" i="1"/>
  <c r="AF1776" i="1" s="1"/>
  <c r="AI1776" i="1"/>
  <c r="BV1776" i="1" s="1"/>
  <c r="BU1776" i="1" s="1"/>
  <c r="W1777" i="1"/>
  <c r="Z1777" i="1"/>
  <c r="AF1777" i="1" s="1"/>
  <c r="AI1777" i="1"/>
  <c r="BV1777" i="1" s="1"/>
  <c r="BU1777" i="1" s="1"/>
  <c r="W1778" i="1"/>
  <c r="Z1778" i="1"/>
  <c r="AF1778" i="1" s="1"/>
  <c r="AI1778" i="1"/>
  <c r="BV1778" i="1" s="1"/>
  <c r="BU1778" i="1" s="1"/>
  <c r="W1779" i="1"/>
  <c r="Z1779" i="1"/>
  <c r="AF1779" i="1" s="1"/>
  <c r="AI1779" i="1"/>
  <c r="BV1779" i="1" s="1"/>
  <c r="BU1779" i="1" s="1"/>
  <c r="W1780" i="1"/>
  <c r="Z1780" i="1"/>
  <c r="AF1780" i="1" s="1"/>
  <c r="AI1780" i="1"/>
  <c r="BV1780" i="1" s="1"/>
  <c r="BU1780" i="1" s="1"/>
  <c r="W1781" i="1"/>
  <c r="Z1781" i="1"/>
  <c r="AF1781" i="1" s="1"/>
  <c r="AI1781" i="1"/>
  <c r="BV1781" i="1" s="1"/>
  <c r="BU1781" i="1" s="1"/>
  <c r="W1782" i="1"/>
  <c r="Z1782" i="1"/>
  <c r="AF1782" i="1" s="1"/>
  <c r="AI1782" i="1"/>
  <c r="BV1782" i="1" s="1"/>
  <c r="BU1782" i="1" s="1"/>
  <c r="W1783" i="1"/>
  <c r="Z1783" i="1"/>
  <c r="AF1783" i="1" s="1"/>
  <c r="AI1783" i="1"/>
  <c r="BV1783" i="1" s="1"/>
  <c r="BU1783" i="1" s="1"/>
  <c r="W1784" i="1"/>
  <c r="Z1784" i="1"/>
  <c r="AF1784" i="1" s="1"/>
  <c r="AI1784" i="1"/>
  <c r="BV1784" i="1" s="1"/>
  <c r="BU1784" i="1" s="1"/>
  <c r="W1785" i="1"/>
  <c r="Z1785" i="1"/>
  <c r="AF1785" i="1" s="1"/>
  <c r="AI1785" i="1"/>
  <c r="BV1785" i="1" s="1"/>
  <c r="BU1785" i="1" s="1"/>
  <c r="W1786" i="1"/>
  <c r="Z1786" i="1"/>
  <c r="AF1786" i="1" s="1"/>
  <c r="AI1786" i="1"/>
  <c r="BV1786" i="1" s="1"/>
  <c r="BU1786" i="1" s="1"/>
  <c r="W1787" i="1"/>
  <c r="Z1787" i="1"/>
  <c r="AF1787" i="1" s="1"/>
  <c r="AI1787" i="1"/>
  <c r="BV1787" i="1" s="1"/>
  <c r="BU1787" i="1" s="1"/>
  <c r="W1788" i="1"/>
  <c r="Z1788" i="1"/>
  <c r="AF1788" i="1" s="1"/>
  <c r="AI1788" i="1"/>
  <c r="BV1788" i="1" s="1"/>
  <c r="BU1788" i="1" s="1"/>
  <c r="W1789" i="1"/>
  <c r="Z1789" i="1"/>
  <c r="AF1789" i="1" s="1"/>
  <c r="AI1789" i="1"/>
  <c r="BV1789" i="1" s="1"/>
  <c r="BU1789" i="1" s="1"/>
  <c r="W1790" i="1"/>
  <c r="Z1790" i="1"/>
  <c r="AF1790" i="1" s="1"/>
  <c r="AI1790" i="1"/>
  <c r="BV1790" i="1" s="1"/>
  <c r="BU1790" i="1" s="1"/>
  <c r="W1791" i="1"/>
  <c r="Z1791" i="1"/>
  <c r="AF1791" i="1" s="1"/>
  <c r="AI1791" i="1"/>
  <c r="BV1791" i="1" s="1"/>
  <c r="BU1791" i="1" s="1"/>
  <c r="W1792" i="1"/>
  <c r="Z1792" i="1"/>
  <c r="AF1792" i="1" s="1"/>
  <c r="AI1792" i="1"/>
  <c r="BV1792" i="1" s="1"/>
  <c r="BU1792" i="1" s="1"/>
  <c r="W1793" i="1"/>
  <c r="Z1793" i="1"/>
  <c r="AF1793" i="1" s="1"/>
  <c r="AI1793" i="1"/>
  <c r="BV1793" i="1" s="1"/>
  <c r="BU1793" i="1" s="1"/>
  <c r="W1794" i="1"/>
  <c r="Z1794" i="1"/>
  <c r="AF1794" i="1" s="1"/>
  <c r="AI1794" i="1"/>
  <c r="BV1794" i="1" s="1"/>
  <c r="BU1794" i="1" s="1"/>
  <c r="W1795" i="1"/>
  <c r="Z1795" i="1"/>
  <c r="AF1795" i="1" s="1"/>
  <c r="AI1795" i="1"/>
  <c r="BV1795" i="1" s="1"/>
  <c r="BU1795" i="1" s="1"/>
  <c r="W1796" i="1"/>
  <c r="Z1796" i="1"/>
  <c r="AF1796" i="1" s="1"/>
  <c r="AI1796" i="1"/>
  <c r="BV1796" i="1" s="1"/>
  <c r="BU1796" i="1" s="1"/>
  <c r="W1797" i="1"/>
  <c r="Z1797" i="1"/>
  <c r="AF1797" i="1" s="1"/>
  <c r="AI1797" i="1"/>
  <c r="BV1797" i="1" s="1"/>
  <c r="BU1797" i="1" s="1"/>
  <c r="W1798" i="1"/>
  <c r="Z1798" i="1"/>
  <c r="AF1798" i="1" s="1"/>
  <c r="AI1798" i="1"/>
  <c r="BV1798" i="1" s="1"/>
  <c r="BU1798" i="1" s="1"/>
  <c r="W1799" i="1"/>
  <c r="Z1799" i="1"/>
  <c r="AF1799" i="1" s="1"/>
  <c r="AI1799" i="1"/>
  <c r="BV1799" i="1" s="1"/>
  <c r="BU1799" i="1" s="1"/>
  <c r="W1800" i="1"/>
  <c r="Z1800" i="1"/>
  <c r="AF1800" i="1" s="1"/>
  <c r="AI1800" i="1"/>
  <c r="BV1800" i="1" s="1"/>
  <c r="BU1800" i="1" s="1"/>
  <c r="W1801" i="1"/>
  <c r="Z1801" i="1"/>
  <c r="AF1801" i="1" s="1"/>
  <c r="AI1801" i="1"/>
  <c r="BV1801" i="1" s="1"/>
  <c r="BU1801" i="1" s="1"/>
  <c r="W1802" i="1"/>
  <c r="Z1802" i="1"/>
  <c r="AF1802" i="1" s="1"/>
  <c r="AI1802" i="1"/>
  <c r="BV1802" i="1" s="1"/>
  <c r="BU1802" i="1" s="1"/>
  <c r="W1803" i="1"/>
  <c r="Z1803" i="1"/>
  <c r="AF1803" i="1" s="1"/>
  <c r="AI1803" i="1"/>
  <c r="BV1803" i="1" s="1"/>
  <c r="BU1803" i="1" s="1"/>
  <c r="W1804" i="1"/>
  <c r="Z1804" i="1"/>
  <c r="AF1804" i="1" s="1"/>
  <c r="AI1804" i="1"/>
  <c r="BV1804" i="1" s="1"/>
  <c r="BU1804" i="1" s="1"/>
  <c r="W1805" i="1"/>
  <c r="Z1805" i="1"/>
  <c r="AF1805" i="1" s="1"/>
  <c r="AI1805" i="1"/>
  <c r="BV1805" i="1" s="1"/>
  <c r="BU1805" i="1" s="1"/>
  <c r="W1806" i="1"/>
  <c r="Z1806" i="1"/>
  <c r="AF1806" i="1" s="1"/>
  <c r="AI1806" i="1"/>
  <c r="BV1806" i="1" s="1"/>
  <c r="BU1806" i="1" s="1"/>
  <c r="W1807" i="1"/>
  <c r="Z1807" i="1"/>
  <c r="AF1807" i="1" s="1"/>
  <c r="AI1807" i="1"/>
  <c r="BV1807" i="1" s="1"/>
  <c r="BU1807" i="1" s="1"/>
  <c r="W1808" i="1"/>
  <c r="Z1808" i="1"/>
  <c r="AF1808" i="1" s="1"/>
  <c r="AI1808" i="1"/>
  <c r="BV1808" i="1" s="1"/>
  <c r="BU1808" i="1" s="1"/>
  <c r="W1809" i="1"/>
  <c r="Z1809" i="1"/>
  <c r="AF1809" i="1" s="1"/>
  <c r="AI1809" i="1"/>
  <c r="BV1809" i="1" s="1"/>
  <c r="BU1809" i="1" s="1"/>
  <c r="W1810" i="1"/>
  <c r="Z1810" i="1"/>
  <c r="AF1810" i="1" s="1"/>
  <c r="AI1810" i="1"/>
  <c r="BV1810" i="1" s="1"/>
  <c r="BU1810" i="1" s="1"/>
  <c r="W1811" i="1"/>
  <c r="Z1811" i="1"/>
  <c r="AF1811" i="1" s="1"/>
  <c r="AI1811" i="1"/>
  <c r="BV1811" i="1" s="1"/>
  <c r="BU1811" i="1" s="1"/>
  <c r="W1812" i="1"/>
  <c r="Z1812" i="1"/>
  <c r="AF1812" i="1" s="1"/>
  <c r="AI1812" i="1"/>
  <c r="BV1812" i="1" s="1"/>
  <c r="BU1812" i="1" s="1"/>
  <c r="W1813" i="1"/>
  <c r="Z1813" i="1"/>
  <c r="AF1813" i="1" s="1"/>
  <c r="AI1813" i="1"/>
  <c r="BV1813" i="1" s="1"/>
  <c r="BU1813" i="1" s="1"/>
  <c r="W1814" i="1"/>
  <c r="Z1814" i="1"/>
  <c r="AF1814" i="1" s="1"/>
  <c r="AI1814" i="1"/>
  <c r="BV1814" i="1" s="1"/>
  <c r="BU1814" i="1" s="1"/>
  <c r="W1815" i="1"/>
  <c r="Z1815" i="1"/>
  <c r="AF1815" i="1" s="1"/>
  <c r="AI1815" i="1"/>
  <c r="BV1815" i="1" s="1"/>
  <c r="BU1815" i="1" s="1"/>
  <c r="W1816" i="1"/>
  <c r="Z1816" i="1"/>
  <c r="AF1816" i="1" s="1"/>
  <c r="AI1816" i="1"/>
  <c r="BV1816" i="1" s="1"/>
  <c r="BU1816" i="1" s="1"/>
  <c r="W1817" i="1"/>
  <c r="Z1817" i="1"/>
  <c r="AF1817" i="1" s="1"/>
  <c r="AI1817" i="1"/>
  <c r="BV1817" i="1" s="1"/>
  <c r="BU1817" i="1" s="1"/>
  <c r="W1818" i="1"/>
  <c r="Z1818" i="1"/>
  <c r="AF1818" i="1" s="1"/>
  <c r="AI1818" i="1"/>
  <c r="BV1818" i="1" s="1"/>
  <c r="BU1818" i="1" s="1"/>
  <c r="W1819" i="1"/>
  <c r="Z1819" i="1"/>
  <c r="AF1819" i="1" s="1"/>
  <c r="AI1819" i="1"/>
  <c r="BV1819" i="1" s="1"/>
  <c r="BU1819" i="1" s="1"/>
  <c r="W1820" i="1"/>
  <c r="Z1820" i="1"/>
  <c r="AF1820" i="1" s="1"/>
  <c r="AI1820" i="1"/>
  <c r="BV1820" i="1" s="1"/>
  <c r="BU1820" i="1" s="1"/>
  <c r="W1821" i="1"/>
  <c r="Z1821" i="1"/>
  <c r="AF1821" i="1" s="1"/>
  <c r="AI1821" i="1"/>
  <c r="BV1821" i="1" s="1"/>
  <c r="BU1821" i="1" s="1"/>
  <c r="W1822" i="1"/>
  <c r="Z1822" i="1"/>
  <c r="AF1822" i="1" s="1"/>
  <c r="AI1822" i="1"/>
  <c r="BV1822" i="1" s="1"/>
  <c r="BU1822" i="1" s="1"/>
  <c r="W1823" i="1"/>
  <c r="Z1823" i="1"/>
  <c r="AF1823" i="1" s="1"/>
  <c r="AI1823" i="1"/>
  <c r="BV1823" i="1" s="1"/>
  <c r="BU1823" i="1" s="1"/>
  <c r="W1824" i="1"/>
  <c r="Z1824" i="1"/>
  <c r="AF1824" i="1" s="1"/>
  <c r="AI1824" i="1"/>
  <c r="BV1824" i="1" s="1"/>
  <c r="BU1824" i="1" s="1"/>
  <c r="W1825" i="1"/>
  <c r="Z1825" i="1"/>
  <c r="AF1825" i="1" s="1"/>
  <c r="AI1825" i="1"/>
  <c r="BV1825" i="1" s="1"/>
  <c r="BU1825" i="1" s="1"/>
  <c r="W1826" i="1"/>
  <c r="Z1826" i="1"/>
  <c r="AF1826" i="1" s="1"/>
  <c r="AI1826" i="1"/>
  <c r="BV1826" i="1" s="1"/>
  <c r="BU1826" i="1" s="1"/>
  <c r="W1827" i="1"/>
  <c r="Z1827" i="1"/>
  <c r="AF1827" i="1" s="1"/>
  <c r="AI1827" i="1"/>
  <c r="BV1827" i="1" s="1"/>
  <c r="BU1827" i="1" s="1"/>
  <c r="W1828" i="1"/>
  <c r="Z1828" i="1"/>
  <c r="AF1828" i="1" s="1"/>
  <c r="AI1828" i="1"/>
  <c r="BV1828" i="1" s="1"/>
  <c r="BU1828" i="1" s="1"/>
  <c r="W1829" i="1"/>
  <c r="Z1829" i="1"/>
  <c r="AF1829" i="1" s="1"/>
  <c r="AI1829" i="1"/>
  <c r="BV1829" i="1" s="1"/>
  <c r="BU1829" i="1" s="1"/>
  <c r="W1830" i="1"/>
  <c r="Z1830" i="1"/>
  <c r="AF1830" i="1" s="1"/>
  <c r="AI1830" i="1"/>
  <c r="BV1830" i="1" s="1"/>
  <c r="BU1830" i="1" s="1"/>
  <c r="W1831" i="1"/>
  <c r="Z1831" i="1"/>
  <c r="AF1831" i="1" s="1"/>
  <c r="AI1831" i="1"/>
  <c r="BV1831" i="1" s="1"/>
  <c r="BU1831" i="1" s="1"/>
  <c r="W1832" i="1"/>
  <c r="Z1832" i="1"/>
  <c r="AF1832" i="1" s="1"/>
  <c r="AI1832" i="1"/>
  <c r="BV1832" i="1" s="1"/>
  <c r="BU1832" i="1" s="1"/>
  <c r="W1833" i="1"/>
  <c r="Z1833" i="1"/>
  <c r="AF1833" i="1" s="1"/>
  <c r="AI1833" i="1"/>
  <c r="BV1833" i="1" s="1"/>
  <c r="BU1833" i="1" s="1"/>
  <c r="W1834" i="1"/>
  <c r="Z1834" i="1"/>
  <c r="AF1834" i="1" s="1"/>
  <c r="AI1834" i="1"/>
  <c r="BV1834" i="1" s="1"/>
  <c r="BU1834" i="1" s="1"/>
  <c r="W1835" i="1"/>
  <c r="Z1835" i="1"/>
  <c r="AF1835" i="1" s="1"/>
  <c r="AI1835" i="1"/>
  <c r="BV1835" i="1" s="1"/>
  <c r="BU1835" i="1" s="1"/>
  <c r="W1836" i="1"/>
  <c r="Z1836" i="1"/>
  <c r="AF1836" i="1" s="1"/>
  <c r="AI1836" i="1"/>
  <c r="BV1836" i="1" s="1"/>
  <c r="BU1836" i="1" s="1"/>
  <c r="W1837" i="1"/>
  <c r="Z1837" i="1"/>
  <c r="AF1837" i="1" s="1"/>
  <c r="AI1837" i="1"/>
  <c r="BV1837" i="1" s="1"/>
  <c r="BU1837" i="1" s="1"/>
  <c r="W1838" i="1"/>
  <c r="Z1838" i="1"/>
  <c r="AF1838" i="1" s="1"/>
  <c r="AI1838" i="1"/>
  <c r="BV1838" i="1" s="1"/>
  <c r="BU1838" i="1" s="1"/>
  <c r="W1839" i="1"/>
  <c r="Z1839" i="1"/>
  <c r="AF1839" i="1" s="1"/>
  <c r="AI1839" i="1"/>
  <c r="BV1839" i="1" s="1"/>
  <c r="BU1839" i="1" s="1"/>
  <c r="W1840" i="1"/>
  <c r="Z1840" i="1"/>
  <c r="AF1840" i="1" s="1"/>
  <c r="AI1840" i="1"/>
  <c r="BV1840" i="1" s="1"/>
  <c r="BU1840" i="1" s="1"/>
  <c r="W1841" i="1"/>
  <c r="Z1841" i="1"/>
  <c r="AF1841" i="1" s="1"/>
  <c r="AI1841" i="1"/>
  <c r="BV1841" i="1" s="1"/>
  <c r="BU1841" i="1" s="1"/>
  <c r="W1842" i="1"/>
  <c r="Z1842" i="1"/>
  <c r="AF1842" i="1" s="1"/>
  <c r="AI1842" i="1"/>
  <c r="BV1842" i="1" s="1"/>
  <c r="BU1842" i="1" s="1"/>
  <c r="W1843" i="1"/>
  <c r="Z1843" i="1"/>
  <c r="AF1843" i="1" s="1"/>
  <c r="AI1843" i="1"/>
  <c r="BV1843" i="1" s="1"/>
  <c r="BU1843" i="1" s="1"/>
  <c r="W1844" i="1"/>
  <c r="Z1844" i="1"/>
  <c r="AF1844" i="1" s="1"/>
  <c r="AI1844" i="1"/>
  <c r="BV1844" i="1" s="1"/>
  <c r="BU1844" i="1" s="1"/>
  <c r="W1845" i="1"/>
  <c r="Z1845" i="1"/>
  <c r="AF1845" i="1" s="1"/>
  <c r="AI1845" i="1"/>
  <c r="BV1845" i="1" s="1"/>
  <c r="BU1845" i="1" s="1"/>
  <c r="W1846" i="1"/>
  <c r="Z1846" i="1"/>
  <c r="AF1846" i="1" s="1"/>
  <c r="AI1846" i="1"/>
  <c r="BV1846" i="1" s="1"/>
  <c r="BU1846" i="1" s="1"/>
  <c r="W1847" i="1"/>
  <c r="Z1847" i="1"/>
  <c r="AF1847" i="1" s="1"/>
  <c r="AI1847" i="1"/>
  <c r="BV1847" i="1" s="1"/>
  <c r="BU1847" i="1" s="1"/>
  <c r="W1848" i="1"/>
  <c r="Z1848" i="1"/>
  <c r="AF1848" i="1" s="1"/>
  <c r="AI1848" i="1"/>
  <c r="BV1848" i="1" s="1"/>
  <c r="BU1848" i="1" s="1"/>
  <c r="W1849" i="1"/>
  <c r="Z1849" i="1"/>
  <c r="AF1849" i="1" s="1"/>
  <c r="AI1849" i="1"/>
  <c r="BV1849" i="1" s="1"/>
  <c r="BU1849" i="1" s="1"/>
  <c r="W1850" i="1"/>
  <c r="Z1850" i="1"/>
  <c r="AF1850" i="1" s="1"/>
  <c r="AI1850" i="1"/>
  <c r="BV1850" i="1" s="1"/>
  <c r="BU1850" i="1" s="1"/>
  <c r="W1851" i="1"/>
  <c r="Z1851" i="1"/>
  <c r="AF1851" i="1" s="1"/>
  <c r="AI1851" i="1"/>
  <c r="BV1851" i="1" s="1"/>
  <c r="BU1851" i="1" s="1"/>
  <c r="W1852" i="1"/>
  <c r="Z1852" i="1"/>
  <c r="AF1852" i="1" s="1"/>
  <c r="AI1852" i="1"/>
  <c r="BV1852" i="1" s="1"/>
  <c r="BU1852" i="1" s="1"/>
  <c r="W1853" i="1"/>
  <c r="Z1853" i="1"/>
  <c r="AF1853" i="1" s="1"/>
  <c r="AI1853" i="1"/>
  <c r="BV1853" i="1" s="1"/>
  <c r="BU1853" i="1" s="1"/>
  <c r="W1854" i="1"/>
  <c r="Z1854" i="1"/>
  <c r="AF1854" i="1" s="1"/>
  <c r="AI1854" i="1"/>
  <c r="BV1854" i="1" s="1"/>
  <c r="BU1854" i="1" s="1"/>
  <c r="W1855" i="1"/>
  <c r="Z1855" i="1"/>
  <c r="AF1855" i="1" s="1"/>
  <c r="AI1855" i="1"/>
  <c r="BV1855" i="1" s="1"/>
  <c r="BU1855" i="1" s="1"/>
  <c r="W1856" i="1"/>
  <c r="Z1856" i="1"/>
  <c r="AF1856" i="1" s="1"/>
  <c r="AI1856" i="1"/>
  <c r="BV1856" i="1" s="1"/>
  <c r="BU1856" i="1" s="1"/>
  <c r="W1857" i="1"/>
  <c r="Z1857" i="1"/>
  <c r="AF1857" i="1" s="1"/>
  <c r="AI1857" i="1"/>
  <c r="BV1857" i="1" s="1"/>
  <c r="BU1857" i="1" s="1"/>
  <c r="W1858" i="1"/>
  <c r="Z1858" i="1"/>
  <c r="AF1858" i="1" s="1"/>
  <c r="AI1858" i="1"/>
  <c r="BV1858" i="1" s="1"/>
  <c r="BU1858" i="1" s="1"/>
  <c r="W1859" i="1"/>
  <c r="Z1859" i="1"/>
  <c r="AF1859" i="1" s="1"/>
  <c r="AI1859" i="1"/>
  <c r="BV1859" i="1" s="1"/>
  <c r="BU1859" i="1" s="1"/>
  <c r="W1860" i="1"/>
  <c r="Z1860" i="1"/>
  <c r="AF1860" i="1" s="1"/>
  <c r="AI1860" i="1"/>
  <c r="BV1860" i="1" s="1"/>
  <c r="BU1860" i="1" s="1"/>
  <c r="W1861" i="1"/>
  <c r="Z1861" i="1"/>
  <c r="AF1861" i="1" s="1"/>
  <c r="AI1861" i="1"/>
  <c r="BV1861" i="1" s="1"/>
  <c r="BU1861" i="1" s="1"/>
  <c r="W1862" i="1"/>
  <c r="Z1862" i="1"/>
  <c r="AF1862" i="1" s="1"/>
  <c r="AI1862" i="1"/>
  <c r="BV1862" i="1" s="1"/>
  <c r="BU1862" i="1" s="1"/>
  <c r="W1863" i="1"/>
  <c r="Z1863" i="1"/>
  <c r="AF1863" i="1" s="1"/>
  <c r="AI1863" i="1"/>
  <c r="BV1863" i="1" s="1"/>
  <c r="BU1863" i="1" s="1"/>
  <c r="W1864" i="1"/>
  <c r="Z1864" i="1"/>
  <c r="AF1864" i="1" s="1"/>
  <c r="AI1864" i="1"/>
  <c r="BV1864" i="1" s="1"/>
  <c r="BU1864" i="1" s="1"/>
  <c r="W1865" i="1"/>
  <c r="Z1865" i="1"/>
  <c r="AF1865" i="1" s="1"/>
  <c r="AI1865" i="1"/>
  <c r="BV1865" i="1" s="1"/>
  <c r="BU1865" i="1" s="1"/>
  <c r="W1866" i="1"/>
  <c r="Z1866" i="1"/>
  <c r="AF1866" i="1" s="1"/>
  <c r="AI1866" i="1"/>
  <c r="BV1866" i="1" s="1"/>
  <c r="BU1866" i="1" s="1"/>
  <c r="W1867" i="1"/>
  <c r="Z1867" i="1"/>
  <c r="AF1867" i="1" s="1"/>
  <c r="AI1867" i="1"/>
  <c r="BV1867" i="1" s="1"/>
  <c r="BU1867" i="1" s="1"/>
  <c r="W1868" i="1"/>
  <c r="Z1868" i="1"/>
  <c r="AF1868" i="1" s="1"/>
  <c r="AI1868" i="1"/>
  <c r="BV1868" i="1" s="1"/>
  <c r="BU1868" i="1" s="1"/>
  <c r="W1869" i="1"/>
  <c r="Z1869" i="1"/>
  <c r="AF1869" i="1" s="1"/>
  <c r="AI1869" i="1"/>
  <c r="BV1869" i="1" s="1"/>
  <c r="BU1869" i="1" s="1"/>
  <c r="W1870" i="1"/>
  <c r="Z1870" i="1"/>
  <c r="AF1870" i="1" s="1"/>
  <c r="AI1870" i="1"/>
  <c r="BV1870" i="1" s="1"/>
  <c r="BU1870" i="1" s="1"/>
  <c r="W1871" i="1"/>
  <c r="Z1871" i="1"/>
  <c r="AF1871" i="1" s="1"/>
  <c r="AI1871" i="1"/>
  <c r="BV1871" i="1" s="1"/>
  <c r="BU1871" i="1" s="1"/>
  <c r="W1872" i="1"/>
  <c r="Z1872" i="1"/>
  <c r="AF1872" i="1" s="1"/>
  <c r="AI1872" i="1"/>
  <c r="BV1872" i="1" s="1"/>
  <c r="BU1872" i="1" s="1"/>
  <c r="W1873" i="1"/>
  <c r="Z1873" i="1"/>
  <c r="AF1873" i="1" s="1"/>
  <c r="AI1873" i="1"/>
  <c r="BV1873" i="1" s="1"/>
  <c r="BU1873" i="1" s="1"/>
  <c r="W1874" i="1"/>
  <c r="Z1874" i="1"/>
  <c r="AF1874" i="1" s="1"/>
  <c r="AI1874" i="1"/>
  <c r="BV1874" i="1" s="1"/>
  <c r="BU1874" i="1" s="1"/>
  <c r="W1875" i="1"/>
  <c r="Z1875" i="1"/>
  <c r="AF1875" i="1" s="1"/>
  <c r="AI1875" i="1"/>
  <c r="BV1875" i="1" s="1"/>
  <c r="BU1875" i="1" s="1"/>
  <c r="W1876" i="1"/>
  <c r="Z1876" i="1"/>
  <c r="AF1876" i="1" s="1"/>
  <c r="AI1876" i="1"/>
  <c r="BV1876" i="1" s="1"/>
  <c r="BU1876" i="1" s="1"/>
  <c r="W1877" i="1"/>
  <c r="Z1877" i="1"/>
  <c r="AF1877" i="1" s="1"/>
  <c r="AI1877" i="1"/>
  <c r="BV1877" i="1" s="1"/>
  <c r="BU1877" i="1" s="1"/>
  <c r="W1878" i="1"/>
  <c r="Z1878" i="1"/>
  <c r="AF1878" i="1" s="1"/>
  <c r="AI1878" i="1"/>
  <c r="BV1878" i="1" s="1"/>
  <c r="BU1878" i="1" s="1"/>
  <c r="W1879" i="1"/>
  <c r="Z1879" i="1"/>
  <c r="AF1879" i="1" s="1"/>
  <c r="AI1879" i="1"/>
  <c r="BV1879" i="1" s="1"/>
  <c r="BU1879" i="1" s="1"/>
  <c r="W1880" i="1"/>
  <c r="Z1880" i="1"/>
  <c r="AF1880" i="1" s="1"/>
  <c r="AI1880" i="1"/>
  <c r="BV1880" i="1" s="1"/>
  <c r="BU1880" i="1" s="1"/>
  <c r="W1881" i="1"/>
  <c r="Z1881" i="1"/>
  <c r="AF1881" i="1" s="1"/>
  <c r="AI1881" i="1"/>
  <c r="BV1881" i="1" s="1"/>
  <c r="BU1881" i="1" s="1"/>
  <c r="W1882" i="1"/>
  <c r="Z1882" i="1"/>
  <c r="AF1882" i="1" s="1"/>
  <c r="AI1882" i="1"/>
  <c r="BV1882" i="1" s="1"/>
  <c r="BU1882" i="1" s="1"/>
  <c r="W1883" i="1"/>
  <c r="Z1883" i="1"/>
  <c r="AF1883" i="1" s="1"/>
  <c r="AI1883" i="1"/>
  <c r="BV1883" i="1" s="1"/>
  <c r="BU1883" i="1" s="1"/>
  <c r="W1884" i="1"/>
  <c r="Z1884" i="1"/>
  <c r="AF1884" i="1" s="1"/>
  <c r="AI1884" i="1"/>
  <c r="BV1884" i="1" s="1"/>
  <c r="BU1884" i="1" s="1"/>
  <c r="W1885" i="1"/>
  <c r="Z1885" i="1"/>
  <c r="AF1885" i="1" s="1"/>
  <c r="AI1885" i="1"/>
  <c r="BV1885" i="1" s="1"/>
  <c r="BU1885" i="1" s="1"/>
  <c r="W1886" i="1"/>
  <c r="Z1886" i="1"/>
  <c r="AF1886" i="1" s="1"/>
  <c r="AI1886" i="1"/>
  <c r="BV1886" i="1" s="1"/>
  <c r="BU1886" i="1" s="1"/>
  <c r="W1887" i="1"/>
  <c r="Z1887" i="1"/>
  <c r="AF1887" i="1" s="1"/>
  <c r="AI1887" i="1"/>
  <c r="BV1887" i="1" s="1"/>
  <c r="BU1887" i="1" s="1"/>
  <c r="W1888" i="1"/>
  <c r="Z1888" i="1"/>
  <c r="AF1888" i="1" s="1"/>
  <c r="AI1888" i="1"/>
  <c r="BV1888" i="1" s="1"/>
  <c r="BU1888" i="1" s="1"/>
  <c r="W1889" i="1"/>
  <c r="Z1889" i="1"/>
  <c r="AF1889" i="1" s="1"/>
  <c r="AI1889" i="1"/>
  <c r="BV1889" i="1" s="1"/>
  <c r="BU1889" i="1" s="1"/>
  <c r="W1890" i="1"/>
  <c r="Z1890" i="1"/>
  <c r="AF1890" i="1" s="1"/>
  <c r="AI1890" i="1"/>
  <c r="BV1890" i="1" s="1"/>
  <c r="BU1890" i="1" s="1"/>
  <c r="W1891" i="1"/>
  <c r="Z1891" i="1"/>
  <c r="AF1891" i="1" s="1"/>
  <c r="AI1891" i="1"/>
  <c r="BV1891" i="1" s="1"/>
  <c r="BU1891" i="1" s="1"/>
  <c r="W1892" i="1"/>
  <c r="Z1892" i="1"/>
  <c r="AF1892" i="1" s="1"/>
  <c r="AI1892" i="1"/>
  <c r="BV1892" i="1" s="1"/>
  <c r="BU1892" i="1" s="1"/>
  <c r="W1893" i="1"/>
  <c r="Z1893" i="1"/>
  <c r="AF1893" i="1" s="1"/>
  <c r="AI1893" i="1"/>
  <c r="BV1893" i="1" s="1"/>
  <c r="BU1893" i="1" s="1"/>
  <c r="W1894" i="1"/>
  <c r="Z1894" i="1"/>
  <c r="AF1894" i="1" s="1"/>
  <c r="AI1894" i="1"/>
  <c r="BV1894" i="1" s="1"/>
  <c r="BU1894" i="1" s="1"/>
  <c r="W1895" i="1"/>
  <c r="Z1895" i="1"/>
  <c r="AF1895" i="1" s="1"/>
  <c r="AI1895" i="1"/>
  <c r="BV1895" i="1" s="1"/>
  <c r="BU1895" i="1" s="1"/>
  <c r="W1896" i="1"/>
  <c r="Z1896" i="1"/>
  <c r="AF1896" i="1" s="1"/>
  <c r="AI1896" i="1"/>
  <c r="BV1896" i="1" s="1"/>
  <c r="BU1896" i="1" s="1"/>
  <c r="W1897" i="1"/>
  <c r="Z1897" i="1"/>
  <c r="AF1897" i="1" s="1"/>
  <c r="AI1897" i="1"/>
  <c r="BV1897" i="1" s="1"/>
  <c r="BU1897" i="1" s="1"/>
  <c r="W1898" i="1"/>
  <c r="Z1898" i="1"/>
  <c r="AF1898" i="1" s="1"/>
  <c r="AI1898" i="1"/>
  <c r="BV1898" i="1" s="1"/>
  <c r="BU1898" i="1" s="1"/>
  <c r="W1899" i="1"/>
  <c r="Z1899" i="1"/>
  <c r="AF1899" i="1" s="1"/>
  <c r="AI1899" i="1"/>
  <c r="BV1899" i="1" s="1"/>
  <c r="BU1899" i="1" s="1"/>
  <c r="W1900" i="1"/>
  <c r="Z1900" i="1"/>
  <c r="AF1900" i="1" s="1"/>
  <c r="AI1900" i="1"/>
  <c r="BV1900" i="1" s="1"/>
  <c r="BU1900" i="1" s="1"/>
  <c r="W1901" i="1"/>
  <c r="Z1901" i="1"/>
  <c r="AF1901" i="1" s="1"/>
  <c r="AI1901" i="1"/>
  <c r="BV1901" i="1" s="1"/>
  <c r="BU1901" i="1" s="1"/>
  <c r="W1902" i="1"/>
  <c r="Z1902" i="1"/>
  <c r="AF1902" i="1" s="1"/>
  <c r="AI1902" i="1"/>
  <c r="BV1902" i="1" s="1"/>
  <c r="BU1902" i="1" s="1"/>
  <c r="W1903" i="1"/>
  <c r="Z1903" i="1"/>
  <c r="AF1903" i="1" s="1"/>
  <c r="AI1903" i="1"/>
  <c r="BV1903" i="1" s="1"/>
  <c r="BU1903" i="1" s="1"/>
  <c r="W1904" i="1"/>
  <c r="Z1904" i="1"/>
  <c r="AF1904" i="1" s="1"/>
  <c r="AI1904" i="1"/>
  <c r="BV1904" i="1" s="1"/>
  <c r="BU1904" i="1" s="1"/>
  <c r="W1905" i="1"/>
  <c r="Z1905" i="1"/>
  <c r="AF1905" i="1" s="1"/>
  <c r="AI1905" i="1"/>
  <c r="BV1905" i="1" s="1"/>
  <c r="BU1905" i="1" s="1"/>
  <c r="W1906" i="1"/>
  <c r="Z1906" i="1"/>
  <c r="AF1906" i="1" s="1"/>
  <c r="AI1906" i="1"/>
  <c r="BV1906" i="1" s="1"/>
  <c r="BU1906" i="1" s="1"/>
  <c r="W1907" i="1"/>
  <c r="Z1907" i="1"/>
  <c r="AF1907" i="1" s="1"/>
  <c r="AI1907" i="1"/>
  <c r="BV1907" i="1" s="1"/>
  <c r="BU1907" i="1" s="1"/>
  <c r="W1908" i="1"/>
  <c r="Z1908" i="1"/>
  <c r="AF1908" i="1" s="1"/>
  <c r="AI1908" i="1"/>
  <c r="BV1908" i="1" s="1"/>
  <c r="BU1908" i="1" s="1"/>
  <c r="W1909" i="1"/>
  <c r="Z1909" i="1"/>
  <c r="AF1909" i="1" s="1"/>
  <c r="AI1909" i="1"/>
  <c r="BV1909" i="1" s="1"/>
  <c r="BU1909" i="1" s="1"/>
  <c r="W1910" i="1"/>
  <c r="Z1910" i="1"/>
  <c r="AF1910" i="1" s="1"/>
  <c r="AI1910" i="1"/>
  <c r="BV1910" i="1" s="1"/>
  <c r="BU1910" i="1" s="1"/>
  <c r="W1911" i="1"/>
  <c r="Z1911" i="1"/>
  <c r="AF1911" i="1" s="1"/>
  <c r="AI1911" i="1"/>
  <c r="BV1911" i="1" s="1"/>
  <c r="BU1911" i="1" s="1"/>
  <c r="W1912" i="1"/>
  <c r="Z1912" i="1"/>
  <c r="AF1912" i="1" s="1"/>
  <c r="AI1912" i="1"/>
  <c r="BV1912" i="1" s="1"/>
  <c r="BU1912" i="1" s="1"/>
  <c r="W1913" i="1"/>
  <c r="Z1913" i="1"/>
  <c r="AF1913" i="1" s="1"/>
  <c r="AI1913" i="1"/>
  <c r="BV1913" i="1" s="1"/>
  <c r="BU1913" i="1" s="1"/>
  <c r="W1914" i="1"/>
  <c r="Z1914" i="1"/>
  <c r="AF1914" i="1" s="1"/>
  <c r="AI1914" i="1"/>
  <c r="BV1914" i="1" s="1"/>
  <c r="BU1914" i="1" s="1"/>
  <c r="W1915" i="1"/>
  <c r="Z1915" i="1"/>
  <c r="AF1915" i="1" s="1"/>
  <c r="AI1915" i="1"/>
  <c r="BV1915" i="1" s="1"/>
  <c r="BU1915" i="1" s="1"/>
  <c r="W1916" i="1"/>
  <c r="Z1916" i="1"/>
  <c r="AF1916" i="1" s="1"/>
  <c r="AI1916" i="1"/>
  <c r="BV1916" i="1" s="1"/>
  <c r="BU1916" i="1" s="1"/>
  <c r="W1917" i="1"/>
  <c r="Z1917" i="1"/>
  <c r="AF1917" i="1" s="1"/>
  <c r="AI1917" i="1"/>
  <c r="BV1917" i="1" s="1"/>
  <c r="BU1917" i="1" s="1"/>
  <c r="W1918" i="1"/>
  <c r="Z1918" i="1"/>
  <c r="AF1918" i="1" s="1"/>
  <c r="AI1918" i="1"/>
  <c r="BV1918" i="1" s="1"/>
  <c r="BU1918" i="1" s="1"/>
  <c r="W1919" i="1"/>
  <c r="Z1919" i="1"/>
  <c r="AF1919" i="1" s="1"/>
  <c r="AI1919" i="1"/>
  <c r="BV1919" i="1" s="1"/>
  <c r="BU1919" i="1" s="1"/>
  <c r="W1920" i="1"/>
  <c r="Z1920" i="1"/>
  <c r="AF1920" i="1" s="1"/>
  <c r="AI1920" i="1"/>
  <c r="BV1920" i="1" s="1"/>
  <c r="BU1920" i="1" s="1"/>
  <c r="W1921" i="1"/>
  <c r="Z1921" i="1"/>
  <c r="AF1921" i="1" s="1"/>
  <c r="AI1921" i="1"/>
  <c r="BV1921" i="1" s="1"/>
  <c r="BU1921" i="1" s="1"/>
  <c r="W1922" i="1"/>
  <c r="Z1922" i="1"/>
  <c r="AF1922" i="1" s="1"/>
  <c r="AI1922" i="1"/>
  <c r="BV1922" i="1" s="1"/>
  <c r="BU1922" i="1" s="1"/>
  <c r="W1923" i="1"/>
  <c r="Z1923" i="1"/>
  <c r="AF1923" i="1" s="1"/>
  <c r="AI1923" i="1"/>
  <c r="BV1923" i="1" s="1"/>
  <c r="BU1923" i="1" s="1"/>
  <c r="W1924" i="1"/>
  <c r="Z1924" i="1"/>
  <c r="AF1924" i="1" s="1"/>
  <c r="AI1924" i="1"/>
  <c r="BV1924" i="1" s="1"/>
  <c r="BU1924" i="1" s="1"/>
  <c r="W1925" i="1"/>
  <c r="Z1925" i="1"/>
  <c r="AF1925" i="1" s="1"/>
  <c r="AI1925" i="1"/>
  <c r="BV1925" i="1" s="1"/>
  <c r="BU1925" i="1" s="1"/>
  <c r="W1926" i="1"/>
  <c r="Z1926" i="1"/>
  <c r="AF1926" i="1" s="1"/>
  <c r="AI1926" i="1"/>
  <c r="BV1926" i="1" s="1"/>
  <c r="BU1926" i="1" s="1"/>
  <c r="W1927" i="1"/>
  <c r="Z1927" i="1"/>
  <c r="AF1927" i="1" s="1"/>
  <c r="AI1927" i="1"/>
  <c r="BV1927" i="1" s="1"/>
  <c r="BU1927" i="1" s="1"/>
  <c r="W1928" i="1"/>
  <c r="Z1928" i="1"/>
  <c r="AF1928" i="1" s="1"/>
  <c r="AI1928" i="1"/>
  <c r="BV1928" i="1" s="1"/>
  <c r="BU1928" i="1" s="1"/>
  <c r="W1929" i="1"/>
  <c r="Z1929" i="1"/>
  <c r="AF1929" i="1" s="1"/>
  <c r="AI1929" i="1"/>
  <c r="BV1929" i="1" s="1"/>
  <c r="BU1929" i="1" s="1"/>
  <c r="W1930" i="1"/>
  <c r="Z1930" i="1"/>
  <c r="AF1930" i="1" s="1"/>
  <c r="AI1930" i="1"/>
  <c r="BV1930" i="1" s="1"/>
  <c r="BU1930" i="1" s="1"/>
  <c r="W1931" i="1"/>
  <c r="Z1931" i="1"/>
  <c r="AF1931" i="1" s="1"/>
  <c r="AI1931" i="1"/>
  <c r="BV1931" i="1" s="1"/>
  <c r="BU1931" i="1" s="1"/>
  <c r="W1932" i="1"/>
  <c r="Z1932" i="1"/>
  <c r="AF1932" i="1" s="1"/>
  <c r="AI1932" i="1"/>
  <c r="BV1932" i="1" s="1"/>
  <c r="BU1932" i="1" s="1"/>
  <c r="W1933" i="1"/>
  <c r="Z1933" i="1"/>
  <c r="AF1933" i="1" s="1"/>
  <c r="AI1933" i="1"/>
  <c r="BV1933" i="1" s="1"/>
  <c r="BU1933" i="1" s="1"/>
  <c r="W1934" i="1"/>
  <c r="Z1934" i="1"/>
  <c r="AF1934" i="1" s="1"/>
  <c r="AI1934" i="1"/>
  <c r="BV1934" i="1" s="1"/>
  <c r="BU1934" i="1" s="1"/>
  <c r="W1935" i="1"/>
  <c r="Z1935" i="1"/>
  <c r="AF1935" i="1" s="1"/>
  <c r="AI1935" i="1"/>
  <c r="BV1935" i="1" s="1"/>
  <c r="BU1935" i="1" s="1"/>
  <c r="W1936" i="1"/>
  <c r="Z1936" i="1"/>
  <c r="AF1936" i="1" s="1"/>
  <c r="AI1936" i="1"/>
  <c r="BV1936" i="1" s="1"/>
  <c r="BU1936" i="1" s="1"/>
  <c r="W1937" i="1"/>
  <c r="Z1937" i="1"/>
  <c r="AF1937" i="1" s="1"/>
  <c r="AI1937" i="1"/>
  <c r="BV1937" i="1" s="1"/>
  <c r="BU1937" i="1" s="1"/>
  <c r="W1938" i="1"/>
  <c r="Z1938" i="1"/>
  <c r="AF1938" i="1" s="1"/>
  <c r="AI1938" i="1"/>
  <c r="BV1938" i="1" s="1"/>
  <c r="BU1938" i="1" s="1"/>
  <c r="W1939" i="1"/>
  <c r="Z1939" i="1"/>
  <c r="AF1939" i="1" s="1"/>
  <c r="AI1939" i="1"/>
  <c r="BV1939" i="1" s="1"/>
  <c r="BU1939" i="1" s="1"/>
  <c r="W1940" i="1"/>
  <c r="Z1940" i="1"/>
  <c r="AF1940" i="1" s="1"/>
  <c r="AI1940" i="1"/>
  <c r="BV1940" i="1" s="1"/>
  <c r="BU1940" i="1" s="1"/>
  <c r="W1941" i="1"/>
  <c r="Z1941" i="1"/>
  <c r="AF1941" i="1" s="1"/>
  <c r="AI1941" i="1"/>
  <c r="BV1941" i="1" s="1"/>
  <c r="BU1941" i="1" s="1"/>
  <c r="W1942" i="1"/>
  <c r="Z1942" i="1"/>
  <c r="AF1942" i="1" s="1"/>
  <c r="AI1942" i="1"/>
  <c r="BV1942" i="1" s="1"/>
  <c r="BU1942" i="1" s="1"/>
  <c r="W1943" i="1"/>
  <c r="Z1943" i="1"/>
  <c r="AF1943" i="1" s="1"/>
  <c r="AI1943" i="1"/>
  <c r="BV1943" i="1" s="1"/>
  <c r="BU1943" i="1" s="1"/>
  <c r="W1944" i="1"/>
  <c r="Z1944" i="1"/>
  <c r="AF1944" i="1" s="1"/>
  <c r="AI1944" i="1"/>
  <c r="BV1944" i="1" s="1"/>
  <c r="BU1944" i="1" s="1"/>
  <c r="W1945" i="1"/>
  <c r="Z1945" i="1"/>
  <c r="AF1945" i="1" s="1"/>
  <c r="AI1945" i="1"/>
  <c r="BV1945" i="1" s="1"/>
  <c r="BU1945" i="1" s="1"/>
  <c r="W1946" i="1"/>
  <c r="Z1946" i="1"/>
  <c r="AF1946" i="1" s="1"/>
  <c r="AI1946" i="1"/>
  <c r="BV1946" i="1" s="1"/>
  <c r="BU1946" i="1" s="1"/>
  <c r="W1947" i="1"/>
  <c r="Z1947" i="1"/>
  <c r="AF1947" i="1" s="1"/>
  <c r="AI1947" i="1"/>
  <c r="BV1947" i="1" s="1"/>
  <c r="BU1947" i="1" s="1"/>
  <c r="W1948" i="1"/>
  <c r="Z1948" i="1"/>
  <c r="AF1948" i="1" s="1"/>
  <c r="AI1948" i="1"/>
  <c r="BV1948" i="1" s="1"/>
  <c r="BU1948" i="1" s="1"/>
  <c r="W1949" i="1"/>
  <c r="Z1949" i="1"/>
  <c r="AF1949" i="1" s="1"/>
  <c r="AI1949" i="1"/>
  <c r="BV1949" i="1" s="1"/>
  <c r="BU1949" i="1" s="1"/>
  <c r="W1950" i="1"/>
  <c r="Z1950" i="1"/>
  <c r="AF1950" i="1" s="1"/>
  <c r="AI1950" i="1"/>
  <c r="BV1950" i="1" s="1"/>
  <c r="BU1950" i="1" s="1"/>
  <c r="W1951" i="1"/>
  <c r="Z1951" i="1"/>
  <c r="AF1951" i="1" s="1"/>
  <c r="AI1951" i="1"/>
  <c r="BV1951" i="1" s="1"/>
  <c r="BU1951" i="1" s="1"/>
  <c r="W1952" i="1"/>
  <c r="Z1952" i="1"/>
  <c r="AF1952" i="1" s="1"/>
  <c r="AI1952" i="1"/>
  <c r="BV1952" i="1" s="1"/>
  <c r="BU1952" i="1" s="1"/>
  <c r="W1953" i="1"/>
  <c r="Z1953" i="1"/>
  <c r="AF1953" i="1" s="1"/>
  <c r="AI1953" i="1"/>
  <c r="BV1953" i="1" s="1"/>
  <c r="BU1953" i="1" s="1"/>
  <c r="W1954" i="1"/>
  <c r="Z1954" i="1"/>
  <c r="AF1954" i="1" s="1"/>
  <c r="AI1954" i="1"/>
  <c r="BV1954" i="1" s="1"/>
  <c r="BU1954" i="1" s="1"/>
  <c r="W1955" i="1"/>
  <c r="Z1955" i="1"/>
  <c r="AF1955" i="1" s="1"/>
  <c r="AI1955" i="1"/>
  <c r="BV1955" i="1" s="1"/>
  <c r="BU1955" i="1" s="1"/>
  <c r="W1956" i="1"/>
  <c r="Z1956" i="1"/>
  <c r="AF1956" i="1" s="1"/>
  <c r="AI1956" i="1"/>
  <c r="BV1956" i="1" s="1"/>
  <c r="BU1956" i="1" s="1"/>
  <c r="W1957" i="1"/>
  <c r="Z1957" i="1"/>
  <c r="AF1957" i="1" s="1"/>
  <c r="AI1957" i="1"/>
  <c r="BV1957" i="1" s="1"/>
  <c r="BU1957" i="1" s="1"/>
  <c r="W1958" i="1"/>
  <c r="Z1958" i="1"/>
  <c r="AF1958" i="1" s="1"/>
  <c r="AI1958" i="1"/>
  <c r="BV1958" i="1" s="1"/>
  <c r="BU1958" i="1" s="1"/>
  <c r="W1959" i="1"/>
  <c r="Z1959" i="1"/>
  <c r="AF1959" i="1" s="1"/>
  <c r="AI1959" i="1"/>
  <c r="BV1959" i="1" s="1"/>
  <c r="BU1959" i="1" s="1"/>
  <c r="W1960" i="1"/>
  <c r="Z1960" i="1"/>
  <c r="AF1960" i="1" s="1"/>
  <c r="AI1960" i="1"/>
  <c r="BV1960" i="1" s="1"/>
  <c r="BU1960" i="1" s="1"/>
  <c r="W1961" i="1"/>
  <c r="Z1961" i="1"/>
  <c r="AF1961" i="1" s="1"/>
  <c r="AI1961" i="1"/>
  <c r="BV1961" i="1" s="1"/>
  <c r="BU1961" i="1" s="1"/>
  <c r="W1962" i="1"/>
  <c r="Z1962" i="1"/>
  <c r="AF1962" i="1" s="1"/>
  <c r="AI1962" i="1"/>
  <c r="BV1962" i="1" s="1"/>
  <c r="BU1962" i="1" s="1"/>
  <c r="W1963" i="1"/>
  <c r="Z1963" i="1"/>
  <c r="AF1963" i="1" s="1"/>
  <c r="AI1963" i="1"/>
  <c r="BV1963" i="1" s="1"/>
  <c r="BU1963" i="1" s="1"/>
  <c r="W1964" i="1"/>
  <c r="Z1964" i="1"/>
  <c r="AF1964" i="1" s="1"/>
  <c r="AI1964" i="1"/>
  <c r="BV1964" i="1" s="1"/>
  <c r="BU1964" i="1" s="1"/>
  <c r="W1965" i="1"/>
  <c r="Z1965" i="1"/>
  <c r="AF1965" i="1" s="1"/>
  <c r="AI1965" i="1"/>
  <c r="BV1965" i="1" s="1"/>
  <c r="BU1965" i="1" s="1"/>
  <c r="W1966" i="1"/>
  <c r="Z1966" i="1"/>
  <c r="AF1966" i="1" s="1"/>
  <c r="AI1966" i="1"/>
  <c r="BV1966" i="1" s="1"/>
  <c r="BU1966" i="1" s="1"/>
  <c r="W1967" i="1"/>
  <c r="Z1967" i="1"/>
  <c r="AF1967" i="1" s="1"/>
  <c r="AI1967" i="1"/>
  <c r="BV1967" i="1" s="1"/>
  <c r="BU1967" i="1" s="1"/>
  <c r="W1968" i="1"/>
  <c r="Z1968" i="1"/>
  <c r="AF1968" i="1" s="1"/>
  <c r="AI1968" i="1"/>
  <c r="BV1968" i="1" s="1"/>
  <c r="BU1968" i="1" s="1"/>
  <c r="W1969" i="1"/>
  <c r="Z1969" i="1"/>
  <c r="AF1969" i="1" s="1"/>
  <c r="AI1969" i="1"/>
  <c r="BV1969" i="1" s="1"/>
  <c r="BU1969" i="1" s="1"/>
  <c r="W1970" i="1"/>
  <c r="Z1970" i="1"/>
  <c r="AF1970" i="1" s="1"/>
  <c r="AI1970" i="1"/>
  <c r="BV1970" i="1" s="1"/>
  <c r="BU1970" i="1" s="1"/>
  <c r="W1971" i="1"/>
  <c r="Z1971" i="1"/>
  <c r="AF1971" i="1" s="1"/>
  <c r="AI1971" i="1"/>
  <c r="BV1971" i="1" s="1"/>
  <c r="BU1971" i="1" s="1"/>
  <c r="W1972" i="1"/>
  <c r="Z1972" i="1"/>
  <c r="AF1972" i="1" s="1"/>
  <c r="AI1972" i="1"/>
  <c r="BV1972" i="1" s="1"/>
  <c r="BU1972" i="1" s="1"/>
  <c r="W1973" i="1"/>
  <c r="Z1973" i="1"/>
  <c r="AF1973" i="1" s="1"/>
  <c r="AI1973" i="1"/>
  <c r="BV1973" i="1" s="1"/>
  <c r="BU1973" i="1" s="1"/>
  <c r="W1974" i="1"/>
  <c r="Z1974" i="1"/>
  <c r="AF1974" i="1" s="1"/>
  <c r="AI1974" i="1"/>
  <c r="BV1974" i="1" s="1"/>
  <c r="BU1974" i="1" s="1"/>
  <c r="W1975" i="1"/>
  <c r="Z1975" i="1"/>
  <c r="AF1975" i="1" s="1"/>
  <c r="AI1975" i="1"/>
  <c r="BV1975" i="1" s="1"/>
  <c r="BU1975" i="1" s="1"/>
  <c r="W1976" i="1"/>
  <c r="Z1976" i="1"/>
  <c r="AF1976" i="1" s="1"/>
  <c r="AI1976" i="1"/>
  <c r="BV1976" i="1" s="1"/>
  <c r="BU1976" i="1" s="1"/>
  <c r="W1977" i="1"/>
  <c r="Z1977" i="1"/>
  <c r="AF1977" i="1" s="1"/>
  <c r="AI1977" i="1"/>
  <c r="BV1977" i="1" s="1"/>
  <c r="BU1977" i="1" s="1"/>
  <c r="W1978" i="1"/>
  <c r="Z1978" i="1"/>
  <c r="AF1978" i="1" s="1"/>
  <c r="AI1978" i="1"/>
  <c r="BV1978" i="1" s="1"/>
  <c r="BU1978" i="1" s="1"/>
  <c r="W1979" i="1"/>
  <c r="Z1979" i="1"/>
  <c r="AF1979" i="1" s="1"/>
  <c r="AI1979" i="1"/>
  <c r="BV1979" i="1" s="1"/>
  <c r="BU1979" i="1" s="1"/>
  <c r="W1980" i="1"/>
  <c r="Z1980" i="1"/>
  <c r="AF1980" i="1" s="1"/>
  <c r="AI1980" i="1"/>
  <c r="BV1980" i="1" s="1"/>
  <c r="BU1980" i="1" s="1"/>
  <c r="W1981" i="1"/>
  <c r="Z1981" i="1"/>
  <c r="AF1981" i="1" s="1"/>
  <c r="AI1981" i="1"/>
  <c r="BV1981" i="1" s="1"/>
  <c r="BU1981" i="1" s="1"/>
  <c r="W1982" i="1"/>
  <c r="Z1982" i="1"/>
  <c r="AF1982" i="1" s="1"/>
  <c r="AI1982" i="1"/>
  <c r="BV1982" i="1" s="1"/>
  <c r="BU1982" i="1" s="1"/>
  <c r="W1983" i="1"/>
  <c r="Z1983" i="1"/>
  <c r="AF1983" i="1" s="1"/>
  <c r="AI1983" i="1"/>
  <c r="BV1983" i="1" s="1"/>
  <c r="BU1983" i="1" s="1"/>
  <c r="W1984" i="1"/>
  <c r="Z1984" i="1"/>
  <c r="AF1984" i="1" s="1"/>
  <c r="AI1984" i="1"/>
  <c r="BV1984" i="1" s="1"/>
  <c r="BU1984" i="1" s="1"/>
  <c r="W1985" i="1"/>
  <c r="Z1985" i="1"/>
  <c r="AF1985" i="1" s="1"/>
  <c r="AI1985" i="1"/>
  <c r="BV1985" i="1" s="1"/>
  <c r="BU1985" i="1" s="1"/>
  <c r="W1986" i="1"/>
  <c r="Z1986" i="1"/>
  <c r="AF1986" i="1" s="1"/>
  <c r="AI1986" i="1"/>
  <c r="BV1986" i="1" s="1"/>
  <c r="BU1986" i="1" s="1"/>
  <c r="W1987" i="1"/>
  <c r="Z1987" i="1"/>
  <c r="AF1987" i="1" s="1"/>
  <c r="AI1987" i="1"/>
  <c r="BV1987" i="1" s="1"/>
  <c r="BU1987" i="1" s="1"/>
  <c r="W1988" i="1"/>
  <c r="Z1988" i="1"/>
  <c r="AF1988" i="1" s="1"/>
  <c r="AI1988" i="1"/>
  <c r="BV1988" i="1" s="1"/>
  <c r="BU1988" i="1" s="1"/>
  <c r="W1989" i="1"/>
  <c r="Z1989" i="1"/>
  <c r="AF1989" i="1" s="1"/>
  <c r="AI1989" i="1"/>
  <c r="BV1989" i="1" s="1"/>
  <c r="BU1989" i="1" s="1"/>
  <c r="W1990" i="1"/>
  <c r="Z1990" i="1"/>
  <c r="AF1990" i="1" s="1"/>
  <c r="AI1990" i="1"/>
  <c r="BV1990" i="1" s="1"/>
  <c r="BU1990" i="1" s="1"/>
  <c r="W1991" i="1"/>
  <c r="Z1991" i="1"/>
  <c r="AF1991" i="1" s="1"/>
  <c r="AI1991" i="1"/>
  <c r="BV1991" i="1" s="1"/>
  <c r="BU1991" i="1" s="1"/>
  <c r="W1992" i="1"/>
  <c r="Z1992" i="1"/>
  <c r="AF1992" i="1" s="1"/>
  <c r="AI1992" i="1"/>
  <c r="BV1992" i="1" s="1"/>
  <c r="BU1992" i="1" s="1"/>
  <c r="W1993" i="1"/>
  <c r="Z1993" i="1"/>
  <c r="AF1993" i="1" s="1"/>
  <c r="AI1993" i="1"/>
  <c r="BV1993" i="1" s="1"/>
  <c r="BU1993" i="1" s="1"/>
  <c r="W1994" i="1"/>
  <c r="Z1994" i="1"/>
  <c r="AF1994" i="1" s="1"/>
  <c r="AI1994" i="1"/>
  <c r="BV1994" i="1" s="1"/>
  <c r="BU1994" i="1" s="1"/>
  <c r="W1995" i="1"/>
  <c r="Z1995" i="1"/>
  <c r="AF1995" i="1" s="1"/>
  <c r="AI1995" i="1"/>
  <c r="BV1995" i="1" s="1"/>
  <c r="BU1995" i="1" s="1"/>
  <c r="W1996" i="1"/>
  <c r="Z1996" i="1"/>
  <c r="AF1996" i="1" s="1"/>
  <c r="AI1996" i="1"/>
  <c r="BV1996" i="1" s="1"/>
  <c r="BU1996" i="1" s="1"/>
  <c r="W1997" i="1"/>
  <c r="Z1997" i="1"/>
  <c r="AF1997" i="1" s="1"/>
  <c r="AI1997" i="1"/>
  <c r="BV1997" i="1" s="1"/>
  <c r="BU1997" i="1" s="1"/>
  <c r="W1998" i="1"/>
  <c r="Z1998" i="1"/>
  <c r="AF1998" i="1" s="1"/>
  <c r="AI1998" i="1"/>
  <c r="BV1998" i="1" s="1"/>
  <c r="BU1998" i="1" s="1"/>
  <c r="W1999" i="1"/>
  <c r="Z1999" i="1"/>
  <c r="AF1999" i="1" s="1"/>
  <c r="AI1999" i="1"/>
  <c r="BV1999" i="1" s="1"/>
  <c r="BU1999" i="1" s="1"/>
  <c r="W2000" i="1"/>
  <c r="Z2000" i="1"/>
  <c r="AF2000" i="1" s="1"/>
  <c r="AI2000" i="1"/>
  <c r="BV2000" i="1" s="1"/>
  <c r="BU2000" i="1" s="1"/>
  <c r="W2001" i="1"/>
  <c r="Z2001" i="1"/>
  <c r="AF2001" i="1" s="1"/>
  <c r="AI2001" i="1"/>
  <c r="BV2001" i="1" s="1"/>
  <c r="BU2001" i="1" s="1"/>
  <c r="W2002" i="1"/>
  <c r="Z2002" i="1"/>
  <c r="AF2002" i="1" s="1"/>
  <c r="AI2002" i="1"/>
  <c r="BV2002" i="1" s="1"/>
  <c r="BU2002" i="1" s="1"/>
  <c r="W2003" i="1"/>
  <c r="Z2003" i="1"/>
  <c r="AF2003" i="1" s="1"/>
  <c r="AI2003" i="1"/>
  <c r="BV2003" i="1" s="1"/>
  <c r="BU2003" i="1" s="1"/>
  <c r="Z5" i="1"/>
  <c r="AF5" i="1" s="1"/>
  <c r="Z6" i="1"/>
  <c r="AF6" i="1" s="1"/>
  <c r="Z7" i="1"/>
  <c r="AF7" i="1" s="1"/>
  <c r="Z8" i="1"/>
  <c r="AF8" i="1" s="1"/>
  <c r="Z9" i="1"/>
  <c r="AF9" i="1" s="1"/>
  <c r="W9" i="1"/>
  <c r="W5" i="1"/>
  <c r="W6" i="1"/>
  <c r="W7" i="1"/>
  <c r="W8" i="1"/>
  <c r="Z4" i="1"/>
  <c r="AF4" i="1" s="1"/>
  <c r="W4" i="1"/>
  <c r="ER2001" i="1" l="1"/>
  <c r="ER1997" i="1"/>
  <c r="ER1993" i="1"/>
  <c r="ER1989" i="1"/>
  <c r="ES1989" i="1" s="1"/>
  <c r="ET1989" i="1" s="1"/>
  <c r="ER1985" i="1"/>
  <c r="ER1981" i="1"/>
  <c r="ER1977" i="1"/>
  <c r="ER1973" i="1"/>
  <c r="ES1973" i="1" s="1"/>
  <c r="ET1973" i="1" s="1"/>
  <c r="ER1969" i="1"/>
  <c r="ER1965" i="1"/>
  <c r="ER1961" i="1"/>
  <c r="ER1957" i="1"/>
  <c r="ES1957" i="1" s="1"/>
  <c r="ET1957" i="1" s="1"/>
  <c r="ER1953" i="1"/>
  <c r="ER1949" i="1"/>
  <c r="ER1945" i="1"/>
  <c r="ER1941" i="1"/>
  <c r="ES1941" i="1" s="1"/>
  <c r="ET1941" i="1" s="1"/>
  <c r="ER1937" i="1"/>
  <c r="ER1933" i="1"/>
  <c r="ER1929" i="1"/>
  <c r="ER1925" i="1"/>
  <c r="ES1925" i="1" s="1"/>
  <c r="ET1925" i="1" s="1"/>
  <c r="ER1921" i="1"/>
  <c r="ER1917" i="1"/>
  <c r="ER1913" i="1"/>
  <c r="ER1909" i="1"/>
  <c r="ES1909" i="1" s="1"/>
  <c r="ET1909" i="1" s="1"/>
  <c r="ER1905" i="1"/>
  <c r="ER1901" i="1"/>
  <c r="ER1897" i="1"/>
  <c r="ER1893" i="1"/>
  <c r="ES1893" i="1" s="1"/>
  <c r="ET1893" i="1" s="1"/>
  <c r="ER1889" i="1"/>
  <c r="ER1885" i="1"/>
  <c r="ER1881" i="1"/>
  <c r="ER1877" i="1"/>
  <c r="ES1877" i="1" s="1"/>
  <c r="ET1877" i="1" s="1"/>
  <c r="ER1873" i="1"/>
  <c r="ER1869" i="1"/>
  <c r="ER1865" i="1"/>
  <c r="ER1861" i="1"/>
  <c r="ES1861" i="1" s="1"/>
  <c r="ET1861" i="1" s="1"/>
  <c r="ER1857" i="1"/>
  <c r="ER1853" i="1"/>
  <c r="ER1849" i="1"/>
  <c r="ER1845" i="1"/>
  <c r="ES1845" i="1" s="1"/>
  <c r="ET1845" i="1" s="1"/>
  <c r="ER1841" i="1"/>
  <c r="ER1837" i="1"/>
  <c r="ER1833" i="1"/>
  <c r="ER1829" i="1"/>
  <c r="ES1829" i="1" s="1"/>
  <c r="ET1829" i="1" s="1"/>
  <c r="ER1825" i="1"/>
  <c r="ER1821" i="1"/>
  <c r="ER1817" i="1"/>
  <c r="ER1813" i="1"/>
  <c r="ES1813" i="1" s="1"/>
  <c r="ET1813" i="1" s="1"/>
  <c r="ER1809" i="1"/>
  <c r="ER1805" i="1"/>
  <c r="ER1801" i="1"/>
  <c r="ER1797" i="1"/>
  <c r="ES1797" i="1" s="1"/>
  <c r="ET1797" i="1" s="1"/>
  <c r="ER1793" i="1"/>
  <c r="ER1789" i="1"/>
  <c r="ER1785" i="1"/>
  <c r="ER1781" i="1"/>
  <c r="ES1781" i="1" s="1"/>
  <c r="ET1781" i="1" s="1"/>
  <c r="ER1777" i="1"/>
  <c r="ER1773" i="1"/>
  <c r="ER1769" i="1"/>
  <c r="ER1765" i="1"/>
  <c r="ES1765" i="1" s="1"/>
  <c r="ET1765" i="1" s="1"/>
  <c r="ER1761" i="1"/>
  <c r="ER1757" i="1"/>
  <c r="ER1753" i="1"/>
  <c r="ER1749" i="1"/>
  <c r="ES1749" i="1" s="1"/>
  <c r="ET1749" i="1" s="1"/>
  <c r="ER1745" i="1"/>
  <c r="ER1741" i="1"/>
  <c r="ER1737" i="1"/>
  <c r="ER1733" i="1"/>
  <c r="ES1733" i="1" s="1"/>
  <c r="ET1733" i="1" s="1"/>
  <c r="ER1729" i="1"/>
  <c r="ER1725" i="1"/>
  <c r="ER1721" i="1"/>
  <c r="ER1717" i="1"/>
  <c r="ES1717" i="1" s="1"/>
  <c r="ET1717" i="1" s="1"/>
  <c r="ER1713" i="1"/>
  <c r="ER1709" i="1"/>
  <c r="ER1705" i="1"/>
  <c r="ER1701" i="1"/>
  <c r="ES1701" i="1" s="1"/>
  <c r="ET1701" i="1" s="1"/>
  <c r="ER1697" i="1"/>
  <c r="ER1693" i="1"/>
  <c r="ER1689" i="1"/>
  <c r="ER1685" i="1"/>
  <c r="ES1685" i="1" s="1"/>
  <c r="ET1685" i="1" s="1"/>
  <c r="ER1681" i="1"/>
  <c r="ER1677" i="1"/>
  <c r="ER1673" i="1"/>
  <c r="ER1669" i="1"/>
  <c r="ES1669" i="1" s="1"/>
  <c r="ET1669" i="1" s="1"/>
  <c r="ER1665" i="1"/>
  <c r="ER1661" i="1"/>
  <c r="ER1657" i="1"/>
  <c r="ER1653" i="1"/>
  <c r="ES1653" i="1" s="1"/>
  <c r="ET1653" i="1" s="1"/>
  <c r="ER1649" i="1"/>
  <c r="ER1645" i="1"/>
  <c r="ER1641" i="1"/>
  <c r="ER1637" i="1"/>
  <c r="ES1637" i="1" s="1"/>
  <c r="ET1637" i="1" s="1"/>
  <c r="ER1633" i="1"/>
  <c r="ER1629" i="1"/>
  <c r="ER1625" i="1"/>
  <c r="ER1621" i="1"/>
  <c r="ES1621" i="1" s="1"/>
  <c r="ET1621" i="1" s="1"/>
  <c r="ER1617" i="1"/>
  <c r="ER1613" i="1"/>
  <c r="ER1609" i="1"/>
  <c r="ER1605" i="1"/>
  <c r="ES1605" i="1" s="1"/>
  <c r="ET1605" i="1" s="1"/>
  <c r="ER1601" i="1"/>
  <c r="ER1596" i="1"/>
  <c r="ER1592" i="1"/>
  <c r="ER1588" i="1"/>
  <c r="ES1588" i="1" s="1"/>
  <c r="ET1588" i="1" s="1"/>
  <c r="ER1538" i="1"/>
  <c r="ER1534" i="1"/>
  <c r="ER1530" i="1"/>
  <c r="ER1526" i="1"/>
  <c r="ES1526" i="1" s="1"/>
  <c r="ET1526" i="1" s="1"/>
  <c r="ER1522" i="1"/>
  <c r="ER1518" i="1"/>
  <c r="ER1514" i="1"/>
  <c r="ER1513" i="1"/>
  <c r="ES1513" i="1" s="1"/>
  <c r="ET1513" i="1" s="1"/>
  <c r="ER1482" i="1"/>
  <c r="ER1478" i="1"/>
  <c r="ER1474" i="1"/>
  <c r="ER1470" i="1"/>
  <c r="ES1470" i="1" s="1"/>
  <c r="ET1470" i="1" s="1"/>
  <c r="ER1466" i="1"/>
  <c r="ER1462" i="1"/>
  <c r="ER1458" i="1"/>
  <c r="ER1454" i="1"/>
  <c r="ES1454" i="1" s="1"/>
  <c r="ET1454" i="1" s="1"/>
  <c r="ER1450" i="1"/>
  <c r="ER1446" i="1"/>
  <c r="ER1442" i="1"/>
  <c r="ER1438" i="1"/>
  <c r="ES1438" i="1" s="1"/>
  <c r="ET1438" i="1" s="1"/>
  <c r="ER1434" i="1"/>
  <c r="ER1430" i="1"/>
  <c r="ER1426" i="1"/>
  <c r="ER1422" i="1"/>
  <c r="ES1422" i="1" s="1"/>
  <c r="ET1422" i="1" s="1"/>
  <c r="ER1418" i="1"/>
  <c r="ER1414" i="1"/>
  <c r="ER1410" i="1"/>
  <c r="ER1406" i="1"/>
  <c r="ES1406" i="1" s="1"/>
  <c r="ET1406" i="1" s="1"/>
  <c r="ER1402" i="1"/>
  <c r="ER1398" i="1"/>
  <c r="ER1394" i="1"/>
  <c r="ER1390" i="1"/>
  <c r="ES1390" i="1" s="1"/>
  <c r="ET1390" i="1" s="1"/>
  <c r="ER1386" i="1"/>
  <c r="ER1382" i="1"/>
  <c r="ER1378" i="1"/>
  <c r="ER1374" i="1"/>
  <c r="ES1374" i="1" s="1"/>
  <c r="ET1374" i="1" s="1"/>
  <c r="ER1370" i="1"/>
  <c r="ER1366" i="1"/>
  <c r="ER1362" i="1"/>
  <c r="ER1358" i="1"/>
  <c r="ES1358" i="1" s="1"/>
  <c r="ET1358" i="1" s="1"/>
  <c r="ER1354" i="1"/>
  <c r="ER1350" i="1"/>
  <c r="ER1346" i="1"/>
  <c r="ER1342" i="1"/>
  <c r="ES1342" i="1" s="1"/>
  <c r="ET1342" i="1" s="1"/>
  <c r="ER1338" i="1"/>
  <c r="ER1334" i="1"/>
  <c r="ER1330" i="1"/>
  <c r="ER1326" i="1"/>
  <c r="ES1326" i="1" s="1"/>
  <c r="ET1326" i="1" s="1"/>
  <c r="ER1322" i="1"/>
  <c r="ER1318" i="1"/>
  <c r="ER1314" i="1"/>
  <c r="ER1310" i="1"/>
  <c r="ES1310" i="1" s="1"/>
  <c r="ET1310" i="1" s="1"/>
  <c r="ER1306" i="1"/>
  <c r="ER1302" i="1"/>
  <c r="ER1298" i="1"/>
  <c r="ER1294" i="1"/>
  <c r="ES1294" i="1" s="1"/>
  <c r="ET1294" i="1" s="1"/>
  <c r="ER1290" i="1"/>
  <c r="ER1286" i="1"/>
  <c r="ER1282" i="1"/>
  <c r="ER1278" i="1"/>
  <c r="ES1278" i="1" s="1"/>
  <c r="ET1278" i="1" s="1"/>
  <c r="ER1274" i="1"/>
  <c r="ER1270" i="1"/>
  <c r="ER1266" i="1"/>
  <c r="ER1262" i="1"/>
  <c r="ES1262" i="1" s="1"/>
  <c r="ET1262" i="1" s="1"/>
  <c r="ER1258" i="1"/>
  <c r="ER1254" i="1"/>
  <c r="ER1250" i="1"/>
  <c r="ER1246" i="1"/>
  <c r="ES1246" i="1" s="1"/>
  <c r="ET1246" i="1" s="1"/>
  <c r="ER1242" i="1"/>
  <c r="ER1238" i="1"/>
  <c r="ER1234" i="1"/>
  <c r="ER1230" i="1"/>
  <c r="ES1230" i="1" s="1"/>
  <c r="ET1230" i="1" s="1"/>
  <c r="ER1226" i="1"/>
  <c r="ER1222" i="1"/>
  <c r="ER1218" i="1"/>
  <c r="ER1214" i="1"/>
  <c r="ES1214" i="1" s="1"/>
  <c r="ET1214" i="1" s="1"/>
  <c r="ER1210" i="1"/>
  <c r="ER1206" i="1"/>
  <c r="ER1202" i="1"/>
  <c r="ER1198" i="1"/>
  <c r="ES1198" i="1" s="1"/>
  <c r="ET1198" i="1" s="1"/>
  <c r="ER1194" i="1"/>
  <c r="ER1190" i="1"/>
  <c r="ER1186" i="1"/>
  <c r="ER1182" i="1"/>
  <c r="ES1182" i="1" s="1"/>
  <c r="ET1182" i="1" s="1"/>
  <c r="ER1178" i="1"/>
  <c r="ER1174" i="1"/>
  <c r="ER1170" i="1"/>
  <c r="ER1165" i="1"/>
  <c r="ES1165" i="1" s="1"/>
  <c r="ET1165" i="1" s="1"/>
  <c r="ER1161" i="1"/>
  <c r="ER1157" i="1"/>
  <c r="ER1153" i="1"/>
  <c r="ER1149" i="1"/>
  <c r="ES1149" i="1" s="1"/>
  <c r="ET1149" i="1" s="1"/>
  <c r="ER1145" i="1"/>
  <c r="ER1141" i="1"/>
  <c r="ER1137" i="1"/>
  <c r="ER1133" i="1"/>
  <c r="ES1133" i="1" s="1"/>
  <c r="ET1133" i="1" s="1"/>
  <c r="ER1129" i="1"/>
  <c r="ER1125" i="1"/>
  <c r="ER1121" i="1"/>
  <c r="ER1117" i="1"/>
  <c r="ES1117" i="1" s="1"/>
  <c r="ET1117" i="1" s="1"/>
  <c r="ER1113" i="1"/>
  <c r="ER1109" i="1"/>
  <c r="ER1105" i="1"/>
  <c r="ER1101" i="1"/>
  <c r="ES1101" i="1" s="1"/>
  <c r="ET1101" i="1" s="1"/>
  <c r="ER1097" i="1"/>
  <c r="ER1093" i="1"/>
  <c r="ER1089" i="1"/>
  <c r="ER1085" i="1"/>
  <c r="ES1085" i="1" s="1"/>
  <c r="ET1085" i="1" s="1"/>
  <c r="ER1081" i="1"/>
  <c r="ER1077" i="1"/>
  <c r="ER1073" i="1"/>
  <c r="ER1069" i="1"/>
  <c r="ES1069" i="1" s="1"/>
  <c r="ET1069" i="1" s="1"/>
  <c r="ER1065" i="1"/>
  <c r="ER1061" i="1"/>
  <c r="ER1057" i="1"/>
  <c r="ER1053" i="1"/>
  <c r="ES1053" i="1" s="1"/>
  <c r="ET1053" i="1" s="1"/>
  <c r="ER1049" i="1"/>
  <c r="ER1045" i="1"/>
  <c r="ER1041" i="1"/>
  <c r="ER1037" i="1"/>
  <c r="ES1037" i="1" s="1"/>
  <c r="ET1037" i="1" s="1"/>
  <c r="ER1033" i="1"/>
  <c r="ER1029" i="1"/>
  <c r="ER1025" i="1"/>
  <c r="ER1021" i="1"/>
  <c r="ES1021" i="1" s="1"/>
  <c r="ET1021" i="1" s="1"/>
  <c r="ER1017" i="1"/>
  <c r="ER1013" i="1"/>
  <c r="ER1009" i="1"/>
  <c r="ER1005" i="1"/>
  <c r="ES1005" i="1" s="1"/>
  <c r="ET1005" i="1" s="1"/>
  <c r="ER1001" i="1"/>
  <c r="ER997" i="1"/>
  <c r="ER993" i="1"/>
  <c r="ER989" i="1"/>
  <c r="ES989" i="1" s="1"/>
  <c r="ET989" i="1" s="1"/>
  <c r="ER985" i="1"/>
  <c r="ER981" i="1"/>
  <c r="ER977" i="1"/>
  <c r="ER973" i="1"/>
  <c r="ES973" i="1" s="1"/>
  <c r="ET973" i="1" s="1"/>
  <c r="ER969" i="1"/>
  <c r="ER965" i="1"/>
  <c r="ER961" i="1"/>
  <c r="ER957" i="1"/>
  <c r="ES957" i="1" s="1"/>
  <c r="ET957" i="1" s="1"/>
  <c r="ER953" i="1"/>
  <c r="ER949" i="1"/>
  <c r="ER945" i="1"/>
  <c r="ER941" i="1"/>
  <c r="ES941" i="1" s="1"/>
  <c r="ET941" i="1" s="1"/>
  <c r="ER937" i="1"/>
  <c r="ER933" i="1"/>
  <c r="ER929" i="1"/>
  <c r="ER925" i="1"/>
  <c r="ES925" i="1" s="1"/>
  <c r="ET925" i="1" s="1"/>
  <c r="ER921" i="1"/>
  <c r="ER917" i="1"/>
  <c r="ER913" i="1"/>
  <c r="ER909" i="1"/>
  <c r="ES909" i="1" s="1"/>
  <c r="ET909" i="1" s="1"/>
  <c r="ER905" i="1"/>
  <c r="ER901" i="1"/>
  <c r="ER897" i="1"/>
  <c r="ER893" i="1"/>
  <c r="ES893" i="1" s="1"/>
  <c r="ET893" i="1" s="1"/>
  <c r="ER889" i="1"/>
  <c r="ER885" i="1"/>
  <c r="ER881" i="1"/>
  <c r="ER877" i="1"/>
  <c r="ES877" i="1" s="1"/>
  <c r="ET877" i="1" s="1"/>
  <c r="ER873" i="1"/>
  <c r="ER869" i="1"/>
  <c r="ER865" i="1"/>
  <c r="ER861" i="1"/>
  <c r="ES861" i="1" s="1"/>
  <c r="ET861" i="1" s="1"/>
  <c r="ER857" i="1"/>
  <c r="ER853" i="1"/>
  <c r="ER849" i="1"/>
  <c r="ER845" i="1"/>
  <c r="ES845" i="1" s="1"/>
  <c r="ET845" i="1" s="1"/>
  <c r="ER841" i="1"/>
  <c r="ER837" i="1"/>
  <c r="ER833" i="1"/>
  <c r="ER829" i="1"/>
  <c r="ES829" i="1" s="1"/>
  <c r="ET829" i="1" s="1"/>
  <c r="ER825" i="1"/>
  <c r="ER821" i="1"/>
  <c r="ER817" i="1"/>
  <c r="ER813" i="1"/>
  <c r="ES813" i="1" s="1"/>
  <c r="ET813" i="1" s="1"/>
  <c r="ER809" i="1"/>
  <c r="ER805" i="1"/>
  <c r="ER801" i="1"/>
  <c r="ER796" i="1"/>
  <c r="ES796" i="1" s="1"/>
  <c r="ET796" i="1" s="1"/>
  <c r="ER792" i="1"/>
  <c r="ER788" i="1"/>
  <c r="ER784" i="1"/>
  <c r="ER780" i="1"/>
  <c r="ES780" i="1" s="1"/>
  <c r="ET780" i="1" s="1"/>
  <c r="ER776" i="1"/>
  <c r="ER772" i="1"/>
  <c r="ER768" i="1"/>
  <c r="ER764" i="1"/>
  <c r="ES764" i="1" s="1"/>
  <c r="ET764" i="1" s="1"/>
  <c r="ER760" i="1"/>
  <c r="ER756" i="1"/>
  <c r="ER752" i="1"/>
  <c r="ER748" i="1"/>
  <c r="ES748" i="1" s="1"/>
  <c r="ET748" i="1" s="1"/>
  <c r="ER744" i="1"/>
  <c r="ER740" i="1"/>
  <c r="ER736" i="1"/>
  <c r="ER732" i="1"/>
  <c r="ES732" i="1" s="1"/>
  <c r="ET732" i="1" s="1"/>
  <c r="ER728" i="1"/>
  <c r="ER724" i="1"/>
  <c r="ER720" i="1"/>
  <c r="ER716" i="1"/>
  <c r="ES716" i="1" s="1"/>
  <c r="ET716" i="1" s="1"/>
  <c r="ER712" i="1"/>
  <c r="ER708" i="1"/>
  <c r="ER704" i="1"/>
  <c r="ER700" i="1"/>
  <c r="ES700" i="1" s="1"/>
  <c r="ET700" i="1" s="1"/>
  <c r="ER696" i="1"/>
  <c r="ER692" i="1"/>
  <c r="ER687" i="1"/>
  <c r="ER683" i="1"/>
  <c r="ES683" i="1" s="1"/>
  <c r="ET683" i="1" s="1"/>
  <c r="ER679" i="1"/>
  <c r="ER675" i="1"/>
  <c r="ER671" i="1"/>
  <c r="ER667" i="1"/>
  <c r="ES667" i="1" s="1"/>
  <c r="ET667" i="1" s="1"/>
  <c r="ER663" i="1"/>
  <c r="ER659" i="1"/>
  <c r="ER655" i="1"/>
  <c r="ER651" i="1"/>
  <c r="ES651" i="1" s="1"/>
  <c r="ET651" i="1" s="1"/>
  <c r="ER647" i="1"/>
  <c r="ER643" i="1"/>
  <c r="ER639" i="1"/>
  <c r="ER635" i="1"/>
  <c r="ES635" i="1" s="1"/>
  <c r="ET635" i="1" s="1"/>
  <c r="ER631" i="1"/>
  <c r="ER627" i="1"/>
  <c r="ER623" i="1"/>
  <c r="ER619" i="1"/>
  <c r="ES619" i="1" s="1"/>
  <c r="ET619" i="1" s="1"/>
  <c r="ER615" i="1"/>
  <c r="ER611" i="1"/>
  <c r="ER607" i="1"/>
  <c r="ER603" i="1"/>
  <c r="ES603" i="1" s="1"/>
  <c r="ET603" i="1" s="1"/>
  <c r="ER599" i="1"/>
  <c r="ER595" i="1"/>
  <c r="ER591" i="1"/>
  <c r="ER587" i="1"/>
  <c r="ES587" i="1" s="1"/>
  <c r="ET587" i="1" s="1"/>
  <c r="ER583" i="1"/>
  <c r="ER579" i="1"/>
  <c r="ER575" i="1"/>
  <c r="ER571" i="1"/>
  <c r="ES571" i="1" s="1"/>
  <c r="ET571" i="1" s="1"/>
  <c r="ER567" i="1"/>
  <c r="ER563" i="1"/>
  <c r="ER559" i="1"/>
  <c r="ER555" i="1"/>
  <c r="ES555" i="1" s="1"/>
  <c r="ET555" i="1" s="1"/>
  <c r="ER551" i="1"/>
  <c r="ER547" i="1"/>
  <c r="ER543" i="1"/>
  <c r="ER539" i="1"/>
  <c r="ES539" i="1" s="1"/>
  <c r="ET539" i="1" s="1"/>
  <c r="ER535" i="1"/>
  <c r="ER531" i="1"/>
  <c r="ER527" i="1"/>
  <c r="ER523" i="1"/>
  <c r="ES523" i="1" s="1"/>
  <c r="ET523" i="1" s="1"/>
  <c r="ER519" i="1"/>
  <c r="ER515" i="1"/>
  <c r="ER511" i="1"/>
  <c r="ER507" i="1"/>
  <c r="ES507" i="1" s="1"/>
  <c r="ET507" i="1" s="1"/>
  <c r="ER503" i="1"/>
  <c r="ER499" i="1"/>
  <c r="ER495" i="1"/>
  <c r="ER491" i="1"/>
  <c r="ES491" i="1" s="1"/>
  <c r="ET491" i="1" s="1"/>
  <c r="ER487" i="1"/>
  <c r="ER483" i="1"/>
  <c r="ER479" i="1"/>
  <c r="ER475" i="1"/>
  <c r="ES475" i="1" s="1"/>
  <c r="ET475" i="1" s="1"/>
  <c r="ER471" i="1"/>
  <c r="ER467" i="1"/>
  <c r="ER463" i="1"/>
  <c r="ER459" i="1"/>
  <c r="ES459" i="1" s="1"/>
  <c r="ET459" i="1" s="1"/>
  <c r="ER455" i="1"/>
  <c r="ER451" i="1"/>
  <c r="ER447" i="1"/>
  <c r="ER443" i="1"/>
  <c r="ES443" i="1" s="1"/>
  <c r="ET443" i="1" s="1"/>
  <c r="ER439" i="1"/>
  <c r="ER435" i="1"/>
  <c r="ER431" i="1"/>
  <c r="ER426" i="1"/>
  <c r="ES426" i="1" s="1"/>
  <c r="ET426" i="1" s="1"/>
  <c r="ER422" i="1"/>
  <c r="ER418" i="1"/>
  <c r="ER414" i="1"/>
  <c r="ER410" i="1"/>
  <c r="ES410" i="1" s="1"/>
  <c r="ET410" i="1" s="1"/>
  <c r="ER406" i="1"/>
  <c r="ER402" i="1"/>
  <c r="ER398" i="1"/>
  <c r="ER394" i="1"/>
  <c r="ES394" i="1" s="1"/>
  <c r="ET394" i="1" s="1"/>
  <c r="ER393" i="1"/>
  <c r="ER389" i="1"/>
  <c r="ER385" i="1"/>
  <c r="ER381" i="1"/>
  <c r="ES381" i="1" s="1"/>
  <c r="ET381" i="1" s="1"/>
  <c r="ER377" i="1"/>
  <c r="ER373" i="1"/>
  <c r="ER369" i="1"/>
  <c r="ER365" i="1"/>
  <c r="ES365" i="1" s="1"/>
  <c r="ET365" i="1" s="1"/>
  <c r="ER361" i="1"/>
  <c r="ER357" i="1"/>
  <c r="ER353" i="1"/>
  <c r="ER349" i="1"/>
  <c r="ES349" i="1" s="1"/>
  <c r="ET349" i="1" s="1"/>
  <c r="ER345" i="1"/>
  <c r="ER341" i="1"/>
  <c r="ER337" i="1"/>
  <c r="ER333" i="1"/>
  <c r="ES333" i="1" s="1"/>
  <c r="ET333" i="1" s="1"/>
  <c r="ER329" i="1"/>
  <c r="ER325" i="1"/>
  <c r="ER321" i="1"/>
  <c r="ER317" i="1"/>
  <c r="ES317" i="1" s="1"/>
  <c r="ET317" i="1" s="1"/>
  <c r="ER313" i="1"/>
  <c r="ER309" i="1"/>
  <c r="ER305" i="1"/>
  <c r="ER301" i="1"/>
  <c r="ES301" i="1" s="1"/>
  <c r="ET301" i="1" s="1"/>
  <c r="ER297" i="1"/>
  <c r="ER292" i="1"/>
  <c r="ER288" i="1"/>
  <c r="ES288" i="1" s="1"/>
  <c r="ET288" i="1" s="1"/>
  <c r="ER284" i="1"/>
  <c r="ES284" i="1" s="1"/>
  <c r="ET284" i="1" s="1"/>
  <c r="ER280" i="1"/>
  <c r="ER276" i="1"/>
  <c r="ER272" i="1"/>
  <c r="ER268" i="1"/>
  <c r="ES268" i="1" s="1"/>
  <c r="ET268" i="1" s="1"/>
  <c r="ER264" i="1"/>
  <c r="ER260" i="1"/>
  <c r="ER256" i="1"/>
  <c r="ES256" i="1" s="1"/>
  <c r="ET256" i="1" s="1"/>
  <c r="ER252" i="1"/>
  <c r="ES252" i="1" s="1"/>
  <c r="ET252" i="1" s="1"/>
  <c r="ER247" i="1"/>
  <c r="ER243" i="1"/>
  <c r="ER239" i="1"/>
  <c r="ER235" i="1"/>
  <c r="ES235" i="1" s="1"/>
  <c r="ET235" i="1" s="1"/>
  <c r="ER231" i="1"/>
  <c r="ER227" i="1"/>
  <c r="ER223" i="1"/>
  <c r="ER219" i="1"/>
  <c r="ES219" i="1" s="1"/>
  <c r="ET219" i="1" s="1"/>
  <c r="ER215" i="1"/>
  <c r="ER211" i="1"/>
  <c r="ER207" i="1"/>
  <c r="ER203" i="1"/>
  <c r="ES203" i="1" s="1"/>
  <c r="ET203" i="1" s="1"/>
  <c r="ER199" i="1"/>
  <c r="ER195" i="1"/>
  <c r="ER191" i="1"/>
  <c r="ER187" i="1"/>
  <c r="ES187" i="1" s="1"/>
  <c r="ET187" i="1" s="1"/>
  <c r="ER183" i="1"/>
  <c r="ER179" i="1"/>
  <c r="ER175" i="1"/>
  <c r="ER171" i="1"/>
  <c r="ES171" i="1" s="1"/>
  <c r="ET171" i="1" s="1"/>
  <c r="ER167" i="1"/>
  <c r="ER163" i="1"/>
  <c r="ER159" i="1"/>
  <c r="ER155" i="1"/>
  <c r="ES155" i="1" s="1"/>
  <c r="ET155" i="1" s="1"/>
  <c r="ER151" i="1"/>
  <c r="ER147" i="1"/>
  <c r="ER143" i="1"/>
  <c r="ER139" i="1"/>
  <c r="ES139" i="1" s="1"/>
  <c r="ET139" i="1" s="1"/>
  <c r="ER135" i="1"/>
  <c r="ER131" i="1"/>
  <c r="ER127" i="1"/>
  <c r="ER123" i="1"/>
  <c r="ES123" i="1" s="1"/>
  <c r="ET123" i="1" s="1"/>
  <c r="ER119" i="1"/>
  <c r="ER115" i="1"/>
  <c r="ER111" i="1"/>
  <c r="ER107" i="1"/>
  <c r="ES107" i="1" s="1"/>
  <c r="ET107" i="1" s="1"/>
  <c r="ER103" i="1"/>
  <c r="ER99" i="1"/>
  <c r="ER95" i="1"/>
  <c r="ER91" i="1"/>
  <c r="ES91" i="1" s="1"/>
  <c r="ET91" i="1" s="1"/>
  <c r="ER87" i="1"/>
  <c r="ER83" i="1"/>
  <c r="ER79" i="1"/>
  <c r="ER75" i="1"/>
  <c r="ES75" i="1" s="1"/>
  <c r="ET75" i="1" s="1"/>
  <c r="ER71" i="1"/>
  <c r="ER67" i="1"/>
  <c r="ER63" i="1"/>
  <c r="ER59" i="1"/>
  <c r="ES59" i="1" s="1"/>
  <c r="ET59" i="1" s="1"/>
  <c r="ER55" i="1"/>
  <c r="ER51" i="1"/>
  <c r="ER47" i="1"/>
  <c r="ER43" i="1"/>
  <c r="ES43" i="1" s="1"/>
  <c r="ET43" i="1" s="1"/>
  <c r="ER39" i="1"/>
  <c r="ER35" i="1"/>
  <c r="ER32" i="1"/>
  <c r="ER25" i="1"/>
  <c r="ES25" i="1" s="1"/>
  <c r="ET25" i="1" s="1"/>
  <c r="ER22" i="1"/>
  <c r="ER19" i="1"/>
  <c r="ER16" i="1"/>
  <c r="ER13" i="1"/>
  <c r="ES13" i="1" s="1"/>
  <c r="ET13" i="1" s="1"/>
  <c r="ER2002" i="1"/>
  <c r="ER1998" i="1"/>
  <c r="ER1994" i="1"/>
  <c r="ER1990" i="1"/>
  <c r="ES1990" i="1" s="1"/>
  <c r="ET1990" i="1" s="1"/>
  <c r="ER1986" i="1"/>
  <c r="ER1982" i="1"/>
  <c r="ER1978" i="1"/>
  <c r="ER1974" i="1"/>
  <c r="ES1974" i="1" s="1"/>
  <c r="ET1974" i="1" s="1"/>
  <c r="ER1970" i="1"/>
  <c r="ER1966" i="1"/>
  <c r="ER1962" i="1"/>
  <c r="ER1958" i="1"/>
  <c r="ES1958" i="1" s="1"/>
  <c r="ET1958" i="1" s="1"/>
  <c r="ER1954" i="1"/>
  <c r="ER1950" i="1"/>
  <c r="ER1946" i="1"/>
  <c r="ER1942" i="1"/>
  <c r="ES1942" i="1" s="1"/>
  <c r="ET1942" i="1" s="1"/>
  <c r="ER1938" i="1"/>
  <c r="ER1934" i="1"/>
  <c r="ER1930" i="1"/>
  <c r="ER1926" i="1"/>
  <c r="ES1926" i="1" s="1"/>
  <c r="ET1926" i="1" s="1"/>
  <c r="ER1922" i="1"/>
  <c r="ER1918" i="1"/>
  <c r="ER1914" i="1"/>
  <c r="ER1910" i="1"/>
  <c r="ES1910" i="1" s="1"/>
  <c r="ET1910" i="1" s="1"/>
  <c r="ER1906" i="1"/>
  <c r="ER1902" i="1"/>
  <c r="ER1898" i="1"/>
  <c r="ER1894" i="1"/>
  <c r="ES1894" i="1" s="1"/>
  <c r="ET1894" i="1" s="1"/>
  <c r="ER1890" i="1"/>
  <c r="ER1886" i="1"/>
  <c r="ER1882" i="1"/>
  <c r="ER1878" i="1"/>
  <c r="ES1878" i="1" s="1"/>
  <c r="ET1878" i="1" s="1"/>
  <c r="ER1874" i="1"/>
  <c r="ER1870" i="1"/>
  <c r="ER1866" i="1"/>
  <c r="ER1862" i="1"/>
  <c r="ES1862" i="1" s="1"/>
  <c r="ET1862" i="1" s="1"/>
  <c r="ER1858" i="1"/>
  <c r="ER1854" i="1"/>
  <c r="ER1850" i="1"/>
  <c r="ER1846" i="1"/>
  <c r="ES1846" i="1" s="1"/>
  <c r="ET1846" i="1" s="1"/>
  <c r="ER1842" i="1"/>
  <c r="ER1838" i="1"/>
  <c r="ER1834" i="1"/>
  <c r="ER1830" i="1"/>
  <c r="ES1830" i="1" s="1"/>
  <c r="ET1830" i="1" s="1"/>
  <c r="ER1826" i="1"/>
  <c r="ER1822" i="1"/>
  <c r="ER1818" i="1"/>
  <c r="ER1814" i="1"/>
  <c r="ES1814" i="1" s="1"/>
  <c r="ET1814" i="1" s="1"/>
  <c r="ER1810" i="1"/>
  <c r="ER1806" i="1"/>
  <c r="ER1802" i="1"/>
  <c r="ER1798" i="1"/>
  <c r="ES1798" i="1" s="1"/>
  <c r="ET1798" i="1" s="1"/>
  <c r="ER1794" i="1"/>
  <c r="ER1790" i="1"/>
  <c r="ER1786" i="1"/>
  <c r="ER1782" i="1"/>
  <c r="ES1782" i="1" s="1"/>
  <c r="ET1782" i="1" s="1"/>
  <c r="ER1778" i="1"/>
  <c r="ER1774" i="1"/>
  <c r="ER1770" i="1"/>
  <c r="ER1766" i="1"/>
  <c r="ES1766" i="1" s="1"/>
  <c r="ET1766" i="1" s="1"/>
  <c r="ER1762" i="1"/>
  <c r="ER1758" i="1"/>
  <c r="ER1754" i="1"/>
  <c r="ER1750" i="1"/>
  <c r="ES1750" i="1" s="1"/>
  <c r="ET1750" i="1" s="1"/>
  <c r="ER1746" i="1"/>
  <c r="ER1742" i="1"/>
  <c r="ER1738" i="1"/>
  <c r="ER1734" i="1"/>
  <c r="ES1734" i="1" s="1"/>
  <c r="ET1734" i="1" s="1"/>
  <c r="ER1730" i="1"/>
  <c r="ER1726" i="1"/>
  <c r="ER1722" i="1"/>
  <c r="ER1718" i="1"/>
  <c r="ES1718" i="1" s="1"/>
  <c r="ET1718" i="1" s="1"/>
  <c r="ER1714" i="1"/>
  <c r="ER1710" i="1"/>
  <c r="ER1706" i="1"/>
  <c r="ER1702" i="1"/>
  <c r="ES1702" i="1" s="1"/>
  <c r="ET1702" i="1" s="1"/>
  <c r="ER1698" i="1"/>
  <c r="ER1694" i="1"/>
  <c r="ER1690" i="1"/>
  <c r="ER1686" i="1"/>
  <c r="ES1686" i="1" s="1"/>
  <c r="ET1686" i="1" s="1"/>
  <c r="ER1682" i="1"/>
  <c r="ER1678" i="1"/>
  <c r="ER1674" i="1"/>
  <c r="ER1670" i="1"/>
  <c r="ES1670" i="1" s="1"/>
  <c r="ET1670" i="1" s="1"/>
  <c r="ER1666" i="1"/>
  <c r="ER1662" i="1"/>
  <c r="ER1658" i="1"/>
  <c r="ER1654" i="1"/>
  <c r="ES1654" i="1" s="1"/>
  <c r="ET1654" i="1" s="1"/>
  <c r="ER1650" i="1"/>
  <c r="ER1646" i="1"/>
  <c r="ER1642" i="1"/>
  <c r="ER1638" i="1"/>
  <c r="ES1638" i="1" s="1"/>
  <c r="ET1638" i="1" s="1"/>
  <c r="ER1634" i="1"/>
  <c r="ER1630" i="1"/>
  <c r="ER1626" i="1"/>
  <c r="ER1622" i="1"/>
  <c r="ES1622" i="1" s="1"/>
  <c r="ET1622" i="1" s="1"/>
  <c r="ER1618" i="1"/>
  <c r="ER1614" i="1"/>
  <c r="ER1610" i="1"/>
  <c r="ER1606" i="1"/>
  <c r="ES1606" i="1" s="1"/>
  <c r="ET1606" i="1" s="1"/>
  <c r="ER1602" i="1"/>
  <c r="ER1597" i="1"/>
  <c r="ER1593" i="1"/>
  <c r="ER1589" i="1"/>
  <c r="ES1589" i="1" s="1"/>
  <c r="ET1589" i="1" s="1"/>
  <c r="ER1539" i="1"/>
  <c r="ER1535" i="1"/>
  <c r="ER1531" i="1"/>
  <c r="ER1527" i="1"/>
  <c r="ES1527" i="1" s="1"/>
  <c r="ET1527" i="1" s="1"/>
  <c r="ER1523" i="1"/>
  <c r="ER1519" i="1"/>
  <c r="ER1515" i="1"/>
  <c r="ER1483" i="1"/>
  <c r="ES1483" i="1" s="1"/>
  <c r="ET1483" i="1" s="1"/>
  <c r="ER1479" i="1"/>
  <c r="ER1475" i="1"/>
  <c r="ER1471" i="1"/>
  <c r="ER1467" i="1"/>
  <c r="ES1467" i="1" s="1"/>
  <c r="ET1467" i="1" s="1"/>
  <c r="ER1463" i="1"/>
  <c r="ER1459" i="1"/>
  <c r="ER1455" i="1"/>
  <c r="ER1451" i="1"/>
  <c r="ES1451" i="1" s="1"/>
  <c r="ET1451" i="1" s="1"/>
  <c r="ER1447" i="1"/>
  <c r="ER1443" i="1"/>
  <c r="ER1439" i="1"/>
  <c r="ER1435" i="1"/>
  <c r="ES1435" i="1" s="1"/>
  <c r="ET1435" i="1" s="1"/>
  <c r="ER1431" i="1"/>
  <c r="ER1427" i="1"/>
  <c r="ER1423" i="1"/>
  <c r="ER1419" i="1"/>
  <c r="ES1419" i="1" s="1"/>
  <c r="ET1419" i="1" s="1"/>
  <c r="ER1415" i="1"/>
  <c r="ER1411" i="1"/>
  <c r="ER1407" i="1"/>
  <c r="ER1403" i="1"/>
  <c r="ES1403" i="1" s="1"/>
  <c r="ET1403" i="1" s="1"/>
  <c r="ER1399" i="1"/>
  <c r="ER1395" i="1"/>
  <c r="ER1391" i="1"/>
  <c r="ER1387" i="1"/>
  <c r="ES1387" i="1" s="1"/>
  <c r="ET1387" i="1" s="1"/>
  <c r="ER1383" i="1"/>
  <c r="ER1379" i="1"/>
  <c r="ER1375" i="1"/>
  <c r="ER1371" i="1"/>
  <c r="ES1371" i="1" s="1"/>
  <c r="ET1371" i="1" s="1"/>
  <c r="ER1367" i="1"/>
  <c r="ER1363" i="1"/>
  <c r="ER1359" i="1"/>
  <c r="ER1355" i="1"/>
  <c r="ES1355" i="1" s="1"/>
  <c r="ET1355" i="1" s="1"/>
  <c r="ER1351" i="1"/>
  <c r="ER1347" i="1"/>
  <c r="ER1343" i="1"/>
  <c r="ER1339" i="1"/>
  <c r="ES1339" i="1" s="1"/>
  <c r="ET1339" i="1" s="1"/>
  <c r="ER1335" i="1"/>
  <c r="ER1331" i="1"/>
  <c r="ER1327" i="1"/>
  <c r="ER1323" i="1"/>
  <c r="ES1323" i="1" s="1"/>
  <c r="ET1323" i="1" s="1"/>
  <c r="ER1319" i="1"/>
  <c r="ER1315" i="1"/>
  <c r="ER1311" i="1"/>
  <c r="ER1307" i="1"/>
  <c r="ES1307" i="1" s="1"/>
  <c r="ET1307" i="1" s="1"/>
  <c r="ER1303" i="1"/>
  <c r="ER1299" i="1"/>
  <c r="ER1295" i="1"/>
  <c r="ER1291" i="1"/>
  <c r="ES1291" i="1" s="1"/>
  <c r="ET1291" i="1" s="1"/>
  <c r="ER1287" i="1"/>
  <c r="ER1283" i="1"/>
  <c r="ER1279" i="1"/>
  <c r="ER1275" i="1"/>
  <c r="ES1275" i="1" s="1"/>
  <c r="ET1275" i="1" s="1"/>
  <c r="ER1271" i="1"/>
  <c r="ER1267" i="1"/>
  <c r="ER1263" i="1"/>
  <c r="ER1259" i="1"/>
  <c r="ES1259" i="1" s="1"/>
  <c r="ET1259" i="1" s="1"/>
  <c r="ER1255" i="1"/>
  <c r="ER1251" i="1"/>
  <c r="ER1247" i="1"/>
  <c r="ER1243" i="1"/>
  <c r="ES1243" i="1" s="1"/>
  <c r="ET1243" i="1" s="1"/>
  <c r="ER1239" i="1"/>
  <c r="ER1235" i="1"/>
  <c r="ER1231" i="1"/>
  <c r="ER1227" i="1"/>
  <c r="ES1227" i="1" s="1"/>
  <c r="ET1227" i="1" s="1"/>
  <c r="ER1223" i="1"/>
  <c r="ER1219" i="1"/>
  <c r="ER1215" i="1"/>
  <c r="ER1211" i="1"/>
  <c r="ES1211" i="1" s="1"/>
  <c r="ET1211" i="1" s="1"/>
  <c r="ER1207" i="1"/>
  <c r="ER1203" i="1"/>
  <c r="ER1199" i="1"/>
  <c r="ES1199" i="1" s="1"/>
  <c r="ET1199" i="1" s="1"/>
  <c r="ER1195" i="1"/>
  <c r="ES1195" i="1" s="1"/>
  <c r="ET1195" i="1" s="1"/>
  <c r="ER1191" i="1"/>
  <c r="ER1187" i="1"/>
  <c r="ER1183" i="1"/>
  <c r="ER1179" i="1"/>
  <c r="ES1179" i="1" s="1"/>
  <c r="ET1179" i="1" s="1"/>
  <c r="ER1175" i="1"/>
  <c r="ER1171" i="1"/>
  <c r="ER1166" i="1"/>
  <c r="ER1162" i="1"/>
  <c r="ES1162" i="1" s="1"/>
  <c r="ET1162" i="1" s="1"/>
  <c r="ER1158" i="1"/>
  <c r="ER1154" i="1"/>
  <c r="ER1150" i="1"/>
  <c r="ER1146" i="1"/>
  <c r="ES1146" i="1" s="1"/>
  <c r="ET1146" i="1" s="1"/>
  <c r="ER1142" i="1"/>
  <c r="ER1138" i="1"/>
  <c r="ER1134" i="1"/>
  <c r="ER1130" i="1"/>
  <c r="ES1130" i="1" s="1"/>
  <c r="ET1130" i="1" s="1"/>
  <c r="ER1126" i="1"/>
  <c r="ER1122" i="1"/>
  <c r="ER1118" i="1"/>
  <c r="ER1114" i="1"/>
  <c r="ES1114" i="1" s="1"/>
  <c r="ET1114" i="1" s="1"/>
  <c r="ER1110" i="1"/>
  <c r="ER1106" i="1"/>
  <c r="ER1102" i="1"/>
  <c r="ER1098" i="1"/>
  <c r="ES1098" i="1" s="1"/>
  <c r="ET1098" i="1" s="1"/>
  <c r="ER1094" i="1"/>
  <c r="ER1090" i="1"/>
  <c r="ER1086" i="1"/>
  <c r="ER1082" i="1"/>
  <c r="ES1082" i="1" s="1"/>
  <c r="ET1082" i="1" s="1"/>
  <c r="ER1078" i="1"/>
  <c r="ER1074" i="1"/>
  <c r="ER1070" i="1"/>
  <c r="ER1066" i="1"/>
  <c r="ES1066" i="1" s="1"/>
  <c r="ET1066" i="1" s="1"/>
  <c r="ER1062" i="1"/>
  <c r="ER1058" i="1"/>
  <c r="ER1054" i="1"/>
  <c r="ER1050" i="1"/>
  <c r="ES1050" i="1" s="1"/>
  <c r="ET1050" i="1" s="1"/>
  <c r="ER1046" i="1"/>
  <c r="ER1042" i="1"/>
  <c r="ER1038" i="1"/>
  <c r="ER1034" i="1"/>
  <c r="ES1034" i="1" s="1"/>
  <c r="ET1034" i="1" s="1"/>
  <c r="ER1030" i="1"/>
  <c r="ER1026" i="1"/>
  <c r="ER1022" i="1"/>
  <c r="ER1018" i="1"/>
  <c r="ES1018" i="1" s="1"/>
  <c r="ET1018" i="1" s="1"/>
  <c r="ER1014" i="1"/>
  <c r="ER1010" i="1"/>
  <c r="ER1006" i="1"/>
  <c r="ER1002" i="1"/>
  <c r="ES1002" i="1" s="1"/>
  <c r="ET1002" i="1" s="1"/>
  <c r="ER998" i="1"/>
  <c r="ER994" i="1"/>
  <c r="ER990" i="1"/>
  <c r="ER986" i="1"/>
  <c r="ES986" i="1" s="1"/>
  <c r="ET986" i="1" s="1"/>
  <c r="ER982" i="1"/>
  <c r="ER978" i="1"/>
  <c r="ER974" i="1"/>
  <c r="ER970" i="1"/>
  <c r="ES970" i="1" s="1"/>
  <c r="ET970" i="1" s="1"/>
  <c r="ER966" i="1"/>
  <c r="ER962" i="1"/>
  <c r="ER958" i="1"/>
  <c r="ES958" i="1" s="1"/>
  <c r="ET958" i="1" s="1"/>
  <c r="ER954" i="1"/>
  <c r="ES954" i="1" s="1"/>
  <c r="ET954" i="1" s="1"/>
  <c r="ER950" i="1"/>
  <c r="ER946" i="1"/>
  <c r="ER942" i="1"/>
  <c r="ER938" i="1"/>
  <c r="ES938" i="1" s="1"/>
  <c r="ET938" i="1" s="1"/>
  <c r="ER934" i="1"/>
  <c r="ER930" i="1"/>
  <c r="ER926" i="1"/>
  <c r="ER922" i="1"/>
  <c r="ES922" i="1" s="1"/>
  <c r="ET922" i="1" s="1"/>
  <c r="ER918" i="1"/>
  <c r="ER914" i="1"/>
  <c r="ER910" i="1"/>
  <c r="ER906" i="1"/>
  <c r="ES906" i="1" s="1"/>
  <c r="ET906" i="1" s="1"/>
  <c r="ER902" i="1"/>
  <c r="ER898" i="1"/>
  <c r="ER894" i="1"/>
  <c r="ER890" i="1"/>
  <c r="ES890" i="1" s="1"/>
  <c r="ET890" i="1" s="1"/>
  <c r="ER886" i="1"/>
  <c r="ER882" i="1"/>
  <c r="ER878" i="1"/>
  <c r="ER874" i="1"/>
  <c r="ES874" i="1" s="1"/>
  <c r="ET874" i="1" s="1"/>
  <c r="ER870" i="1"/>
  <c r="ER866" i="1"/>
  <c r="ER862" i="1"/>
  <c r="ER858" i="1"/>
  <c r="ES858" i="1" s="1"/>
  <c r="ET858" i="1" s="1"/>
  <c r="ER854" i="1"/>
  <c r="ER850" i="1"/>
  <c r="ER846" i="1"/>
  <c r="ER842" i="1"/>
  <c r="ES842" i="1" s="1"/>
  <c r="ET842" i="1" s="1"/>
  <c r="ER838" i="1"/>
  <c r="ER834" i="1"/>
  <c r="ER830" i="1"/>
  <c r="ER826" i="1"/>
  <c r="ES826" i="1" s="1"/>
  <c r="ET826" i="1" s="1"/>
  <c r="ER822" i="1"/>
  <c r="ER818" i="1"/>
  <c r="ER814" i="1"/>
  <c r="ER810" i="1"/>
  <c r="ES810" i="1" s="1"/>
  <c r="ET810" i="1" s="1"/>
  <c r="ER806" i="1"/>
  <c r="ER802" i="1"/>
  <c r="ER798" i="1"/>
  <c r="ER797" i="1"/>
  <c r="ES797" i="1" s="1"/>
  <c r="ET797" i="1" s="1"/>
  <c r="ER793" i="1"/>
  <c r="ER789" i="1"/>
  <c r="ER785" i="1"/>
  <c r="ER781" i="1"/>
  <c r="ES781" i="1" s="1"/>
  <c r="ET781" i="1" s="1"/>
  <c r="ER777" i="1"/>
  <c r="ER773" i="1"/>
  <c r="ER769" i="1"/>
  <c r="ER765" i="1"/>
  <c r="ES765" i="1" s="1"/>
  <c r="ET765" i="1" s="1"/>
  <c r="ER761" i="1"/>
  <c r="ER757" i="1"/>
  <c r="ER753" i="1"/>
  <c r="ER749" i="1"/>
  <c r="ES749" i="1" s="1"/>
  <c r="ET749" i="1" s="1"/>
  <c r="ER745" i="1"/>
  <c r="ER741" i="1"/>
  <c r="ER737" i="1"/>
  <c r="ER733" i="1"/>
  <c r="ES733" i="1" s="1"/>
  <c r="ET733" i="1" s="1"/>
  <c r="ER729" i="1"/>
  <c r="ER725" i="1"/>
  <c r="ER721" i="1"/>
  <c r="ER717" i="1"/>
  <c r="ES717" i="1" s="1"/>
  <c r="ET717" i="1" s="1"/>
  <c r="ER713" i="1"/>
  <c r="ER709" i="1"/>
  <c r="ER705" i="1"/>
  <c r="ER701" i="1"/>
  <c r="ES701" i="1" s="1"/>
  <c r="ET701" i="1" s="1"/>
  <c r="ER697" i="1"/>
  <c r="ER693" i="1"/>
  <c r="ER688" i="1"/>
  <c r="ER684" i="1"/>
  <c r="ES684" i="1" s="1"/>
  <c r="ET684" i="1" s="1"/>
  <c r="ER680" i="1"/>
  <c r="ER676" i="1"/>
  <c r="ER672" i="1"/>
  <c r="ER668" i="1"/>
  <c r="ES668" i="1" s="1"/>
  <c r="ET668" i="1" s="1"/>
  <c r="ER664" i="1"/>
  <c r="ER660" i="1"/>
  <c r="ER656" i="1"/>
  <c r="ER652" i="1"/>
  <c r="ES652" i="1" s="1"/>
  <c r="ET652" i="1" s="1"/>
  <c r="ER648" i="1"/>
  <c r="ER644" i="1"/>
  <c r="ER640" i="1"/>
  <c r="ER636" i="1"/>
  <c r="ES636" i="1" s="1"/>
  <c r="ET636" i="1" s="1"/>
  <c r="ER632" i="1"/>
  <c r="ER628" i="1"/>
  <c r="ER624" i="1"/>
  <c r="ER620" i="1"/>
  <c r="ES620" i="1" s="1"/>
  <c r="ET620" i="1" s="1"/>
  <c r="ER616" i="1"/>
  <c r="ER612" i="1"/>
  <c r="ER608" i="1"/>
  <c r="ER604" i="1"/>
  <c r="ES604" i="1" s="1"/>
  <c r="ET604" i="1" s="1"/>
  <c r="ER600" i="1"/>
  <c r="ER596" i="1"/>
  <c r="ER592" i="1"/>
  <c r="ER588" i="1"/>
  <c r="ES588" i="1" s="1"/>
  <c r="ET588" i="1" s="1"/>
  <c r="ER584" i="1"/>
  <c r="ER580" i="1"/>
  <c r="ER576" i="1"/>
  <c r="ER572" i="1"/>
  <c r="ES572" i="1" s="1"/>
  <c r="ET572" i="1" s="1"/>
  <c r="ER568" i="1"/>
  <c r="ER564" i="1"/>
  <c r="ER560" i="1"/>
  <c r="ER556" i="1"/>
  <c r="ES556" i="1" s="1"/>
  <c r="ET556" i="1" s="1"/>
  <c r="ER552" i="1"/>
  <c r="ER548" i="1"/>
  <c r="ER544" i="1"/>
  <c r="ER540" i="1"/>
  <c r="ES540" i="1" s="1"/>
  <c r="ET540" i="1" s="1"/>
  <c r="ER536" i="1"/>
  <c r="ER532" i="1"/>
  <c r="ER528" i="1"/>
  <c r="ER524" i="1"/>
  <c r="ES524" i="1" s="1"/>
  <c r="ET524" i="1" s="1"/>
  <c r="ER520" i="1"/>
  <c r="ER516" i="1"/>
  <c r="ER512" i="1"/>
  <c r="ER508" i="1"/>
  <c r="ES508" i="1" s="1"/>
  <c r="ET508" i="1" s="1"/>
  <c r="ER504" i="1"/>
  <c r="ER500" i="1"/>
  <c r="ER496" i="1"/>
  <c r="ER492" i="1"/>
  <c r="ES492" i="1" s="1"/>
  <c r="ET492" i="1" s="1"/>
  <c r="ER488" i="1"/>
  <c r="ER484" i="1"/>
  <c r="ER480" i="1"/>
  <c r="ER476" i="1"/>
  <c r="ES476" i="1" s="1"/>
  <c r="ET476" i="1" s="1"/>
  <c r="ER472" i="1"/>
  <c r="ER468" i="1"/>
  <c r="ER464" i="1"/>
  <c r="ER460" i="1"/>
  <c r="ES460" i="1" s="1"/>
  <c r="ET460" i="1" s="1"/>
  <c r="ER456" i="1"/>
  <c r="ER452" i="1"/>
  <c r="ER448" i="1"/>
  <c r="ER444" i="1"/>
  <c r="ES444" i="1" s="1"/>
  <c r="ET444" i="1" s="1"/>
  <c r="ER440" i="1"/>
  <c r="ER436" i="1"/>
  <c r="ER432" i="1"/>
  <c r="ER427" i="1"/>
  <c r="ES427" i="1" s="1"/>
  <c r="ET427" i="1" s="1"/>
  <c r="ER423" i="1"/>
  <c r="ER419" i="1"/>
  <c r="ER415" i="1"/>
  <c r="ER411" i="1"/>
  <c r="ES411" i="1" s="1"/>
  <c r="ET411" i="1" s="1"/>
  <c r="ER407" i="1"/>
  <c r="ER403" i="1"/>
  <c r="ER399" i="1"/>
  <c r="ER395" i="1"/>
  <c r="ES395" i="1" s="1"/>
  <c r="ET395" i="1" s="1"/>
  <c r="ER390" i="1"/>
  <c r="ER386" i="1"/>
  <c r="ER382" i="1"/>
  <c r="ER378" i="1"/>
  <c r="ES378" i="1" s="1"/>
  <c r="ET378" i="1" s="1"/>
  <c r="ER374" i="1"/>
  <c r="ER370" i="1"/>
  <c r="ER366" i="1"/>
  <c r="ER362" i="1"/>
  <c r="ES362" i="1" s="1"/>
  <c r="ET362" i="1" s="1"/>
  <c r="ER358" i="1"/>
  <c r="ER354" i="1"/>
  <c r="ER350" i="1"/>
  <c r="ER346" i="1"/>
  <c r="ES346" i="1" s="1"/>
  <c r="ET346" i="1" s="1"/>
  <c r="ER342" i="1"/>
  <c r="ER334" i="1"/>
  <c r="ER330" i="1"/>
  <c r="ER322" i="1"/>
  <c r="ES322" i="1" s="1"/>
  <c r="ET322" i="1" s="1"/>
  <c r="ER318" i="1"/>
  <c r="ER314" i="1"/>
  <c r="ER310" i="1"/>
  <c r="ER306" i="1"/>
  <c r="ES306" i="1" s="1"/>
  <c r="ET306" i="1" s="1"/>
  <c r="ER302" i="1"/>
  <c r="ER298" i="1"/>
  <c r="ER293" i="1"/>
  <c r="ER289" i="1"/>
  <c r="ES289" i="1" s="1"/>
  <c r="ET289" i="1" s="1"/>
  <c r="ER285" i="1"/>
  <c r="ER281" i="1"/>
  <c r="ER277" i="1"/>
  <c r="ER273" i="1"/>
  <c r="ES273" i="1" s="1"/>
  <c r="ET273" i="1" s="1"/>
  <c r="ER269" i="1"/>
  <c r="ER265" i="1"/>
  <c r="ER261" i="1"/>
  <c r="ER257" i="1"/>
  <c r="ES257" i="1" s="1"/>
  <c r="ET257" i="1" s="1"/>
  <c r="ER253" i="1"/>
  <c r="ER248" i="1"/>
  <c r="ER244" i="1"/>
  <c r="ER240" i="1"/>
  <c r="ES240" i="1" s="1"/>
  <c r="ET240" i="1" s="1"/>
  <c r="ER236" i="1"/>
  <c r="ER232" i="1"/>
  <c r="ER228" i="1"/>
  <c r="ES228" i="1" s="1"/>
  <c r="ET228" i="1" s="1"/>
  <c r="ER216" i="1"/>
  <c r="ES216" i="1" s="1"/>
  <c r="ET216" i="1" s="1"/>
  <c r="ER212" i="1"/>
  <c r="ER208" i="1"/>
  <c r="ER204" i="1"/>
  <c r="ES204" i="1" s="1"/>
  <c r="ET204" i="1" s="1"/>
  <c r="ER200" i="1"/>
  <c r="ES200" i="1" s="1"/>
  <c r="ET200" i="1" s="1"/>
  <c r="ER196" i="1"/>
  <c r="ER192" i="1"/>
  <c r="ER188" i="1"/>
  <c r="ER184" i="1"/>
  <c r="ES184" i="1" s="1"/>
  <c r="ET184" i="1" s="1"/>
  <c r="ER180" i="1"/>
  <c r="ER176" i="1"/>
  <c r="ER172" i="1"/>
  <c r="ER164" i="1"/>
  <c r="ES164" i="1" s="1"/>
  <c r="ET164" i="1" s="1"/>
  <c r="ER160" i="1"/>
  <c r="ER156" i="1"/>
  <c r="ER152" i="1"/>
  <c r="ER148" i="1"/>
  <c r="ES148" i="1" s="1"/>
  <c r="ET148" i="1" s="1"/>
  <c r="ER144" i="1"/>
  <c r="ER140" i="1"/>
  <c r="ER136" i="1"/>
  <c r="ER128" i="1"/>
  <c r="ES128" i="1" s="1"/>
  <c r="ET128" i="1" s="1"/>
  <c r="ER124" i="1"/>
  <c r="ER120" i="1"/>
  <c r="ER116" i="1"/>
  <c r="ER108" i="1"/>
  <c r="ES108" i="1" s="1"/>
  <c r="ET108" i="1" s="1"/>
  <c r="ER104" i="1"/>
  <c r="ER100" i="1"/>
  <c r="ER92" i="1"/>
  <c r="ER88" i="1"/>
  <c r="ES88" i="1" s="1"/>
  <c r="ET88" i="1" s="1"/>
  <c r="ER84" i="1"/>
  <c r="ER80" i="1"/>
  <c r="ER76" i="1"/>
  <c r="ER72" i="1"/>
  <c r="ES72" i="1" s="1"/>
  <c r="ET72" i="1" s="1"/>
  <c r="ER68" i="1"/>
  <c r="ER64" i="1"/>
  <c r="ER60" i="1"/>
  <c r="ER56" i="1"/>
  <c r="ES56" i="1" s="1"/>
  <c r="ET56" i="1" s="1"/>
  <c r="ER52" i="1"/>
  <c r="ER48" i="1"/>
  <c r="ER44" i="1"/>
  <c r="ER40" i="1"/>
  <c r="ES40" i="1" s="1"/>
  <c r="ET40" i="1" s="1"/>
  <c r="ER36" i="1"/>
  <c r="ER29" i="1"/>
  <c r="ER26" i="1"/>
  <c r="ER23" i="1"/>
  <c r="ES23" i="1" s="1"/>
  <c r="ET23" i="1" s="1"/>
  <c r="ER20" i="1"/>
  <c r="ER10" i="1"/>
  <c r="ER2003" i="1"/>
  <c r="ER1995" i="1"/>
  <c r="ES1995" i="1" s="1"/>
  <c r="ET1995" i="1" s="1"/>
  <c r="ER1987" i="1"/>
  <c r="ER1983" i="1"/>
  <c r="ER1979" i="1"/>
  <c r="ER1975" i="1"/>
  <c r="ES1975" i="1" s="1"/>
  <c r="ET1975" i="1" s="1"/>
  <c r="ER1963" i="1"/>
  <c r="ER1955" i="1"/>
  <c r="ER1947" i="1"/>
  <c r="ES1947" i="1" s="1"/>
  <c r="ET1947" i="1" s="1"/>
  <c r="ER1935" i="1"/>
  <c r="ES1935" i="1" s="1"/>
  <c r="ET1935" i="1" s="1"/>
  <c r="ER1931" i="1"/>
  <c r="ER1927" i="1"/>
  <c r="ER1923" i="1"/>
  <c r="ES1923" i="1" s="1"/>
  <c r="ET1923" i="1" s="1"/>
  <c r="ER1919" i="1"/>
  <c r="ES1919" i="1" s="1"/>
  <c r="ET1919" i="1" s="1"/>
  <c r="ER1915" i="1"/>
  <c r="ER1907" i="1"/>
  <c r="ER1903" i="1"/>
  <c r="ES1903" i="1" s="1"/>
  <c r="ET1903" i="1" s="1"/>
  <c r="ER1899" i="1"/>
  <c r="ES1899" i="1" s="1"/>
  <c r="ET1899" i="1" s="1"/>
  <c r="ER1895" i="1"/>
  <c r="ER1891" i="1"/>
  <c r="ER1887" i="1"/>
  <c r="ER1883" i="1"/>
  <c r="ES1883" i="1" s="1"/>
  <c r="ET1883" i="1" s="1"/>
  <c r="ER1879" i="1"/>
  <c r="ER1875" i="1"/>
  <c r="ER1871" i="1"/>
  <c r="ER1867" i="1"/>
  <c r="ES1867" i="1" s="1"/>
  <c r="ET1867" i="1" s="1"/>
  <c r="ER1863" i="1"/>
  <c r="ER1859" i="1"/>
  <c r="ER1855" i="1"/>
  <c r="ER1851" i="1"/>
  <c r="ES1851" i="1" s="1"/>
  <c r="ET1851" i="1" s="1"/>
  <c r="ER1847" i="1"/>
  <c r="ER1843" i="1"/>
  <c r="ER1839" i="1"/>
  <c r="ER1835" i="1"/>
  <c r="ES1835" i="1" s="1"/>
  <c r="ET1835" i="1" s="1"/>
  <c r="ER1831" i="1"/>
  <c r="ER1827" i="1"/>
  <c r="ER1823" i="1"/>
  <c r="ER1819" i="1"/>
  <c r="ES1819" i="1" s="1"/>
  <c r="ET1819" i="1" s="1"/>
  <c r="ER1815" i="1"/>
  <c r="ER1811" i="1"/>
  <c r="ER1807" i="1"/>
  <c r="ER1803" i="1"/>
  <c r="ES1803" i="1" s="1"/>
  <c r="ET1803" i="1" s="1"/>
  <c r="ER1799" i="1"/>
  <c r="ER1795" i="1"/>
  <c r="ER1791" i="1"/>
  <c r="ER1787" i="1"/>
  <c r="ES1787" i="1" s="1"/>
  <c r="ET1787" i="1" s="1"/>
  <c r="ER1783" i="1"/>
  <c r="ER1779" i="1"/>
  <c r="ER1775" i="1"/>
  <c r="ER1771" i="1"/>
  <c r="ES1771" i="1" s="1"/>
  <c r="ET1771" i="1" s="1"/>
  <c r="ER1767" i="1"/>
  <c r="ER1763" i="1"/>
  <c r="ER1759" i="1"/>
  <c r="ER1755" i="1"/>
  <c r="ES1755" i="1" s="1"/>
  <c r="ET1755" i="1" s="1"/>
  <c r="ER1751" i="1"/>
  <c r="ER1747" i="1"/>
  <c r="ER1743" i="1"/>
  <c r="ER1739" i="1"/>
  <c r="ES1739" i="1" s="1"/>
  <c r="ET1739" i="1" s="1"/>
  <c r="ER1735" i="1"/>
  <c r="ER1731" i="1"/>
  <c r="ER1727" i="1"/>
  <c r="ER1723" i="1"/>
  <c r="ES1723" i="1" s="1"/>
  <c r="ET1723" i="1" s="1"/>
  <c r="ER1719" i="1"/>
  <c r="ER1715" i="1"/>
  <c r="ER1711" i="1"/>
  <c r="ER1707" i="1"/>
  <c r="ES1707" i="1" s="1"/>
  <c r="ET1707" i="1" s="1"/>
  <c r="ER1699" i="1"/>
  <c r="ER1695" i="1"/>
  <c r="ES1695" i="1" s="1"/>
  <c r="ET1695" i="1" s="1"/>
  <c r="ER1683" i="1"/>
  <c r="ER1679" i="1"/>
  <c r="ES1679" i="1" s="1"/>
  <c r="ET1679" i="1" s="1"/>
  <c r="ER1667" i="1"/>
  <c r="ER1663" i="1"/>
  <c r="ER1651" i="1"/>
  <c r="ES1651" i="1" s="1"/>
  <c r="ET1651" i="1" s="1"/>
  <c r="ER1647" i="1"/>
  <c r="ES1647" i="1" s="1"/>
  <c r="ET1647" i="1" s="1"/>
  <c r="ER1635" i="1"/>
  <c r="ER1631" i="1"/>
  <c r="ES1631" i="1" s="1"/>
  <c r="ET1631" i="1" s="1"/>
  <c r="ER1619" i="1"/>
  <c r="ER1615" i="1"/>
  <c r="ES1615" i="1" s="1"/>
  <c r="ET1615" i="1" s="1"/>
  <c r="ER1607" i="1"/>
  <c r="ER1603" i="1"/>
  <c r="ER1598" i="1"/>
  <c r="ER1594" i="1"/>
  <c r="ES1594" i="1" s="1"/>
  <c r="ET1594" i="1" s="1"/>
  <c r="ER1590" i="1"/>
  <c r="ER1540" i="1"/>
  <c r="ER1536" i="1"/>
  <c r="ER1532" i="1"/>
  <c r="ES1532" i="1" s="1"/>
  <c r="ET1532" i="1" s="1"/>
  <c r="ER1528" i="1"/>
  <c r="ER1524" i="1"/>
  <c r="ER1520" i="1"/>
  <c r="ER1516" i="1"/>
  <c r="ES1516" i="1" s="1"/>
  <c r="ET1516" i="1" s="1"/>
  <c r="ER1484" i="1"/>
  <c r="ER1480" i="1"/>
  <c r="ER1476" i="1"/>
  <c r="ER1472" i="1"/>
  <c r="ES1472" i="1" s="1"/>
  <c r="ET1472" i="1" s="1"/>
  <c r="ER1468" i="1"/>
  <c r="ER1464" i="1"/>
  <c r="ER1460" i="1"/>
  <c r="ER1456" i="1"/>
  <c r="ES1456" i="1" s="1"/>
  <c r="ET1456" i="1" s="1"/>
  <c r="ER1452" i="1"/>
  <c r="ER1448" i="1"/>
  <c r="ER1444" i="1"/>
  <c r="ER1440" i="1"/>
  <c r="ES1440" i="1" s="1"/>
  <c r="ET1440" i="1" s="1"/>
  <c r="ER1436" i="1"/>
  <c r="ER1432" i="1"/>
  <c r="ER1428" i="1"/>
  <c r="ER1424" i="1"/>
  <c r="ES1424" i="1" s="1"/>
  <c r="ET1424" i="1" s="1"/>
  <c r="ER1420" i="1"/>
  <c r="ER1416" i="1"/>
  <c r="ER1412" i="1"/>
  <c r="ER1408" i="1"/>
  <c r="ES1408" i="1" s="1"/>
  <c r="ET1408" i="1" s="1"/>
  <c r="ER1404" i="1"/>
  <c r="ER1400" i="1"/>
  <c r="ER1396" i="1"/>
  <c r="ES1396" i="1" s="1"/>
  <c r="ET1396" i="1" s="1"/>
  <c r="ER1392" i="1"/>
  <c r="ES1392" i="1" s="1"/>
  <c r="ET1392" i="1" s="1"/>
  <c r="ER1388" i="1"/>
  <c r="ER1384" i="1"/>
  <c r="ER1380" i="1"/>
  <c r="ER1376" i="1"/>
  <c r="ES1376" i="1" s="1"/>
  <c r="ET1376" i="1" s="1"/>
  <c r="ER1372" i="1"/>
  <c r="ER1368" i="1"/>
  <c r="ER1364" i="1"/>
  <c r="ER1360" i="1"/>
  <c r="ES1360" i="1" s="1"/>
  <c r="ET1360" i="1" s="1"/>
  <c r="ER1356" i="1"/>
  <c r="ER1352" i="1"/>
  <c r="ER1348" i="1"/>
  <c r="ES1348" i="1" s="1"/>
  <c r="ET1348" i="1" s="1"/>
  <c r="ER1344" i="1"/>
  <c r="ES1344" i="1" s="1"/>
  <c r="ET1344" i="1" s="1"/>
  <c r="ER1340" i="1"/>
  <c r="ER1336" i="1"/>
  <c r="ER1332" i="1"/>
  <c r="ES1332" i="1" s="1"/>
  <c r="ET1332" i="1" s="1"/>
  <c r="ER1328" i="1"/>
  <c r="ES1328" i="1" s="1"/>
  <c r="ET1328" i="1" s="1"/>
  <c r="ER1324" i="1"/>
  <c r="ER1320" i="1"/>
  <c r="ER1316" i="1"/>
  <c r="ER1312" i="1"/>
  <c r="ES1312" i="1" s="1"/>
  <c r="ET1312" i="1" s="1"/>
  <c r="ER1308" i="1"/>
  <c r="ER1304" i="1"/>
  <c r="ER1300" i="1"/>
  <c r="ER1296" i="1"/>
  <c r="ES1296" i="1" s="1"/>
  <c r="ET1296" i="1" s="1"/>
  <c r="ER1292" i="1"/>
  <c r="ER1288" i="1"/>
  <c r="ER1284" i="1"/>
  <c r="ES1284" i="1" s="1"/>
  <c r="ET1284" i="1" s="1"/>
  <c r="ER1280" i="1"/>
  <c r="ES1280" i="1" s="1"/>
  <c r="ET1280" i="1" s="1"/>
  <c r="ER1276" i="1"/>
  <c r="ER1272" i="1"/>
  <c r="ER1268" i="1"/>
  <c r="ER1264" i="1"/>
  <c r="ES1264" i="1" s="1"/>
  <c r="ET1264" i="1" s="1"/>
  <c r="ER1260" i="1"/>
  <c r="ER1256" i="1"/>
  <c r="ER1252" i="1"/>
  <c r="ER1248" i="1"/>
  <c r="ES1248" i="1" s="1"/>
  <c r="ET1248" i="1" s="1"/>
  <c r="ER1244" i="1"/>
  <c r="ER1240" i="1"/>
  <c r="ER1236" i="1"/>
  <c r="ER1232" i="1"/>
  <c r="ES1232" i="1" s="1"/>
  <c r="ET1232" i="1" s="1"/>
  <c r="ER1228" i="1"/>
  <c r="ER1224" i="1"/>
  <c r="ER1220" i="1"/>
  <c r="ER1216" i="1"/>
  <c r="ES1216" i="1" s="1"/>
  <c r="ET1216" i="1" s="1"/>
  <c r="ER1212" i="1"/>
  <c r="ER1208" i="1"/>
  <c r="ER1204" i="1"/>
  <c r="ER1200" i="1"/>
  <c r="ES1200" i="1" s="1"/>
  <c r="ET1200" i="1" s="1"/>
  <c r="ER1196" i="1"/>
  <c r="ER1192" i="1"/>
  <c r="ER1188" i="1"/>
  <c r="ER1184" i="1"/>
  <c r="ES1184" i="1" s="1"/>
  <c r="ET1184" i="1" s="1"/>
  <c r="ER1180" i="1"/>
  <c r="ER1176" i="1"/>
  <c r="ER1172" i="1"/>
  <c r="ER1167" i="1"/>
  <c r="ES1167" i="1" s="1"/>
  <c r="ET1167" i="1" s="1"/>
  <c r="ER1163" i="1"/>
  <c r="ER1159" i="1"/>
  <c r="ER1155" i="1"/>
  <c r="ER1151" i="1"/>
  <c r="ES1151" i="1" s="1"/>
  <c r="ET1151" i="1" s="1"/>
  <c r="ER1147" i="1"/>
  <c r="ER1143" i="1"/>
  <c r="ER1139" i="1"/>
  <c r="ER1135" i="1"/>
  <c r="ES1135" i="1" s="1"/>
  <c r="ET1135" i="1" s="1"/>
  <c r="ER1131" i="1"/>
  <c r="ER1127" i="1"/>
  <c r="ER1123" i="1"/>
  <c r="ER1119" i="1"/>
  <c r="ES1119" i="1" s="1"/>
  <c r="ET1119" i="1" s="1"/>
  <c r="ER1115" i="1"/>
  <c r="ER1111" i="1"/>
  <c r="ER1107" i="1"/>
  <c r="ER1103" i="1"/>
  <c r="ES1103" i="1" s="1"/>
  <c r="ET1103" i="1" s="1"/>
  <c r="ER1099" i="1"/>
  <c r="ER1095" i="1"/>
  <c r="ER1091" i="1"/>
  <c r="ER1087" i="1"/>
  <c r="ES1087" i="1" s="1"/>
  <c r="ET1087" i="1" s="1"/>
  <c r="ER1083" i="1"/>
  <c r="ER1079" i="1"/>
  <c r="ER1075" i="1"/>
  <c r="ER1071" i="1"/>
  <c r="ES1071" i="1" s="1"/>
  <c r="ET1071" i="1" s="1"/>
  <c r="ER1067" i="1"/>
  <c r="ER1063" i="1"/>
  <c r="ER1059" i="1"/>
  <c r="ER1055" i="1"/>
  <c r="ES1055" i="1" s="1"/>
  <c r="ET1055" i="1" s="1"/>
  <c r="ER1051" i="1"/>
  <c r="ER1047" i="1"/>
  <c r="ER1043" i="1"/>
  <c r="ER1039" i="1"/>
  <c r="ES1039" i="1" s="1"/>
  <c r="ET1039" i="1" s="1"/>
  <c r="ER1035" i="1"/>
  <c r="ER1031" i="1"/>
  <c r="ER1027" i="1"/>
  <c r="ER1023" i="1"/>
  <c r="ES1023" i="1" s="1"/>
  <c r="ET1023" i="1" s="1"/>
  <c r="ER1019" i="1"/>
  <c r="ER1015" i="1"/>
  <c r="ER1011" i="1"/>
  <c r="ER1007" i="1"/>
  <c r="ES1007" i="1" s="1"/>
  <c r="ET1007" i="1" s="1"/>
  <c r="ER1003" i="1"/>
  <c r="ER999" i="1"/>
  <c r="ER995" i="1"/>
  <c r="ER991" i="1"/>
  <c r="ES991" i="1" s="1"/>
  <c r="ET991" i="1" s="1"/>
  <c r="ER987" i="1"/>
  <c r="ER983" i="1"/>
  <c r="ER979" i="1"/>
  <c r="ER975" i="1"/>
  <c r="ES975" i="1" s="1"/>
  <c r="ET975" i="1" s="1"/>
  <c r="ER971" i="1"/>
  <c r="ER967" i="1"/>
  <c r="ER963" i="1"/>
  <c r="ER959" i="1"/>
  <c r="ES959" i="1" s="1"/>
  <c r="ET959" i="1" s="1"/>
  <c r="ER955" i="1"/>
  <c r="ER951" i="1"/>
  <c r="ER947" i="1"/>
  <c r="ER943" i="1"/>
  <c r="ES943" i="1" s="1"/>
  <c r="ET943" i="1" s="1"/>
  <c r="ER939" i="1"/>
  <c r="ER935" i="1"/>
  <c r="ER931" i="1"/>
  <c r="ER927" i="1"/>
  <c r="ES927" i="1" s="1"/>
  <c r="ET927" i="1" s="1"/>
  <c r="ER923" i="1"/>
  <c r="ER919" i="1"/>
  <c r="ER915" i="1"/>
  <c r="ES915" i="1" s="1"/>
  <c r="ET915" i="1" s="1"/>
  <c r="ER911" i="1"/>
  <c r="ES911" i="1" s="1"/>
  <c r="ET911" i="1" s="1"/>
  <c r="ER907" i="1"/>
  <c r="ER903" i="1"/>
  <c r="ER899" i="1"/>
  <c r="ES899" i="1" s="1"/>
  <c r="ET899" i="1" s="1"/>
  <c r="ER895" i="1"/>
  <c r="ES895" i="1" s="1"/>
  <c r="ET895" i="1" s="1"/>
  <c r="ER891" i="1"/>
  <c r="ER883" i="1"/>
  <c r="ES883" i="1" s="1"/>
  <c r="ET883" i="1" s="1"/>
  <c r="ER879" i="1"/>
  <c r="ES879" i="1" s="1"/>
  <c r="ET879" i="1" s="1"/>
  <c r="ER875" i="1"/>
  <c r="ES875" i="1" s="1"/>
  <c r="ET875" i="1" s="1"/>
  <c r="ER871" i="1"/>
  <c r="ER867" i="1"/>
  <c r="ES867" i="1" s="1"/>
  <c r="ET867" i="1" s="1"/>
  <c r="ER863" i="1"/>
  <c r="ER859" i="1"/>
  <c r="ES859" i="1" s="1"/>
  <c r="ET859" i="1" s="1"/>
  <c r="ER855" i="1"/>
  <c r="ER851" i="1"/>
  <c r="ES851" i="1" s="1"/>
  <c r="ET851" i="1" s="1"/>
  <c r="ER847" i="1"/>
  <c r="ES847" i="1" s="1"/>
  <c r="ET847" i="1" s="1"/>
  <c r="ER843" i="1"/>
  <c r="ES843" i="1" s="1"/>
  <c r="ET843" i="1" s="1"/>
  <c r="ER839" i="1"/>
  <c r="ER835" i="1"/>
  <c r="ES835" i="1" s="1"/>
  <c r="ET835" i="1" s="1"/>
  <c r="ER831" i="1"/>
  <c r="ER819" i="1"/>
  <c r="ES819" i="1" s="1"/>
  <c r="ET819" i="1" s="1"/>
  <c r="ER807" i="1"/>
  <c r="ER803" i="1"/>
  <c r="ER794" i="1"/>
  <c r="ER790" i="1"/>
  <c r="ES790" i="1" s="1"/>
  <c r="ET790" i="1" s="1"/>
  <c r="ER786" i="1"/>
  <c r="ER782" i="1"/>
  <c r="ER778" i="1"/>
  <c r="ES778" i="1" s="1"/>
  <c r="ET778" i="1" s="1"/>
  <c r="ER774" i="1"/>
  <c r="ES774" i="1" s="1"/>
  <c r="ET774" i="1" s="1"/>
  <c r="ER770" i="1"/>
  <c r="ER766" i="1"/>
  <c r="ER762" i="1"/>
  <c r="ER758" i="1"/>
  <c r="ES758" i="1" s="1"/>
  <c r="ET758" i="1" s="1"/>
  <c r="ER754" i="1"/>
  <c r="ER750" i="1"/>
  <c r="ER746" i="1"/>
  <c r="ES746" i="1" s="1"/>
  <c r="ET746" i="1" s="1"/>
  <c r="ER742" i="1"/>
  <c r="ES742" i="1" s="1"/>
  <c r="ET742" i="1" s="1"/>
  <c r="ER738" i="1"/>
  <c r="ER734" i="1"/>
  <c r="ER730" i="1"/>
  <c r="ER726" i="1"/>
  <c r="ES726" i="1" s="1"/>
  <c r="ET726" i="1" s="1"/>
  <c r="ER722" i="1"/>
  <c r="ER718" i="1"/>
  <c r="ER714" i="1"/>
  <c r="ES714" i="1" s="1"/>
  <c r="ET714" i="1" s="1"/>
  <c r="ER710" i="1"/>
  <c r="ES710" i="1" s="1"/>
  <c r="ET710" i="1" s="1"/>
  <c r="ER706" i="1"/>
  <c r="ER702" i="1"/>
  <c r="ER698" i="1"/>
  <c r="ER694" i="1"/>
  <c r="ES694" i="1" s="1"/>
  <c r="ET694" i="1" s="1"/>
  <c r="ER690" i="1"/>
  <c r="ER689" i="1"/>
  <c r="ER685" i="1"/>
  <c r="ER681" i="1"/>
  <c r="ES681" i="1" s="1"/>
  <c r="ET681" i="1" s="1"/>
  <c r="ER677" i="1"/>
  <c r="ER673" i="1"/>
  <c r="ER669" i="1"/>
  <c r="ER665" i="1"/>
  <c r="ES665" i="1" s="1"/>
  <c r="ET665" i="1" s="1"/>
  <c r="ER661" i="1"/>
  <c r="ER657" i="1"/>
  <c r="ER653" i="1"/>
  <c r="ER649" i="1"/>
  <c r="ES649" i="1" s="1"/>
  <c r="ET649" i="1" s="1"/>
  <c r="ER645" i="1"/>
  <c r="ER641" i="1"/>
  <c r="ER637" i="1"/>
  <c r="ER633" i="1"/>
  <c r="ES633" i="1" s="1"/>
  <c r="ET633" i="1" s="1"/>
  <c r="ER629" i="1"/>
  <c r="ER625" i="1"/>
  <c r="ER621" i="1"/>
  <c r="ER617" i="1"/>
  <c r="ES617" i="1" s="1"/>
  <c r="ET617" i="1" s="1"/>
  <c r="ER613" i="1"/>
  <c r="ER609" i="1"/>
  <c r="ER605" i="1"/>
  <c r="ER601" i="1"/>
  <c r="ES601" i="1" s="1"/>
  <c r="ET601" i="1" s="1"/>
  <c r="ER597" i="1"/>
  <c r="ER593" i="1"/>
  <c r="ER589" i="1"/>
  <c r="ES589" i="1" s="1"/>
  <c r="ET589" i="1" s="1"/>
  <c r="ER585" i="1"/>
  <c r="ES585" i="1" s="1"/>
  <c r="ET585" i="1" s="1"/>
  <c r="ER581" i="1"/>
  <c r="ER577" i="1"/>
  <c r="ER573" i="1"/>
  <c r="ES573" i="1" s="1"/>
  <c r="ET573" i="1" s="1"/>
  <c r="ER569" i="1"/>
  <c r="ES569" i="1" s="1"/>
  <c r="ET569" i="1" s="1"/>
  <c r="ER565" i="1"/>
  <c r="ER561" i="1"/>
  <c r="ER557" i="1"/>
  <c r="ES557" i="1" s="1"/>
  <c r="ET557" i="1" s="1"/>
  <c r="ER553" i="1"/>
  <c r="ES553" i="1" s="1"/>
  <c r="ET553" i="1" s="1"/>
  <c r="ER549" i="1"/>
  <c r="ER545" i="1"/>
  <c r="ER541" i="1"/>
  <c r="ER537" i="1"/>
  <c r="ES537" i="1" s="1"/>
  <c r="ET537" i="1" s="1"/>
  <c r="ER533" i="1"/>
  <c r="ER529" i="1"/>
  <c r="ER525" i="1"/>
  <c r="ER521" i="1"/>
  <c r="ES521" i="1" s="1"/>
  <c r="ET521" i="1" s="1"/>
  <c r="ER517" i="1"/>
  <c r="ER513" i="1"/>
  <c r="ER509" i="1"/>
  <c r="ER505" i="1"/>
  <c r="ES505" i="1" s="1"/>
  <c r="ET505" i="1" s="1"/>
  <c r="ER501" i="1"/>
  <c r="ER497" i="1"/>
  <c r="ER493" i="1"/>
  <c r="ER489" i="1"/>
  <c r="ES489" i="1" s="1"/>
  <c r="ET489" i="1" s="1"/>
  <c r="ER485" i="1"/>
  <c r="ER481" i="1"/>
  <c r="ER477" i="1"/>
  <c r="ES477" i="1" s="1"/>
  <c r="ET477" i="1" s="1"/>
  <c r="ER473" i="1"/>
  <c r="ES473" i="1" s="1"/>
  <c r="ET473" i="1" s="1"/>
  <c r="ER469" i="1"/>
  <c r="ES469" i="1" s="1"/>
  <c r="ET469" i="1" s="1"/>
  <c r="ER461" i="1"/>
  <c r="ER457" i="1"/>
  <c r="ER453" i="1"/>
  <c r="ES453" i="1" s="1"/>
  <c r="ET453" i="1" s="1"/>
  <c r="ER449" i="1"/>
  <c r="ER445" i="1"/>
  <c r="ER441" i="1"/>
  <c r="ER437" i="1"/>
  <c r="ES437" i="1" s="1"/>
  <c r="ET437" i="1" s="1"/>
  <c r="ER433" i="1"/>
  <c r="ER428" i="1"/>
  <c r="ER424" i="1"/>
  <c r="ER420" i="1"/>
  <c r="ES420" i="1" s="1"/>
  <c r="ET420" i="1" s="1"/>
  <c r="ER416" i="1"/>
  <c r="ER412" i="1"/>
  <c r="ER408" i="1"/>
  <c r="ER404" i="1"/>
  <c r="ES404" i="1" s="1"/>
  <c r="ET404" i="1" s="1"/>
  <c r="ER400" i="1"/>
  <c r="ER396" i="1"/>
  <c r="ER391" i="1"/>
  <c r="ER387" i="1"/>
  <c r="ES387" i="1" s="1"/>
  <c r="ET387" i="1" s="1"/>
  <c r="ER383" i="1"/>
  <c r="ER379" i="1"/>
  <c r="ER375" i="1"/>
  <c r="ER371" i="1"/>
  <c r="ES371" i="1" s="1"/>
  <c r="ET371" i="1" s="1"/>
  <c r="ER367" i="1"/>
  <c r="ER363" i="1"/>
  <c r="ER359" i="1"/>
  <c r="ES359" i="1" s="1"/>
  <c r="ET359" i="1" s="1"/>
  <c r="ER347" i="1"/>
  <c r="ES347" i="1" s="1"/>
  <c r="ET347" i="1" s="1"/>
  <c r="ER343" i="1"/>
  <c r="ER339" i="1"/>
  <c r="ER335" i="1"/>
  <c r="ER331" i="1"/>
  <c r="ES331" i="1" s="1"/>
  <c r="ET331" i="1" s="1"/>
  <c r="ER327" i="1"/>
  <c r="ER323" i="1"/>
  <c r="ER319" i="1"/>
  <c r="ER315" i="1"/>
  <c r="ES315" i="1" s="1"/>
  <c r="ET315" i="1" s="1"/>
  <c r="ER311" i="1"/>
  <c r="ER307" i="1"/>
  <c r="ER303" i="1"/>
  <c r="ER299" i="1"/>
  <c r="ES299" i="1" s="1"/>
  <c r="ET299" i="1" s="1"/>
  <c r="ER295" i="1"/>
  <c r="ER286" i="1"/>
  <c r="ER282" i="1"/>
  <c r="ES282" i="1" s="1"/>
  <c r="ET282" i="1" s="1"/>
  <c r="ER262" i="1"/>
  <c r="ES262" i="1" s="1"/>
  <c r="ET262" i="1" s="1"/>
  <c r="ER249" i="1"/>
  <c r="ER245" i="1"/>
  <c r="ER241" i="1"/>
  <c r="ER237" i="1"/>
  <c r="ES237" i="1" s="1"/>
  <c r="ET237" i="1" s="1"/>
  <c r="ER233" i="1"/>
  <c r="ER229" i="1"/>
  <c r="ER225" i="1"/>
  <c r="ER221" i="1"/>
  <c r="ES221" i="1" s="1"/>
  <c r="ET221" i="1" s="1"/>
  <c r="ER217" i="1"/>
  <c r="ER213" i="1"/>
  <c r="ER209" i="1"/>
  <c r="ER205" i="1"/>
  <c r="ES205" i="1" s="1"/>
  <c r="ET205" i="1" s="1"/>
  <c r="ER201" i="1"/>
  <c r="ER197" i="1"/>
  <c r="ER193" i="1"/>
  <c r="ER189" i="1"/>
  <c r="ES189" i="1" s="1"/>
  <c r="ET189" i="1" s="1"/>
  <c r="ER185" i="1"/>
  <c r="ER181" i="1"/>
  <c r="ER177" i="1"/>
  <c r="ER173" i="1"/>
  <c r="ES173" i="1" s="1"/>
  <c r="ET173" i="1" s="1"/>
  <c r="ER165" i="1"/>
  <c r="ER161" i="1"/>
  <c r="ER157" i="1"/>
  <c r="ER153" i="1"/>
  <c r="ES153" i="1" s="1"/>
  <c r="ET153" i="1" s="1"/>
  <c r="ER149" i="1"/>
  <c r="ER145" i="1"/>
  <c r="ER141" i="1"/>
  <c r="ER137" i="1"/>
  <c r="ES137" i="1" s="1"/>
  <c r="ET137" i="1" s="1"/>
  <c r="ER133" i="1"/>
  <c r="ER129" i="1"/>
  <c r="ER125" i="1"/>
  <c r="ER121" i="1"/>
  <c r="ES121" i="1" s="1"/>
  <c r="ET121" i="1" s="1"/>
  <c r="ER117" i="1"/>
  <c r="ER113" i="1"/>
  <c r="ER109" i="1"/>
  <c r="ER105" i="1"/>
  <c r="ES105" i="1" s="1"/>
  <c r="ET105" i="1" s="1"/>
  <c r="ER101" i="1"/>
  <c r="ER97" i="1"/>
  <c r="ER93" i="1"/>
  <c r="ER89" i="1"/>
  <c r="ES89" i="1" s="1"/>
  <c r="ET89" i="1" s="1"/>
  <c r="ER85" i="1"/>
  <c r="ER81" i="1"/>
  <c r="ER77" i="1"/>
  <c r="ER73" i="1"/>
  <c r="ES73" i="1" s="1"/>
  <c r="ET73" i="1" s="1"/>
  <c r="ER69" i="1"/>
  <c r="ER65" i="1"/>
  <c r="ER61" i="1"/>
  <c r="ER57" i="1"/>
  <c r="ES57" i="1" s="1"/>
  <c r="ET57" i="1" s="1"/>
  <c r="ER53" i="1"/>
  <c r="ER49" i="1"/>
  <c r="ER45" i="1"/>
  <c r="ER41" i="1"/>
  <c r="ES41" i="1" s="1"/>
  <c r="ET41" i="1" s="1"/>
  <c r="ER37" i="1"/>
  <c r="ER33" i="1"/>
  <c r="ER30" i="1"/>
  <c r="ER27" i="1"/>
  <c r="ES27" i="1" s="1"/>
  <c r="ET27" i="1" s="1"/>
  <c r="ER24" i="1"/>
  <c r="ER17" i="1"/>
  <c r="ER14" i="1"/>
  <c r="ER11" i="1"/>
  <c r="ES11" i="1" s="1"/>
  <c r="ET11" i="1" s="1"/>
  <c r="ER1996" i="1"/>
  <c r="ER1992" i="1"/>
  <c r="ER1988" i="1"/>
  <c r="ER1984" i="1"/>
  <c r="ES1984" i="1" s="1"/>
  <c r="ET1984" i="1" s="1"/>
  <c r="ER1980" i="1"/>
  <c r="ER1976" i="1"/>
  <c r="ER1972" i="1"/>
  <c r="ES1972" i="1" s="1"/>
  <c r="ET1972" i="1" s="1"/>
  <c r="ER1968" i="1"/>
  <c r="ES1968" i="1" s="1"/>
  <c r="ET1968" i="1" s="1"/>
  <c r="ER1964" i="1"/>
  <c r="ER1960" i="1"/>
  <c r="ER1956" i="1"/>
  <c r="ES1956" i="1" s="1"/>
  <c r="ET1956" i="1" s="1"/>
  <c r="ER1952" i="1"/>
  <c r="ES1952" i="1" s="1"/>
  <c r="ET1952" i="1" s="1"/>
  <c r="ER1948" i="1"/>
  <c r="ER1944" i="1"/>
  <c r="ER1940" i="1"/>
  <c r="ER1936" i="1"/>
  <c r="ES1936" i="1" s="1"/>
  <c r="ET1936" i="1" s="1"/>
  <c r="ER1932" i="1"/>
  <c r="ER1928" i="1"/>
  <c r="ER1924" i="1"/>
  <c r="ES1924" i="1" s="1"/>
  <c r="ET1924" i="1" s="1"/>
  <c r="ER1920" i="1"/>
  <c r="ES1920" i="1" s="1"/>
  <c r="ET1920" i="1" s="1"/>
  <c r="ER1916" i="1"/>
  <c r="ER1912" i="1"/>
  <c r="ER1908" i="1"/>
  <c r="ES1908" i="1" s="1"/>
  <c r="ET1908" i="1" s="1"/>
  <c r="ER1904" i="1"/>
  <c r="ES1904" i="1" s="1"/>
  <c r="ET1904" i="1" s="1"/>
  <c r="ER1900" i="1"/>
  <c r="ER1892" i="1"/>
  <c r="ER1888" i="1"/>
  <c r="ER1884" i="1"/>
  <c r="ES1884" i="1" s="1"/>
  <c r="ET1884" i="1" s="1"/>
  <c r="ER1880" i="1"/>
  <c r="ER1876" i="1"/>
  <c r="ER1872" i="1"/>
  <c r="ER1868" i="1"/>
  <c r="ES1868" i="1" s="1"/>
  <c r="ET1868" i="1" s="1"/>
  <c r="ER1864" i="1"/>
  <c r="ER1860" i="1"/>
  <c r="ER1856" i="1"/>
  <c r="ER1852" i="1"/>
  <c r="ES1852" i="1" s="1"/>
  <c r="ET1852" i="1" s="1"/>
  <c r="ER1848" i="1"/>
  <c r="ER1844" i="1"/>
  <c r="ER1840" i="1"/>
  <c r="ER1836" i="1"/>
  <c r="ES1836" i="1" s="1"/>
  <c r="ET1836" i="1" s="1"/>
  <c r="ER1832" i="1"/>
  <c r="ER1828" i="1"/>
  <c r="ER1824" i="1"/>
  <c r="ER1820" i="1"/>
  <c r="ES1820" i="1" s="1"/>
  <c r="ET1820" i="1" s="1"/>
  <c r="ER1816" i="1"/>
  <c r="ER1812" i="1"/>
  <c r="ER1808" i="1"/>
  <c r="ER1804" i="1"/>
  <c r="ES1804" i="1" s="1"/>
  <c r="ET1804" i="1" s="1"/>
  <c r="ER1800" i="1"/>
  <c r="ER1796" i="1"/>
  <c r="ER1792" i="1"/>
  <c r="ER1788" i="1"/>
  <c r="ES1788" i="1" s="1"/>
  <c r="ET1788" i="1" s="1"/>
  <c r="ER1784" i="1"/>
  <c r="ER1780" i="1"/>
  <c r="ER1776" i="1"/>
  <c r="ER1772" i="1"/>
  <c r="ES1772" i="1" s="1"/>
  <c r="ET1772" i="1" s="1"/>
  <c r="ER1768" i="1"/>
  <c r="ER1764" i="1"/>
  <c r="ER1760" i="1"/>
  <c r="ER1756" i="1"/>
  <c r="ES1756" i="1" s="1"/>
  <c r="ET1756" i="1" s="1"/>
  <c r="ER1752" i="1"/>
  <c r="ER1748" i="1"/>
  <c r="ER1744" i="1"/>
  <c r="ER1740" i="1"/>
  <c r="ES1740" i="1" s="1"/>
  <c r="ET1740" i="1" s="1"/>
  <c r="ER1736" i="1"/>
  <c r="ER1732" i="1"/>
  <c r="ER1728" i="1"/>
  <c r="ES1728" i="1" s="1"/>
  <c r="ET1728" i="1" s="1"/>
  <c r="ER1724" i="1"/>
  <c r="ES1724" i="1" s="1"/>
  <c r="ET1724" i="1" s="1"/>
  <c r="ER1716" i="1"/>
  <c r="ER1712" i="1"/>
  <c r="ES1712" i="1" s="1"/>
  <c r="ET1712" i="1" s="1"/>
  <c r="ER1708" i="1"/>
  <c r="ES1708" i="1" s="1"/>
  <c r="ET1708" i="1" s="1"/>
  <c r="ER1704" i="1"/>
  <c r="ES1704" i="1" s="1"/>
  <c r="ET1704" i="1" s="1"/>
  <c r="ER1696" i="1"/>
  <c r="ES1696" i="1" s="1"/>
  <c r="ET1696" i="1" s="1"/>
  <c r="ER1692" i="1"/>
  <c r="ER1688" i="1"/>
  <c r="ES1688" i="1" s="1"/>
  <c r="ET1688" i="1" s="1"/>
  <c r="ER1684" i="1"/>
  <c r="ES1684" i="1" s="1"/>
  <c r="ET1684" i="1" s="1"/>
  <c r="ER1680" i="1"/>
  <c r="ES1680" i="1" s="1"/>
  <c r="ET1680" i="1" s="1"/>
  <c r="ER1676" i="1"/>
  <c r="ER1672" i="1"/>
  <c r="ES1672" i="1" s="1"/>
  <c r="ET1672" i="1" s="1"/>
  <c r="ER1668" i="1"/>
  <c r="ES1668" i="1" s="1"/>
  <c r="ET1668" i="1" s="1"/>
  <c r="ER1664" i="1"/>
  <c r="ES1664" i="1" s="1"/>
  <c r="ET1664" i="1" s="1"/>
  <c r="ER1660" i="1"/>
  <c r="ER1656" i="1"/>
  <c r="ER1652" i="1"/>
  <c r="ES1652" i="1" s="1"/>
  <c r="ET1652" i="1" s="1"/>
  <c r="ER1648" i="1"/>
  <c r="ES1648" i="1" s="1"/>
  <c r="ET1648" i="1" s="1"/>
  <c r="ER1644" i="1"/>
  <c r="ER1640" i="1"/>
  <c r="ER1636" i="1"/>
  <c r="ES1636" i="1" s="1"/>
  <c r="ET1636" i="1" s="1"/>
  <c r="ER1632" i="1"/>
  <c r="ES1632" i="1" s="1"/>
  <c r="ET1632" i="1" s="1"/>
  <c r="ER1628" i="1"/>
  <c r="ER1624" i="1"/>
  <c r="ES1624" i="1" s="1"/>
  <c r="ET1624" i="1" s="1"/>
  <c r="ER1620" i="1"/>
  <c r="ES1620" i="1" s="1"/>
  <c r="ET1620" i="1" s="1"/>
  <c r="ER1616" i="1"/>
  <c r="ES1616" i="1" s="1"/>
  <c r="ET1616" i="1" s="1"/>
  <c r="ER1612" i="1"/>
  <c r="ER1608" i="1"/>
  <c r="ES1608" i="1" s="1"/>
  <c r="ET1608" i="1" s="1"/>
  <c r="ER1604" i="1"/>
  <c r="ES1604" i="1" s="1"/>
  <c r="ET1604" i="1" s="1"/>
  <c r="ER1600" i="1"/>
  <c r="ER1599" i="1"/>
  <c r="ER1595" i="1"/>
  <c r="ER1591" i="1"/>
  <c r="ES1591" i="1" s="1"/>
  <c r="ET1591" i="1" s="1"/>
  <c r="ER1587" i="1"/>
  <c r="ER1586" i="1"/>
  <c r="ER1585" i="1"/>
  <c r="ER1584" i="1"/>
  <c r="ES1584" i="1" s="1"/>
  <c r="ET1584" i="1" s="1"/>
  <c r="ER1583" i="1"/>
  <c r="ER1582" i="1"/>
  <c r="ER1581" i="1"/>
  <c r="ER1580" i="1"/>
  <c r="ES1580" i="1" s="1"/>
  <c r="ET1580" i="1" s="1"/>
  <c r="ER1579" i="1"/>
  <c r="ER1578" i="1"/>
  <c r="ER1577" i="1"/>
  <c r="ER1576" i="1"/>
  <c r="ES1576" i="1" s="1"/>
  <c r="ET1576" i="1" s="1"/>
  <c r="ER1575" i="1"/>
  <c r="ER1574" i="1"/>
  <c r="ER1573" i="1"/>
  <c r="ER1572" i="1"/>
  <c r="ES1572" i="1" s="1"/>
  <c r="ET1572" i="1" s="1"/>
  <c r="ER1571" i="1"/>
  <c r="ER1570" i="1"/>
  <c r="ER1569" i="1"/>
  <c r="ER1568" i="1"/>
  <c r="ES1568" i="1" s="1"/>
  <c r="ET1568" i="1" s="1"/>
  <c r="ER1567" i="1"/>
  <c r="ER1566" i="1"/>
  <c r="ER1565" i="1"/>
  <c r="ER1564" i="1"/>
  <c r="ES1564" i="1" s="1"/>
  <c r="ET1564" i="1" s="1"/>
  <c r="ER1563" i="1"/>
  <c r="ER1562" i="1"/>
  <c r="ER1561" i="1"/>
  <c r="ER1560" i="1"/>
  <c r="ES1560" i="1" s="1"/>
  <c r="ET1560" i="1" s="1"/>
  <c r="ER1559" i="1"/>
  <c r="ER1558" i="1"/>
  <c r="ER1557" i="1"/>
  <c r="ER1556" i="1"/>
  <c r="ES1556" i="1" s="1"/>
  <c r="ET1556" i="1" s="1"/>
  <c r="ER1555" i="1"/>
  <c r="ER1554" i="1"/>
  <c r="ER1553" i="1"/>
  <c r="ER1552" i="1"/>
  <c r="ES1552" i="1" s="1"/>
  <c r="ET1552" i="1" s="1"/>
  <c r="ER1551" i="1"/>
  <c r="ER1550" i="1"/>
  <c r="ER1549" i="1"/>
  <c r="ER1548" i="1"/>
  <c r="ES1548" i="1" s="1"/>
  <c r="ET1548" i="1" s="1"/>
  <c r="ER1547" i="1"/>
  <c r="ER1546" i="1"/>
  <c r="ER1545" i="1"/>
  <c r="ER1544" i="1"/>
  <c r="ES1544" i="1" s="1"/>
  <c r="ET1544" i="1" s="1"/>
  <c r="ER1543" i="1"/>
  <c r="ER1542" i="1"/>
  <c r="ER1541" i="1"/>
  <c r="ER1537" i="1"/>
  <c r="ES1537" i="1" s="1"/>
  <c r="ET1537" i="1" s="1"/>
  <c r="ER1533" i="1"/>
  <c r="ER1529" i="1"/>
  <c r="ER1525" i="1"/>
  <c r="ER1521" i="1"/>
  <c r="ES1521" i="1" s="1"/>
  <c r="ET1521" i="1" s="1"/>
  <c r="ER1517" i="1"/>
  <c r="ER1512" i="1"/>
  <c r="ER1511" i="1"/>
  <c r="ER1510" i="1"/>
  <c r="ES1510" i="1" s="1"/>
  <c r="ET1510" i="1" s="1"/>
  <c r="ER1509" i="1"/>
  <c r="ER1508" i="1"/>
  <c r="ER1507" i="1"/>
  <c r="ER1506" i="1"/>
  <c r="ES1506" i="1" s="1"/>
  <c r="ET1506" i="1" s="1"/>
  <c r="ER1505" i="1"/>
  <c r="ER1504" i="1"/>
  <c r="ER1503" i="1"/>
  <c r="ER1502" i="1"/>
  <c r="ES1502" i="1" s="1"/>
  <c r="ET1502" i="1" s="1"/>
  <c r="ER1501" i="1"/>
  <c r="ER1500" i="1"/>
  <c r="ER1499" i="1"/>
  <c r="ER1498" i="1"/>
  <c r="ES1498" i="1" s="1"/>
  <c r="ET1498" i="1" s="1"/>
  <c r="ER1497" i="1"/>
  <c r="ER1496" i="1"/>
  <c r="ER1495" i="1"/>
  <c r="ER1494" i="1"/>
  <c r="ES1494" i="1" s="1"/>
  <c r="ET1494" i="1" s="1"/>
  <c r="ER1493" i="1"/>
  <c r="ER1492" i="1"/>
  <c r="ER1491" i="1"/>
  <c r="ER1490" i="1"/>
  <c r="ES1490" i="1" s="1"/>
  <c r="ET1490" i="1" s="1"/>
  <c r="ER1489" i="1"/>
  <c r="ER1488" i="1"/>
  <c r="ER1487" i="1"/>
  <c r="ER1486" i="1"/>
  <c r="ES1486" i="1" s="1"/>
  <c r="ET1486" i="1" s="1"/>
  <c r="ER1485" i="1"/>
  <c r="ER1481" i="1"/>
  <c r="ER1477" i="1"/>
  <c r="ER1473" i="1"/>
  <c r="ES1473" i="1" s="1"/>
  <c r="ET1473" i="1" s="1"/>
  <c r="ER1469" i="1"/>
  <c r="ER1465" i="1"/>
  <c r="ER1461" i="1"/>
  <c r="ER1457" i="1"/>
  <c r="ES1457" i="1" s="1"/>
  <c r="ET1457" i="1" s="1"/>
  <c r="ER1453" i="1"/>
  <c r="ER1449" i="1"/>
  <c r="ER1445" i="1"/>
  <c r="ER1441" i="1"/>
  <c r="ES1441" i="1" s="1"/>
  <c r="ET1441" i="1" s="1"/>
  <c r="ER1437" i="1"/>
  <c r="ER1433" i="1"/>
  <c r="ER1429" i="1"/>
  <c r="ES1429" i="1" s="1"/>
  <c r="ET1429" i="1" s="1"/>
  <c r="ER1425" i="1"/>
  <c r="ES1425" i="1" s="1"/>
  <c r="ET1425" i="1" s="1"/>
  <c r="ER1421" i="1"/>
  <c r="ER1417" i="1"/>
  <c r="ER1413" i="1"/>
  <c r="ES1413" i="1" s="1"/>
  <c r="ET1413" i="1" s="1"/>
  <c r="ER1409" i="1"/>
  <c r="ES1409" i="1" s="1"/>
  <c r="ET1409" i="1" s="1"/>
  <c r="ER1405" i="1"/>
  <c r="ES1405" i="1" s="1"/>
  <c r="ET1405" i="1" s="1"/>
  <c r="ER1401" i="1"/>
  <c r="ER1397" i="1"/>
  <c r="ER1393" i="1"/>
  <c r="ES1393" i="1" s="1"/>
  <c r="ET1393" i="1" s="1"/>
  <c r="ER1389" i="1"/>
  <c r="ES1389" i="1" s="1"/>
  <c r="ET1389" i="1" s="1"/>
  <c r="ER1385" i="1"/>
  <c r="ER1381" i="1"/>
  <c r="ER1377" i="1"/>
  <c r="ES1377" i="1" s="1"/>
  <c r="ET1377" i="1" s="1"/>
  <c r="ER1373" i="1"/>
  <c r="ES1373" i="1" s="1"/>
  <c r="ET1373" i="1" s="1"/>
  <c r="ER1369" i="1"/>
  <c r="ER1365" i="1"/>
  <c r="ES1365" i="1" s="1"/>
  <c r="ET1365" i="1" s="1"/>
  <c r="ER1361" i="1"/>
  <c r="ES1361" i="1" s="1"/>
  <c r="ET1361" i="1" s="1"/>
  <c r="ER1357" i="1"/>
  <c r="ES1357" i="1" s="1"/>
  <c r="ET1357" i="1" s="1"/>
  <c r="ER1353" i="1"/>
  <c r="ER1349" i="1"/>
  <c r="ES1349" i="1" s="1"/>
  <c r="ET1349" i="1" s="1"/>
  <c r="ER1345" i="1"/>
  <c r="ES1345" i="1" s="1"/>
  <c r="ET1345" i="1" s="1"/>
  <c r="ER1341" i="1"/>
  <c r="ES1341" i="1" s="1"/>
  <c r="ET1341" i="1" s="1"/>
  <c r="ER1337" i="1"/>
  <c r="ER1333" i="1"/>
  <c r="ER1329" i="1"/>
  <c r="ES1329" i="1" s="1"/>
  <c r="ET1329" i="1" s="1"/>
  <c r="ER1325" i="1"/>
  <c r="ES1325" i="1" s="1"/>
  <c r="ET1325" i="1" s="1"/>
  <c r="ER1321" i="1"/>
  <c r="ER1317" i="1"/>
  <c r="ER1313" i="1"/>
  <c r="ES1313" i="1" s="1"/>
  <c r="ET1313" i="1" s="1"/>
  <c r="ER1309" i="1"/>
  <c r="ES1309" i="1" s="1"/>
  <c r="ET1309" i="1" s="1"/>
  <c r="ER1305" i="1"/>
  <c r="ER1301" i="1"/>
  <c r="ES1301" i="1" s="1"/>
  <c r="ET1301" i="1" s="1"/>
  <c r="ER1297" i="1"/>
  <c r="ES1297" i="1" s="1"/>
  <c r="ET1297" i="1" s="1"/>
  <c r="ER1293" i="1"/>
  <c r="ES1293" i="1" s="1"/>
  <c r="ET1293" i="1" s="1"/>
  <c r="ER1289" i="1"/>
  <c r="ER1285" i="1"/>
  <c r="ES1285" i="1" s="1"/>
  <c r="ET1285" i="1" s="1"/>
  <c r="ER1281" i="1"/>
  <c r="ES1281" i="1" s="1"/>
  <c r="ET1281" i="1" s="1"/>
  <c r="ER1277" i="1"/>
  <c r="ES1277" i="1" s="1"/>
  <c r="ET1277" i="1" s="1"/>
  <c r="ER1273" i="1"/>
  <c r="ER1269" i="1"/>
  <c r="ES1269" i="1" s="1"/>
  <c r="ET1269" i="1" s="1"/>
  <c r="ER1265" i="1"/>
  <c r="ES1265" i="1" s="1"/>
  <c r="ET1265" i="1" s="1"/>
  <c r="ER1261" i="1"/>
  <c r="ER1257" i="1"/>
  <c r="ER1253" i="1"/>
  <c r="ES1253" i="1" s="1"/>
  <c r="ET1253" i="1" s="1"/>
  <c r="ER1249" i="1"/>
  <c r="ES1249" i="1" s="1"/>
  <c r="ET1249" i="1" s="1"/>
  <c r="ER1245" i="1"/>
  <c r="ER1241" i="1"/>
  <c r="ER1237" i="1"/>
  <c r="ER1233" i="1"/>
  <c r="ES1233" i="1" s="1"/>
  <c r="ET1233" i="1" s="1"/>
  <c r="ER1229" i="1"/>
  <c r="ER1225" i="1"/>
  <c r="ER1221" i="1"/>
  <c r="ER1217" i="1"/>
  <c r="ES1217" i="1" s="1"/>
  <c r="ET1217" i="1" s="1"/>
  <c r="ER1213" i="1"/>
  <c r="ER1209" i="1"/>
  <c r="ER1205" i="1"/>
  <c r="ER1201" i="1"/>
  <c r="ES1201" i="1" s="1"/>
  <c r="ET1201" i="1" s="1"/>
  <c r="ER1197" i="1"/>
  <c r="ES1197" i="1" s="1"/>
  <c r="ET1197" i="1" s="1"/>
  <c r="ER1193" i="1"/>
  <c r="ER1189" i="1"/>
  <c r="ER1185" i="1"/>
  <c r="ES1185" i="1" s="1"/>
  <c r="ET1185" i="1" s="1"/>
  <c r="ER1181" i="1"/>
  <c r="ER1177" i="1"/>
  <c r="ER1173" i="1"/>
  <c r="ES1173" i="1" s="1"/>
  <c r="ET1173" i="1" s="1"/>
  <c r="ER1169" i="1"/>
  <c r="ES1169" i="1" s="1"/>
  <c r="ET1169" i="1" s="1"/>
  <c r="ER1168" i="1"/>
  <c r="ES1168" i="1" s="1"/>
  <c r="ET1168" i="1" s="1"/>
  <c r="ER1164" i="1"/>
  <c r="ER1160" i="1"/>
  <c r="ER1156" i="1"/>
  <c r="ES1156" i="1" s="1"/>
  <c r="ET1156" i="1" s="1"/>
  <c r="ER1152" i="1"/>
  <c r="ES1152" i="1" s="1"/>
  <c r="ET1152" i="1" s="1"/>
  <c r="ER1148" i="1"/>
  <c r="ER1144" i="1"/>
  <c r="ES1144" i="1" s="1"/>
  <c r="ET1144" i="1" s="1"/>
  <c r="ER1140" i="1"/>
  <c r="ES1140" i="1" s="1"/>
  <c r="ET1140" i="1" s="1"/>
  <c r="ER1136" i="1"/>
  <c r="ES1136" i="1" s="1"/>
  <c r="ET1136" i="1" s="1"/>
  <c r="ER1132" i="1"/>
  <c r="ER1128" i="1"/>
  <c r="ES1128" i="1" s="1"/>
  <c r="ET1128" i="1" s="1"/>
  <c r="ER1124" i="1"/>
  <c r="ES1124" i="1" s="1"/>
  <c r="ET1124" i="1" s="1"/>
  <c r="ER1120" i="1"/>
  <c r="ES1120" i="1" s="1"/>
  <c r="ET1120" i="1" s="1"/>
  <c r="ER1116" i="1"/>
  <c r="ER1112" i="1"/>
  <c r="ER1108" i="1"/>
  <c r="ES1108" i="1" s="1"/>
  <c r="ET1108" i="1" s="1"/>
  <c r="ER1104" i="1"/>
  <c r="ES1104" i="1" s="1"/>
  <c r="ET1104" i="1" s="1"/>
  <c r="ER1100" i="1"/>
  <c r="ER1096" i="1"/>
  <c r="ER1092" i="1"/>
  <c r="ES1092" i="1" s="1"/>
  <c r="ET1092" i="1" s="1"/>
  <c r="ER1088" i="1"/>
  <c r="ES1088" i="1" s="1"/>
  <c r="ET1088" i="1" s="1"/>
  <c r="ER1084" i="1"/>
  <c r="ER1080" i="1"/>
  <c r="ES1080" i="1" s="1"/>
  <c r="ET1080" i="1" s="1"/>
  <c r="ER1076" i="1"/>
  <c r="ES1076" i="1" s="1"/>
  <c r="ET1076" i="1" s="1"/>
  <c r="ER1072" i="1"/>
  <c r="ES1072" i="1" s="1"/>
  <c r="ET1072" i="1" s="1"/>
  <c r="ER1068" i="1"/>
  <c r="ER1064" i="1"/>
  <c r="ES1064" i="1" s="1"/>
  <c r="ET1064" i="1" s="1"/>
  <c r="ER1060" i="1"/>
  <c r="ES1060" i="1" s="1"/>
  <c r="ET1060" i="1" s="1"/>
  <c r="ER1056" i="1"/>
  <c r="ER1052" i="1"/>
  <c r="ER1048" i="1"/>
  <c r="ES1048" i="1" s="1"/>
  <c r="ET1048" i="1" s="1"/>
  <c r="ER1044" i="1"/>
  <c r="ES1044" i="1" s="1"/>
  <c r="ET1044" i="1" s="1"/>
  <c r="ER1040" i="1"/>
  <c r="ER1036" i="1"/>
  <c r="ER1032" i="1"/>
  <c r="ER1028" i="1"/>
  <c r="ES1028" i="1" s="1"/>
  <c r="ET1028" i="1" s="1"/>
  <c r="ER1024" i="1"/>
  <c r="ER1020" i="1"/>
  <c r="ER1016" i="1"/>
  <c r="ES1016" i="1" s="1"/>
  <c r="ET1016" i="1" s="1"/>
  <c r="ER1012" i="1"/>
  <c r="ES1012" i="1" s="1"/>
  <c r="ET1012" i="1" s="1"/>
  <c r="ER1008" i="1"/>
  <c r="ER1004" i="1"/>
  <c r="ER1000" i="1"/>
  <c r="ER996" i="1"/>
  <c r="ES996" i="1" s="1"/>
  <c r="ET996" i="1" s="1"/>
  <c r="ER992" i="1"/>
  <c r="ER988" i="1"/>
  <c r="ER984" i="1"/>
  <c r="ES984" i="1" s="1"/>
  <c r="ET984" i="1" s="1"/>
  <c r="ER980" i="1"/>
  <c r="ES980" i="1" s="1"/>
  <c r="ET980" i="1" s="1"/>
  <c r="ER976" i="1"/>
  <c r="ER972" i="1"/>
  <c r="ER968" i="1"/>
  <c r="ES968" i="1" s="1"/>
  <c r="ET968" i="1" s="1"/>
  <c r="ER964" i="1"/>
  <c r="ES964" i="1" s="1"/>
  <c r="ET964" i="1" s="1"/>
  <c r="ER960" i="1"/>
  <c r="ES960" i="1" s="1"/>
  <c r="ET960" i="1" s="1"/>
  <c r="ER956" i="1"/>
  <c r="ER952" i="1"/>
  <c r="ER948" i="1"/>
  <c r="ES948" i="1" s="1"/>
  <c r="ET948" i="1" s="1"/>
  <c r="ER944" i="1"/>
  <c r="ES944" i="1" s="1"/>
  <c r="ET944" i="1" s="1"/>
  <c r="ER940" i="1"/>
  <c r="ER936" i="1"/>
  <c r="ES936" i="1" s="1"/>
  <c r="ET936" i="1" s="1"/>
  <c r="ER932" i="1"/>
  <c r="ES932" i="1" s="1"/>
  <c r="ET932" i="1" s="1"/>
  <c r="ER928" i="1"/>
  <c r="ES928" i="1" s="1"/>
  <c r="ET928" i="1" s="1"/>
  <c r="ER924" i="1"/>
  <c r="ER920" i="1"/>
  <c r="ER916" i="1"/>
  <c r="ES916" i="1" s="1"/>
  <c r="ET916" i="1" s="1"/>
  <c r="ER912" i="1"/>
  <c r="ER908" i="1"/>
  <c r="ER904" i="1"/>
  <c r="ER900" i="1"/>
  <c r="ES900" i="1" s="1"/>
  <c r="ET900" i="1" s="1"/>
  <c r="ER896" i="1"/>
  <c r="ER892" i="1"/>
  <c r="ER888" i="1"/>
  <c r="ER884" i="1"/>
  <c r="ES884" i="1" s="1"/>
  <c r="ET884" i="1" s="1"/>
  <c r="ER880" i="1"/>
  <c r="ES880" i="1" s="1"/>
  <c r="ET880" i="1" s="1"/>
  <c r="ER876" i="1"/>
  <c r="ER864" i="1"/>
  <c r="ES864" i="1" s="1"/>
  <c r="ET864" i="1" s="1"/>
  <c r="ER860" i="1"/>
  <c r="ES860" i="1" s="1"/>
  <c r="ET860" i="1" s="1"/>
  <c r="ER856" i="1"/>
  <c r="ER852" i="1"/>
  <c r="ER848" i="1"/>
  <c r="ES848" i="1" s="1"/>
  <c r="ET848" i="1" s="1"/>
  <c r="ER844" i="1"/>
  <c r="ES844" i="1" s="1"/>
  <c r="ET844" i="1" s="1"/>
  <c r="ER832" i="1"/>
  <c r="ER828" i="1"/>
  <c r="ER824" i="1"/>
  <c r="ER820" i="1"/>
  <c r="ES820" i="1" s="1"/>
  <c r="ET820" i="1" s="1"/>
  <c r="ER816" i="1"/>
  <c r="ES816" i="1" s="1"/>
  <c r="ET816" i="1" s="1"/>
  <c r="ER812" i="1"/>
  <c r="ER800" i="1"/>
  <c r="ER795" i="1"/>
  <c r="ES795" i="1" s="1"/>
  <c r="ET795" i="1" s="1"/>
  <c r="ER791" i="1"/>
  <c r="ER787" i="1"/>
  <c r="ER783" i="1"/>
  <c r="ER779" i="1"/>
  <c r="ES779" i="1" s="1"/>
  <c r="ET779" i="1" s="1"/>
  <c r="ER775" i="1"/>
  <c r="ER771" i="1"/>
  <c r="ER767" i="1"/>
  <c r="ES767" i="1" s="1"/>
  <c r="ET767" i="1" s="1"/>
  <c r="ER763" i="1"/>
  <c r="ES763" i="1" s="1"/>
  <c r="ET763" i="1" s="1"/>
  <c r="ER759" i="1"/>
  <c r="ER755" i="1"/>
  <c r="ER751" i="1"/>
  <c r="ER747" i="1"/>
  <c r="ES747" i="1" s="1"/>
  <c r="ET747" i="1" s="1"/>
  <c r="ER743" i="1"/>
  <c r="ER739" i="1"/>
  <c r="ER735" i="1"/>
  <c r="ES735" i="1" s="1"/>
  <c r="ET735" i="1" s="1"/>
  <c r="ER731" i="1"/>
  <c r="ES731" i="1" s="1"/>
  <c r="ET731" i="1" s="1"/>
  <c r="ER727" i="1"/>
  <c r="ER723" i="1"/>
  <c r="ER719" i="1"/>
  <c r="ER715" i="1"/>
  <c r="ES715" i="1" s="1"/>
  <c r="ET715" i="1" s="1"/>
  <c r="ER711" i="1"/>
  <c r="ER707" i="1"/>
  <c r="ER703" i="1"/>
  <c r="ES703" i="1" s="1"/>
  <c r="ET703" i="1" s="1"/>
  <c r="ER699" i="1"/>
  <c r="ES699" i="1" s="1"/>
  <c r="ET699" i="1" s="1"/>
  <c r="ER695" i="1"/>
  <c r="ER691" i="1"/>
  <c r="ER686" i="1"/>
  <c r="ER682" i="1"/>
  <c r="ES682" i="1" s="1"/>
  <c r="ET682" i="1" s="1"/>
  <c r="ER678" i="1"/>
  <c r="ER674" i="1"/>
  <c r="ER670" i="1"/>
  <c r="ER666" i="1"/>
  <c r="ES666" i="1" s="1"/>
  <c r="ET666" i="1" s="1"/>
  <c r="ER662" i="1"/>
  <c r="ER658" i="1"/>
  <c r="ER654" i="1"/>
  <c r="ES654" i="1" s="1"/>
  <c r="ET654" i="1" s="1"/>
  <c r="ER650" i="1"/>
  <c r="ES650" i="1" s="1"/>
  <c r="ET650" i="1" s="1"/>
  <c r="ER646" i="1"/>
  <c r="ER642" i="1"/>
  <c r="ER638" i="1"/>
  <c r="ER634" i="1"/>
  <c r="ES634" i="1" s="1"/>
  <c r="ET634" i="1" s="1"/>
  <c r="ER630" i="1"/>
  <c r="ER626" i="1"/>
  <c r="ER622" i="1"/>
  <c r="ER618" i="1"/>
  <c r="ES618" i="1" s="1"/>
  <c r="ET618" i="1" s="1"/>
  <c r="ER614" i="1"/>
  <c r="ER610" i="1"/>
  <c r="ER606" i="1"/>
  <c r="ES606" i="1" s="1"/>
  <c r="ET606" i="1" s="1"/>
  <c r="ER602" i="1"/>
  <c r="ES602" i="1" s="1"/>
  <c r="ET602" i="1" s="1"/>
  <c r="ER598" i="1"/>
  <c r="ER594" i="1"/>
  <c r="ER590" i="1"/>
  <c r="ES590" i="1" s="1"/>
  <c r="ET590" i="1" s="1"/>
  <c r="ER586" i="1"/>
  <c r="ES586" i="1" s="1"/>
  <c r="ET586" i="1" s="1"/>
  <c r="ER582" i="1"/>
  <c r="ER578" i="1"/>
  <c r="ER574" i="1"/>
  <c r="ES574" i="1" s="1"/>
  <c r="ET574" i="1" s="1"/>
  <c r="ER570" i="1"/>
  <c r="ES570" i="1" s="1"/>
  <c r="ET570" i="1" s="1"/>
  <c r="ER566" i="1"/>
  <c r="ER562" i="1"/>
  <c r="ER558" i="1"/>
  <c r="ES558" i="1" s="1"/>
  <c r="ET558" i="1" s="1"/>
  <c r="ER554" i="1"/>
  <c r="ES554" i="1" s="1"/>
  <c r="ET554" i="1" s="1"/>
  <c r="ER550" i="1"/>
  <c r="ER546" i="1"/>
  <c r="ER542" i="1"/>
  <c r="ER538" i="1"/>
  <c r="ES538" i="1" s="1"/>
  <c r="ET538" i="1" s="1"/>
  <c r="ER534" i="1"/>
  <c r="ER530" i="1"/>
  <c r="ER526" i="1"/>
  <c r="ES526" i="1" s="1"/>
  <c r="ET526" i="1" s="1"/>
  <c r="ER522" i="1"/>
  <c r="ES522" i="1" s="1"/>
  <c r="ET522" i="1" s="1"/>
  <c r="ER518" i="1"/>
  <c r="ER514" i="1"/>
  <c r="ER510" i="1"/>
  <c r="ES510" i="1" s="1"/>
  <c r="ET510" i="1" s="1"/>
  <c r="ER506" i="1"/>
  <c r="ES506" i="1" s="1"/>
  <c r="ET506" i="1" s="1"/>
  <c r="ER502" i="1"/>
  <c r="ER498" i="1"/>
  <c r="ER494" i="1"/>
  <c r="ES494" i="1" s="1"/>
  <c r="ET494" i="1" s="1"/>
  <c r="ER490" i="1"/>
  <c r="ES490" i="1" s="1"/>
  <c r="ET490" i="1" s="1"/>
  <c r="ER486" i="1"/>
  <c r="ER482" i="1"/>
  <c r="ER478" i="1"/>
  <c r="ER474" i="1"/>
  <c r="ES474" i="1" s="1"/>
  <c r="ET474" i="1" s="1"/>
  <c r="ER470" i="1"/>
  <c r="ER466" i="1"/>
  <c r="ER462" i="1"/>
  <c r="ER458" i="1"/>
  <c r="ES458" i="1" s="1"/>
  <c r="ET458" i="1" s="1"/>
  <c r="ER454" i="1"/>
  <c r="ER450" i="1"/>
  <c r="ER446" i="1"/>
  <c r="ER438" i="1"/>
  <c r="ES438" i="1" s="1"/>
  <c r="ET438" i="1" s="1"/>
  <c r="ER434" i="1"/>
  <c r="ER430" i="1"/>
  <c r="ER429" i="1"/>
  <c r="ER425" i="1"/>
  <c r="ES425" i="1" s="1"/>
  <c r="ET425" i="1" s="1"/>
  <c r="ER421" i="1"/>
  <c r="ER417" i="1"/>
  <c r="ER413" i="1"/>
  <c r="ES413" i="1" s="1"/>
  <c r="ET413" i="1" s="1"/>
  <c r="ER409" i="1"/>
  <c r="ES409" i="1" s="1"/>
  <c r="ET409" i="1" s="1"/>
  <c r="ER405" i="1"/>
  <c r="ER401" i="1"/>
  <c r="ER397" i="1"/>
  <c r="ER392" i="1"/>
  <c r="ES392" i="1" s="1"/>
  <c r="ET392" i="1" s="1"/>
  <c r="ER388" i="1"/>
  <c r="ER384" i="1"/>
  <c r="ER380" i="1"/>
  <c r="ES380" i="1" s="1"/>
  <c r="ET380" i="1" s="1"/>
  <c r="ER376" i="1"/>
  <c r="ES376" i="1" s="1"/>
  <c r="ET376" i="1" s="1"/>
  <c r="ER372" i="1"/>
  <c r="ER368" i="1"/>
  <c r="ER364" i="1"/>
  <c r="ER360" i="1"/>
  <c r="ES360" i="1" s="1"/>
  <c r="ET360" i="1" s="1"/>
  <c r="ER356" i="1"/>
  <c r="ER352" i="1"/>
  <c r="ER348" i="1"/>
  <c r="ER344" i="1"/>
  <c r="ES344" i="1" s="1"/>
  <c r="ET344" i="1" s="1"/>
  <c r="ER340" i="1"/>
  <c r="ER336" i="1"/>
  <c r="ER332" i="1"/>
  <c r="ER328" i="1"/>
  <c r="ES328" i="1" s="1"/>
  <c r="ET328" i="1" s="1"/>
  <c r="ER324" i="1"/>
  <c r="ER320" i="1"/>
  <c r="ER316" i="1"/>
  <c r="ES316" i="1" s="1"/>
  <c r="ET316" i="1" s="1"/>
  <c r="ER312" i="1"/>
  <c r="ES312" i="1" s="1"/>
  <c r="ET312" i="1" s="1"/>
  <c r="ER308" i="1"/>
  <c r="ER304" i="1"/>
  <c r="ER300" i="1"/>
  <c r="ER296" i="1"/>
  <c r="ES296" i="1" s="1"/>
  <c r="ET296" i="1" s="1"/>
  <c r="ER291" i="1"/>
  <c r="ER287" i="1"/>
  <c r="ER283" i="1"/>
  <c r="ER279" i="1"/>
  <c r="ES279" i="1" s="1"/>
  <c r="ET279" i="1" s="1"/>
  <c r="ER275" i="1"/>
  <c r="ER271" i="1"/>
  <c r="ER267" i="1"/>
  <c r="ER263" i="1"/>
  <c r="ES263" i="1" s="1"/>
  <c r="ET263" i="1" s="1"/>
  <c r="ER259" i="1"/>
  <c r="ER255" i="1"/>
  <c r="ER251" i="1"/>
  <c r="ER250" i="1"/>
  <c r="ES250" i="1" s="1"/>
  <c r="ET250" i="1" s="1"/>
  <c r="ER214" i="1"/>
  <c r="ES214" i="1" s="1"/>
  <c r="ET214" i="1" s="1"/>
  <c r="ER202" i="1"/>
  <c r="ES202" i="1" s="1"/>
  <c r="ET202" i="1" s="1"/>
  <c r="ER146" i="1"/>
  <c r="ES146" i="1" s="1"/>
  <c r="ET146" i="1" s="1"/>
  <c r="ER142" i="1"/>
  <c r="ES142" i="1" s="1"/>
  <c r="ET142" i="1" s="1"/>
  <c r="ER122" i="1"/>
  <c r="ER114" i="1"/>
  <c r="ER106" i="1"/>
  <c r="ER102" i="1"/>
  <c r="ES102" i="1" s="1"/>
  <c r="ET102" i="1" s="1"/>
  <c r="ER98" i="1"/>
  <c r="ES98" i="1" s="1"/>
  <c r="ET98" i="1" s="1"/>
  <c r="ER78" i="1"/>
  <c r="ER74" i="1"/>
  <c r="ER70" i="1"/>
  <c r="ES70" i="1" s="1"/>
  <c r="ET70" i="1" s="1"/>
  <c r="ER66" i="1"/>
  <c r="ER62" i="1"/>
  <c r="ER58" i="1"/>
  <c r="ER54" i="1"/>
  <c r="ES54" i="1" s="1"/>
  <c r="ET54" i="1" s="1"/>
  <c r="ER50" i="1"/>
  <c r="ER46" i="1"/>
  <c r="ER42" i="1"/>
  <c r="ER38" i="1"/>
  <c r="ES38" i="1" s="1"/>
  <c r="ET38" i="1" s="1"/>
  <c r="ER34" i="1"/>
  <c r="ER31" i="1"/>
  <c r="ER28" i="1"/>
  <c r="ER21" i="1"/>
  <c r="ES21" i="1" s="1"/>
  <c r="ET21" i="1" s="1"/>
  <c r="ER18" i="1"/>
  <c r="ER15" i="1"/>
  <c r="ER12" i="1"/>
  <c r="ES891" i="1"/>
  <c r="ET891" i="1" s="1"/>
  <c r="ES120" i="1"/>
  <c r="ET120" i="1" s="1"/>
  <c r="ES1907" i="1"/>
  <c r="ET1907" i="1" s="1"/>
  <c r="ES1849" i="1"/>
  <c r="ET1849" i="1" s="1"/>
  <c r="ES71" i="1"/>
  <c r="ET71" i="1" s="1"/>
  <c r="ES1985" i="1"/>
  <c r="ET1985" i="1" s="1"/>
  <c r="ES1921" i="1"/>
  <c r="ET1921" i="1" s="1"/>
  <c r="ES152" i="1"/>
  <c r="ET152" i="1" s="1"/>
  <c r="ES1983" i="1"/>
  <c r="ET1983" i="1" s="1"/>
  <c r="ES1895" i="1"/>
  <c r="ET1895" i="1" s="1"/>
  <c r="ES1885" i="1"/>
  <c r="ET1885" i="1" s="1"/>
  <c r="ES1865" i="1"/>
  <c r="ET1865" i="1" s="1"/>
  <c r="ES1663" i="1"/>
  <c r="ET1663" i="1" s="1"/>
  <c r="ES342" i="1"/>
  <c r="ET342" i="1" s="1"/>
  <c r="ES286" i="1"/>
  <c r="ET286" i="1" s="1"/>
  <c r="ES272" i="1"/>
  <c r="ET272" i="1" s="1"/>
  <c r="ES264" i="1"/>
  <c r="ET264" i="1" s="1"/>
  <c r="ES248" i="1"/>
  <c r="ET248" i="1" s="1"/>
  <c r="ES232" i="1"/>
  <c r="ET232" i="1" s="1"/>
  <c r="ES192" i="1"/>
  <c r="ET192" i="1" s="1"/>
  <c r="ES165" i="1"/>
  <c r="ET165" i="1" s="1"/>
  <c r="ES140" i="1"/>
  <c r="ET140" i="1" s="1"/>
  <c r="ES1833" i="1"/>
  <c r="ET1833" i="1" s="1"/>
  <c r="ES1697" i="1"/>
  <c r="ET1697" i="1" s="1"/>
  <c r="ES1689" i="1"/>
  <c r="ET1689" i="1" s="1"/>
  <c r="ES1681" i="1"/>
  <c r="ET1681" i="1" s="1"/>
  <c r="ES1673" i="1"/>
  <c r="ET1673" i="1" s="1"/>
  <c r="ES1665" i="1"/>
  <c r="ET1665" i="1" s="1"/>
  <c r="ES1657" i="1"/>
  <c r="ET1657" i="1" s="1"/>
  <c r="ES1649" i="1"/>
  <c r="ET1649" i="1" s="1"/>
  <c r="ES1641" i="1"/>
  <c r="ET1641" i="1" s="1"/>
  <c r="ES1633" i="1"/>
  <c r="ET1633" i="1" s="1"/>
  <c r="ES1625" i="1"/>
  <c r="ET1625" i="1" s="1"/>
  <c r="ES1617" i="1"/>
  <c r="ET1617" i="1" s="1"/>
  <c r="ES1609" i="1"/>
  <c r="ET1609" i="1" s="1"/>
  <c r="ES357" i="1"/>
  <c r="ET357" i="1" s="1"/>
  <c r="ES280" i="1"/>
  <c r="ET280" i="1" s="1"/>
  <c r="ES208" i="1"/>
  <c r="ET208" i="1" s="1"/>
  <c r="ES144" i="1"/>
  <c r="ET144" i="1" s="1"/>
  <c r="ES124" i="1"/>
  <c r="ET124" i="1" s="1"/>
  <c r="ES2003" i="1"/>
  <c r="ET2003" i="1" s="1"/>
  <c r="ES1953" i="1"/>
  <c r="ET1953" i="1" s="1"/>
  <c r="ES1857" i="1"/>
  <c r="ET1857" i="1" s="1"/>
  <c r="ES1699" i="1"/>
  <c r="ET1699" i="1" s="1"/>
  <c r="ES1683" i="1"/>
  <c r="ET1683" i="1" s="1"/>
  <c r="ES1667" i="1"/>
  <c r="ET1667" i="1" s="1"/>
  <c r="ES1635" i="1"/>
  <c r="ET1635" i="1" s="1"/>
  <c r="ES1619" i="1"/>
  <c r="ET1619" i="1" s="1"/>
  <c r="ES857" i="1"/>
  <c r="ET857" i="1" s="1"/>
  <c r="ES853" i="1"/>
  <c r="ET853" i="1" s="1"/>
  <c r="ES260" i="1"/>
  <c r="ET260" i="1" s="1"/>
  <c r="ES244" i="1"/>
  <c r="ET244" i="1" s="1"/>
  <c r="ES236" i="1"/>
  <c r="ET236" i="1" s="1"/>
  <c r="ES196" i="1"/>
  <c r="ET196" i="1" s="1"/>
  <c r="ES188" i="1"/>
  <c r="ET188" i="1" s="1"/>
  <c r="ES167" i="1"/>
  <c r="ET167" i="1" s="1"/>
  <c r="ES100" i="1"/>
  <c r="ET100" i="1" s="1"/>
  <c r="ES79" i="1"/>
  <c r="ET79" i="1" s="1"/>
  <c r="ES1927" i="1"/>
  <c r="ET1927" i="1" s="1"/>
  <c r="ES1881" i="1"/>
  <c r="ET1881" i="1" s="1"/>
  <c r="ES1693" i="1"/>
  <c r="ET1693" i="1" s="1"/>
  <c r="ES1677" i="1"/>
  <c r="ET1677" i="1" s="1"/>
  <c r="ES1661" i="1"/>
  <c r="ET1661" i="1" s="1"/>
  <c r="ES1645" i="1"/>
  <c r="ET1645" i="1" s="1"/>
  <c r="ES1629" i="1"/>
  <c r="ET1629" i="1" s="1"/>
  <c r="ES1613" i="1"/>
  <c r="ET1613" i="1" s="1"/>
  <c r="ES353" i="1"/>
  <c r="ET353" i="1" s="1"/>
  <c r="ES334" i="1"/>
  <c r="ET334" i="1" s="1"/>
  <c r="ES292" i="1"/>
  <c r="ET292" i="1" s="1"/>
  <c r="ES276" i="1"/>
  <c r="ET276" i="1" s="1"/>
  <c r="ES212" i="1"/>
  <c r="ET212" i="1" s="1"/>
  <c r="ES156" i="1"/>
  <c r="ET156" i="1" s="1"/>
  <c r="ES136" i="1"/>
  <c r="ET136" i="1" s="1"/>
  <c r="ES1993" i="1"/>
  <c r="ET1993" i="1" s="1"/>
  <c r="ES1992" i="1"/>
  <c r="ET1992" i="1" s="1"/>
  <c r="ES1979" i="1"/>
  <c r="ET1979" i="1" s="1"/>
  <c r="ES1961" i="1"/>
  <c r="ET1961" i="1" s="1"/>
  <c r="ES1960" i="1"/>
  <c r="ET1960" i="1" s="1"/>
  <c r="ES1929" i="1"/>
  <c r="ET1929" i="1" s="1"/>
  <c r="ES1928" i="1"/>
  <c r="ET1928" i="1" s="1"/>
  <c r="ES1915" i="1"/>
  <c r="ET1915" i="1" s="1"/>
  <c r="ES1897" i="1"/>
  <c r="ET1897" i="1" s="1"/>
  <c r="ES1873" i="1"/>
  <c r="ET1873" i="1" s="1"/>
  <c r="ES1837" i="1"/>
  <c r="ET1837" i="1" s="1"/>
  <c r="ES1607" i="1"/>
  <c r="ET1607" i="1" s="1"/>
  <c r="ES822" i="1"/>
  <c r="ET822" i="1" s="1"/>
  <c r="ES814" i="1"/>
  <c r="ET814" i="1" s="1"/>
  <c r="ES1977" i="1"/>
  <c r="ET1977" i="1" s="1"/>
  <c r="ES1963" i="1"/>
  <c r="ET1963" i="1" s="1"/>
  <c r="ES1945" i="1"/>
  <c r="ET1945" i="1" s="1"/>
  <c r="ES1931" i="1"/>
  <c r="ET1931" i="1" s="1"/>
  <c r="ES1913" i="1"/>
  <c r="ET1913" i="1" s="1"/>
  <c r="ES1869" i="1"/>
  <c r="ET1869" i="1" s="1"/>
  <c r="ES1841" i="1"/>
  <c r="ET1841" i="1" s="1"/>
  <c r="ES1603" i="1"/>
  <c r="ET1603" i="1" s="1"/>
  <c r="ES2001" i="1"/>
  <c r="ET2001" i="1" s="1"/>
  <c r="ES1987" i="1"/>
  <c r="ET1987" i="1" s="1"/>
  <c r="ES1969" i="1"/>
  <c r="ET1969" i="1" s="1"/>
  <c r="ES1955" i="1"/>
  <c r="ET1955" i="1" s="1"/>
  <c r="ES1937" i="1"/>
  <c r="ET1937" i="1" s="1"/>
  <c r="ES1905" i="1"/>
  <c r="ET1905" i="1" s="1"/>
  <c r="ES1889" i="1"/>
  <c r="ET1889" i="1" s="1"/>
  <c r="ES1853" i="1"/>
  <c r="ET1853" i="1" s="1"/>
  <c r="ES803" i="1"/>
  <c r="ET803" i="1" s="1"/>
  <c r="ES772" i="1"/>
  <c r="ET772" i="1" s="1"/>
  <c r="ES756" i="1"/>
  <c r="ET756" i="1" s="1"/>
  <c r="ES740" i="1"/>
  <c r="ET740" i="1" s="1"/>
  <c r="ES724" i="1"/>
  <c r="ET724" i="1" s="1"/>
  <c r="ES708" i="1"/>
  <c r="ET708" i="1" s="1"/>
  <c r="ES692" i="1"/>
  <c r="ET692" i="1" s="1"/>
  <c r="ES676" i="1"/>
  <c r="ET676" i="1" s="1"/>
  <c r="ES660" i="1"/>
  <c r="ET660" i="1" s="1"/>
  <c r="ES644" i="1"/>
  <c r="ET644" i="1" s="1"/>
  <c r="ES129" i="1"/>
  <c r="ET129" i="1" s="1"/>
  <c r="ES969" i="1"/>
  <c r="ET969" i="1" s="1"/>
  <c r="ES965" i="1"/>
  <c r="ET965" i="1" s="1"/>
  <c r="ES961" i="1"/>
  <c r="ET961" i="1" s="1"/>
  <c r="ES953" i="1"/>
  <c r="ET953" i="1" s="1"/>
  <c r="ES949" i="1"/>
  <c r="ET949" i="1" s="1"/>
  <c r="ES945" i="1"/>
  <c r="ET945" i="1" s="1"/>
  <c r="ES937" i="1"/>
  <c r="ET937" i="1" s="1"/>
  <c r="ES933" i="1"/>
  <c r="ET933" i="1" s="1"/>
  <c r="ES929" i="1"/>
  <c r="ET929" i="1" s="1"/>
  <c r="ES921" i="1"/>
  <c r="ET921" i="1" s="1"/>
  <c r="ES917" i="1"/>
  <c r="ET917" i="1" s="1"/>
  <c r="ES905" i="1"/>
  <c r="ET905" i="1" s="1"/>
  <c r="ES901" i="1"/>
  <c r="ET901" i="1" s="1"/>
  <c r="ES871" i="1"/>
  <c r="ET871" i="1" s="1"/>
  <c r="ES841" i="1"/>
  <c r="ET841" i="1" s="1"/>
  <c r="ES837" i="1"/>
  <c r="ET837" i="1" s="1"/>
  <c r="ES337" i="1"/>
  <c r="ET337" i="1" s="1"/>
  <c r="ES327" i="1"/>
  <c r="ET327" i="1" s="1"/>
  <c r="ES106" i="1"/>
  <c r="ET106" i="1" s="1"/>
  <c r="ES1191" i="1"/>
  <c r="ET1191" i="1" s="1"/>
  <c r="ES1183" i="1"/>
  <c r="ET1183" i="1" s="1"/>
  <c r="ES1175" i="1"/>
  <c r="ET1175" i="1" s="1"/>
  <c r="ES1159" i="1"/>
  <c r="ET1159" i="1" s="1"/>
  <c r="ES1143" i="1"/>
  <c r="ET1143" i="1" s="1"/>
  <c r="ES1127" i="1"/>
  <c r="ET1127" i="1" s="1"/>
  <c r="ES1111" i="1"/>
  <c r="ET1111" i="1" s="1"/>
  <c r="ES1095" i="1"/>
  <c r="ET1095" i="1" s="1"/>
  <c r="ES1079" i="1"/>
  <c r="ET1079" i="1" s="1"/>
  <c r="ES1063" i="1"/>
  <c r="ET1063" i="1" s="1"/>
  <c r="ES1047" i="1"/>
  <c r="ET1047" i="1" s="1"/>
  <c r="ES1031" i="1"/>
  <c r="ET1031" i="1" s="1"/>
  <c r="ES1015" i="1"/>
  <c r="ET1015" i="1" s="1"/>
  <c r="ES999" i="1"/>
  <c r="ET999" i="1" s="1"/>
  <c r="ES983" i="1"/>
  <c r="ET983" i="1" s="1"/>
  <c r="ES966" i="1"/>
  <c r="ET966" i="1" s="1"/>
  <c r="ES962" i="1"/>
  <c r="ET962" i="1" s="1"/>
  <c r="ES950" i="1"/>
  <c r="ET950" i="1" s="1"/>
  <c r="ES946" i="1"/>
  <c r="ET946" i="1" s="1"/>
  <c r="ES942" i="1"/>
  <c r="ET942" i="1" s="1"/>
  <c r="ES934" i="1"/>
  <c r="ET934" i="1" s="1"/>
  <c r="ES930" i="1"/>
  <c r="ET930" i="1" s="1"/>
  <c r="ES926" i="1"/>
  <c r="ET926" i="1" s="1"/>
  <c r="ES918" i="1"/>
  <c r="ET918" i="1" s="1"/>
  <c r="ES889" i="1"/>
  <c r="ET889" i="1" s="1"/>
  <c r="ES885" i="1"/>
  <c r="ET885" i="1" s="1"/>
  <c r="ES855" i="1"/>
  <c r="ET855" i="1" s="1"/>
  <c r="ES854" i="1"/>
  <c r="ET854" i="1" s="1"/>
  <c r="ES461" i="1"/>
  <c r="ET461" i="1" s="1"/>
  <c r="ES434" i="1"/>
  <c r="ET434" i="1" s="1"/>
  <c r="ES418" i="1"/>
  <c r="ET418" i="1" s="1"/>
  <c r="ES183" i="1"/>
  <c r="ET183" i="1" s="1"/>
  <c r="ES160" i="1"/>
  <c r="ET160" i="1" s="1"/>
  <c r="ES122" i="1"/>
  <c r="ET122" i="1" s="1"/>
  <c r="ES116" i="1"/>
  <c r="ET116" i="1" s="1"/>
  <c r="ES97" i="1"/>
  <c r="ET97" i="1" s="1"/>
  <c r="ES907" i="1"/>
  <c r="ET907" i="1" s="1"/>
  <c r="ES903" i="1"/>
  <c r="ET903" i="1" s="1"/>
  <c r="ES873" i="1"/>
  <c r="ET873" i="1" s="1"/>
  <c r="ES869" i="1"/>
  <c r="ET869" i="1" s="1"/>
  <c r="ES839" i="1"/>
  <c r="ET839" i="1" s="1"/>
  <c r="ES809" i="1"/>
  <c r="ET809" i="1" s="1"/>
  <c r="ES805" i="1"/>
  <c r="ET805" i="1" s="1"/>
  <c r="ES481" i="1"/>
  <c r="ET481" i="1" s="1"/>
  <c r="ES325" i="1"/>
  <c r="ET325" i="1" s="1"/>
  <c r="ES318" i="1"/>
  <c r="ET318" i="1" s="1"/>
  <c r="ES310" i="1"/>
  <c r="ET310" i="1" s="1"/>
  <c r="ES302" i="1"/>
  <c r="ET302" i="1" s="1"/>
  <c r="ES104" i="1"/>
  <c r="ET104" i="1" s="1"/>
  <c r="ES1976" i="1"/>
  <c r="ET1976" i="1" s="1"/>
  <c r="ES1944" i="1"/>
  <c r="ET1944" i="1" s="1"/>
  <c r="ES1912" i="1"/>
  <c r="ET1912" i="1" s="1"/>
  <c r="ES1698" i="1"/>
  <c r="ET1698" i="1" s="1"/>
  <c r="ES1694" i="1"/>
  <c r="ET1694" i="1" s="1"/>
  <c r="ES1692" i="1"/>
  <c r="ET1692" i="1" s="1"/>
  <c r="ES1690" i="1"/>
  <c r="ET1690" i="1" s="1"/>
  <c r="ES1682" i="1"/>
  <c r="ET1682" i="1" s="1"/>
  <c r="ES1678" i="1"/>
  <c r="ET1678" i="1" s="1"/>
  <c r="ES1676" i="1"/>
  <c r="ET1676" i="1" s="1"/>
  <c r="ES1674" i="1"/>
  <c r="ET1674" i="1" s="1"/>
  <c r="ES1666" i="1"/>
  <c r="ET1666" i="1" s="1"/>
  <c r="ES1662" i="1"/>
  <c r="ET1662" i="1" s="1"/>
  <c r="ES1660" i="1"/>
  <c r="ET1660" i="1" s="1"/>
  <c r="ES1658" i="1"/>
  <c r="ET1658" i="1" s="1"/>
  <c r="ES1656" i="1"/>
  <c r="ET1656" i="1" s="1"/>
  <c r="ES1650" i="1"/>
  <c r="ET1650" i="1" s="1"/>
  <c r="ES1646" i="1"/>
  <c r="ET1646" i="1" s="1"/>
  <c r="ES1644" i="1"/>
  <c r="ET1644" i="1" s="1"/>
  <c r="ES1642" i="1"/>
  <c r="ET1642" i="1" s="1"/>
  <c r="ES1640" i="1"/>
  <c r="ET1640" i="1" s="1"/>
  <c r="ES1634" i="1"/>
  <c r="ET1634" i="1" s="1"/>
  <c r="ES1630" i="1"/>
  <c r="ET1630" i="1" s="1"/>
  <c r="ES1628" i="1"/>
  <c r="ET1628" i="1" s="1"/>
  <c r="ES1626" i="1"/>
  <c r="ET1626" i="1" s="1"/>
  <c r="ES1618" i="1"/>
  <c r="ET1618" i="1" s="1"/>
  <c r="ES1614" i="1"/>
  <c r="ET1614" i="1" s="1"/>
  <c r="ES1612" i="1"/>
  <c r="ET1612" i="1" s="1"/>
  <c r="ES1610" i="1"/>
  <c r="ET1610" i="1" s="1"/>
  <c r="ES1602" i="1"/>
  <c r="ET1602" i="1" s="1"/>
  <c r="ES1988" i="1"/>
  <c r="ET1988" i="1" s="1"/>
  <c r="ES1940" i="1"/>
  <c r="ET1940" i="1" s="1"/>
  <c r="ES1590" i="1"/>
  <c r="ET1590" i="1" s="1"/>
  <c r="ES1437" i="1"/>
  <c r="ET1437" i="1" s="1"/>
  <c r="ES1433" i="1"/>
  <c r="ET1433" i="1" s="1"/>
  <c r="ES1421" i="1"/>
  <c r="ET1421" i="1" s="1"/>
  <c r="ES1417" i="1"/>
  <c r="ET1417" i="1" s="1"/>
  <c r="ES1404" i="1"/>
  <c r="ET1404" i="1" s="1"/>
  <c r="ES1402" i="1"/>
  <c r="ET1402" i="1" s="1"/>
  <c r="ES1401" i="1"/>
  <c r="ET1401" i="1" s="1"/>
  <c r="ES1400" i="1"/>
  <c r="ET1400" i="1" s="1"/>
  <c r="ES1399" i="1"/>
  <c r="ET1399" i="1" s="1"/>
  <c r="ES1398" i="1"/>
  <c r="ET1398" i="1" s="1"/>
  <c r="ES1397" i="1"/>
  <c r="ET1397" i="1" s="1"/>
  <c r="ES1395" i="1"/>
  <c r="ET1395" i="1" s="1"/>
  <c r="ES1394" i="1"/>
  <c r="ET1394" i="1" s="1"/>
  <c r="ES1391" i="1"/>
  <c r="ET1391" i="1" s="1"/>
  <c r="ES1388" i="1"/>
  <c r="ET1388" i="1" s="1"/>
  <c r="ES1386" i="1"/>
  <c r="ET1386" i="1" s="1"/>
  <c r="ES1385" i="1"/>
  <c r="ET1385" i="1" s="1"/>
  <c r="ES1384" i="1"/>
  <c r="ET1384" i="1" s="1"/>
  <c r="ES1383" i="1"/>
  <c r="ET1383" i="1" s="1"/>
  <c r="ES1382" i="1"/>
  <c r="ET1382" i="1" s="1"/>
  <c r="ES1381" i="1"/>
  <c r="ET1381" i="1" s="1"/>
  <c r="ES1380" i="1"/>
  <c r="ET1380" i="1" s="1"/>
  <c r="ES1379" i="1"/>
  <c r="ET1379" i="1" s="1"/>
  <c r="ES1378" i="1"/>
  <c r="ET1378" i="1" s="1"/>
  <c r="ES1375" i="1"/>
  <c r="ET1375" i="1" s="1"/>
  <c r="ES1372" i="1"/>
  <c r="ET1372" i="1" s="1"/>
  <c r="ES1370" i="1"/>
  <c r="ET1370" i="1" s="1"/>
  <c r="ES1369" i="1"/>
  <c r="ET1369" i="1" s="1"/>
  <c r="ES1368" i="1"/>
  <c r="ET1368" i="1" s="1"/>
  <c r="ES1367" i="1"/>
  <c r="ET1367" i="1" s="1"/>
  <c r="ES1366" i="1"/>
  <c r="ET1366" i="1" s="1"/>
  <c r="ES1364" i="1"/>
  <c r="ET1364" i="1" s="1"/>
  <c r="ES1363" i="1"/>
  <c r="ET1363" i="1" s="1"/>
  <c r="ES1362" i="1"/>
  <c r="ET1362" i="1" s="1"/>
  <c r="ES1359" i="1"/>
  <c r="ET1359" i="1" s="1"/>
  <c r="ES1356" i="1"/>
  <c r="ET1356" i="1" s="1"/>
  <c r="ES1354" i="1"/>
  <c r="ET1354" i="1" s="1"/>
  <c r="ES1353" i="1"/>
  <c r="ET1353" i="1" s="1"/>
  <c r="ES1352" i="1"/>
  <c r="ET1352" i="1" s="1"/>
  <c r="ES1351" i="1"/>
  <c r="ET1351" i="1" s="1"/>
  <c r="ES1350" i="1"/>
  <c r="ET1350" i="1" s="1"/>
  <c r="ES1347" i="1"/>
  <c r="ET1347" i="1" s="1"/>
  <c r="ES1346" i="1"/>
  <c r="ET1346" i="1" s="1"/>
  <c r="ES1343" i="1"/>
  <c r="ET1343" i="1" s="1"/>
  <c r="ES1340" i="1"/>
  <c r="ET1340" i="1" s="1"/>
  <c r="ES1338" i="1"/>
  <c r="ET1338" i="1" s="1"/>
  <c r="ES1337" i="1"/>
  <c r="ET1337" i="1" s="1"/>
  <c r="ES1336" i="1"/>
  <c r="ET1336" i="1" s="1"/>
  <c r="ES1335" i="1"/>
  <c r="ET1335" i="1" s="1"/>
  <c r="ES1334" i="1"/>
  <c r="ET1334" i="1" s="1"/>
  <c r="ES1333" i="1"/>
  <c r="ET1333" i="1" s="1"/>
  <c r="ES1331" i="1"/>
  <c r="ET1331" i="1" s="1"/>
  <c r="ES1330" i="1"/>
  <c r="ET1330" i="1" s="1"/>
  <c r="ES1327" i="1"/>
  <c r="ET1327" i="1" s="1"/>
  <c r="ES1324" i="1"/>
  <c r="ET1324" i="1" s="1"/>
  <c r="ES1322" i="1"/>
  <c r="ET1322" i="1" s="1"/>
  <c r="ES1321" i="1"/>
  <c r="ET1321" i="1" s="1"/>
  <c r="ES1320" i="1"/>
  <c r="ET1320" i="1" s="1"/>
  <c r="ES1319" i="1"/>
  <c r="ET1319" i="1" s="1"/>
  <c r="ES1318" i="1"/>
  <c r="ET1318" i="1" s="1"/>
  <c r="ES1317" i="1"/>
  <c r="ET1317" i="1" s="1"/>
  <c r="ES1316" i="1"/>
  <c r="ET1316" i="1" s="1"/>
  <c r="ES1315" i="1"/>
  <c r="ET1315" i="1" s="1"/>
  <c r="ES1314" i="1"/>
  <c r="ET1314" i="1" s="1"/>
  <c r="ES1311" i="1"/>
  <c r="ET1311" i="1" s="1"/>
  <c r="ES1308" i="1"/>
  <c r="ET1308" i="1" s="1"/>
  <c r="ES1306" i="1"/>
  <c r="ET1306" i="1" s="1"/>
  <c r="ES1305" i="1"/>
  <c r="ET1305" i="1" s="1"/>
  <c r="ES1304" i="1"/>
  <c r="ET1304" i="1" s="1"/>
  <c r="ES1303" i="1"/>
  <c r="ET1303" i="1" s="1"/>
  <c r="ES1302" i="1"/>
  <c r="ET1302" i="1" s="1"/>
  <c r="ES1300" i="1"/>
  <c r="ET1300" i="1" s="1"/>
  <c r="ES1299" i="1"/>
  <c r="ET1299" i="1" s="1"/>
  <c r="ES1298" i="1"/>
  <c r="ET1298" i="1" s="1"/>
  <c r="ES1295" i="1"/>
  <c r="ET1295" i="1" s="1"/>
  <c r="ES1292" i="1"/>
  <c r="ET1292" i="1" s="1"/>
  <c r="ES1290" i="1"/>
  <c r="ET1290" i="1" s="1"/>
  <c r="ES1289" i="1"/>
  <c r="ET1289" i="1" s="1"/>
  <c r="ES1288" i="1"/>
  <c r="ET1288" i="1" s="1"/>
  <c r="ES1287" i="1"/>
  <c r="ET1287" i="1" s="1"/>
  <c r="ES1286" i="1"/>
  <c r="ET1286" i="1" s="1"/>
  <c r="ES1283" i="1"/>
  <c r="ET1283" i="1" s="1"/>
  <c r="ES1282" i="1"/>
  <c r="ET1282" i="1" s="1"/>
  <c r="ES1279" i="1"/>
  <c r="ET1279" i="1" s="1"/>
  <c r="ES1276" i="1"/>
  <c r="ET1276" i="1" s="1"/>
  <c r="ES1997" i="1"/>
  <c r="ET1997" i="1" s="1"/>
  <c r="ES1996" i="1"/>
  <c r="ET1996" i="1" s="1"/>
  <c r="ES1981" i="1"/>
  <c r="ET1981" i="1" s="1"/>
  <c r="ES1980" i="1"/>
  <c r="ET1980" i="1" s="1"/>
  <c r="ES1965" i="1"/>
  <c r="ET1965" i="1" s="1"/>
  <c r="ES1964" i="1"/>
  <c r="ET1964" i="1" s="1"/>
  <c r="ES1949" i="1"/>
  <c r="ET1949" i="1" s="1"/>
  <c r="ES1948" i="1"/>
  <c r="ET1948" i="1" s="1"/>
  <c r="ES1933" i="1"/>
  <c r="ET1933" i="1" s="1"/>
  <c r="ES1932" i="1"/>
  <c r="ET1932" i="1" s="1"/>
  <c r="ES1917" i="1"/>
  <c r="ET1917" i="1" s="1"/>
  <c r="ES1916" i="1"/>
  <c r="ET1916" i="1" s="1"/>
  <c r="ES1901" i="1"/>
  <c r="ET1901" i="1" s="1"/>
  <c r="ES1900" i="1"/>
  <c r="ET1900" i="1" s="1"/>
  <c r="ES1726" i="1"/>
  <c r="ET1726" i="1" s="1"/>
  <c r="ES1710" i="1"/>
  <c r="ET1710" i="1" s="1"/>
  <c r="ES1600" i="1"/>
  <c r="ET1600" i="1" s="1"/>
  <c r="ES1592" i="1"/>
  <c r="ET1592" i="1" s="1"/>
  <c r="ES897" i="1"/>
  <c r="ET897" i="1" s="1"/>
  <c r="ES878" i="1"/>
  <c r="ET878" i="1" s="1"/>
  <c r="ES865" i="1"/>
  <c r="ET865" i="1" s="1"/>
  <c r="ES846" i="1"/>
  <c r="ET846" i="1" s="1"/>
  <c r="ES833" i="1"/>
  <c r="ET833" i="1" s="1"/>
  <c r="ES832" i="1"/>
  <c r="ET832" i="1" s="1"/>
  <c r="ES828" i="1"/>
  <c r="ET828" i="1" s="1"/>
  <c r="ES956" i="1"/>
  <c r="ET956" i="1" s="1"/>
  <c r="ES952" i="1"/>
  <c r="ET952" i="1" s="1"/>
  <c r="ES940" i="1"/>
  <c r="ET940" i="1" s="1"/>
  <c r="ES924" i="1"/>
  <c r="ET924" i="1" s="1"/>
  <c r="ES920" i="1"/>
  <c r="ET920" i="1" s="1"/>
  <c r="ES870" i="1"/>
  <c r="ET870" i="1" s="1"/>
  <c r="ES856" i="1"/>
  <c r="ET856" i="1" s="1"/>
  <c r="ES852" i="1"/>
  <c r="ET852" i="1" s="1"/>
  <c r="ES838" i="1"/>
  <c r="ET838" i="1" s="1"/>
  <c r="ES1274" i="1"/>
  <c r="ET1274" i="1" s="1"/>
  <c r="ES1273" i="1"/>
  <c r="ET1273" i="1" s="1"/>
  <c r="ES1272" i="1"/>
  <c r="ET1272" i="1" s="1"/>
  <c r="ES1271" i="1"/>
  <c r="ET1271" i="1" s="1"/>
  <c r="ES1270" i="1"/>
  <c r="ET1270" i="1" s="1"/>
  <c r="ES1268" i="1"/>
  <c r="ET1268" i="1" s="1"/>
  <c r="ES1267" i="1"/>
  <c r="ET1267" i="1" s="1"/>
  <c r="ES1266" i="1"/>
  <c r="ET1266" i="1" s="1"/>
  <c r="ES1263" i="1"/>
  <c r="ET1263" i="1" s="1"/>
  <c r="ES1261" i="1"/>
  <c r="ET1261" i="1" s="1"/>
  <c r="ES1260" i="1"/>
  <c r="ET1260" i="1" s="1"/>
  <c r="ES1258" i="1"/>
  <c r="ET1258" i="1" s="1"/>
  <c r="ES1257" i="1"/>
  <c r="ET1257" i="1" s="1"/>
  <c r="ES1256" i="1"/>
  <c r="ET1256" i="1" s="1"/>
  <c r="ES1255" i="1"/>
  <c r="ET1255" i="1" s="1"/>
  <c r="ES1254" i="1"/>
  <c r="ET1254" i="1" s="1"/>
  <c r="ES1252" i="1"/>
  <c r="ET1252" i="1" s="1"/>
  <c r="ES1189" i="1"/>
  <c r="ET1189" i="1" s="1"/>
  <c r="ES1181" i="1"/>
  <c r="ET1181" i="1" s="1"/>
  <c r="ES1157" i="1"/>
  <c r="ET1157" i="1" s="1"/>
  <c r="ES1141" i="1"/>
  <c r="ET1141" i="1" s="1"/>
  <c r="ES1125" i="1"/>
  <c r="ET1125" i="1" s="1"/>
  <c r="ES1109" i="1"/>
  <c r="ET1109" i="1" s="1"/>
  <c r="ES1093" i="1"/>
  <c r="ET1093" i="1" s="1"/>
  <c r="ES1077" i="1"/>
  <c r="ET1077" i="1" s="1"/>
  <c r="ES1061" i="1"/>
  <c r="ET1061" i="1" s="1"/>
  <c r="ES1045" i="1"/>
  <c r="ET1045" i="1" s="1"/>
  <c r="ES1029" i="1"/>
  <c r="ET1029" i="1" s="1"/>
  <c r="ES1013" i="1"/>
  <c r="ET1013" i="1" s="1"/>
  <c r="ES997" i="1"/>
  <c r="ET997" i="1" s="1"/>
  <c r="ES981" i="1"/>
  <c r="ET981" i="1" s="1"/>
  <c r="ES913" i="1"/>
  <c r="ET913" i="1" s="1"/>
  <c r="ES881" i="1"/>
  <c r="ET881" i="1" s="1"/>
  <c r="ES876" i="1"/>
  <c r="ET876" i="1" s="1"/>
  <c r="ES863" i="1"/>
  <c r="ET863" i="1" s="1"/>
  <c r="ES862" i="1"/>
  <c r="ET862" i="1" s="1"/>
  <c r="ES849" i="1"/>
  <c r="ET849" i="1" s="1"/>
  <c r="ES831" i="1"/>
  <c r="ET831" i="1" s="1"/>
  <c r="ES830" i="1"/>
  <c r="ET830" i="1" s="1"/>
  <c r="ES770" i="1"/>
  <c r="ET770" i="1" s="1"/>
  <c r="ES762" i="1"/>
  <c r="ET762" i="1" s="1"/>
  <c r="ES754" i="1"/>
  <c r="ET754" i="1" s="1"/>
  <c r="ES738" i="1"/>
  <c r="ET738" i="1" s="1"/>
  <c r="ES730" i="1"/>
  <c r="ET730" i="1" s="1"/>
  <c r="ES722" i="1"/>
  <c r="ET722" i="1" s="1"/>
  <c r="ES706" i="1"/>
  <c r="ET706" i="1" s="1"/>
  <c r="ES698" i="1"/>
  <c r="ET698" i="1" s="1"/>
  <c r="ES690" i="1"/>
  <c r="ET690" i="1" s="1"/>
  <c r="ES674" i="1"/>
  <c r="ET674" i="1" s="1"/>
  <c r="ES825" i="1"/>
  <c r="ET825" i="1" s="1"/>
  <c r="ES824" i="1"/>
  <c r="ET824" i="1" s="1"/>
  <c r="ES821" i="1"/>
  <c r="ET821" i="1" s="1"/>
  <c r="ES807" i="1"/>
  <c r="ET807" i="1" s="1"/>
  <c r="ES806" i="1"/>
  <c r="ET806" i="1" s="1"/>
  <c r="ES483" i="1"/>
  <c r="ET483" i="1" s="1"/>
  <c r="ES436" i="1"/>
  <c r="ET436" i="1" s="1"/>
  <c r="ES428" i="1"/>
  <c r="ET428" i="1" s="1"/>
  <c r="ES412" i="1"/>
  <c r="ET412" i="1" s="1"/>
  <c r="ES396" i="1"/>
  <c r="ET396" i="1" s="1"/>
  <c r="ES388" i="1"/>
  <c r="ET388" i="1" s="1"/>
  <c r="ES372" i="1"/>
  <c r="ET372" i="1" s="1"/>
  <c r="ES364" i="1"/>
  <c r="ET364" i="1" s="1"/>
  <c r="ES330" i="1"/>
  <c r="ET330" i="1" s="1"/>
  <c r="ES179" i="1"/>
  <c r="ET179" i="1" s="1"/>
  <c r="ES84" i="1"/>
  <c r="ET84" i="1" s="1"/>
  <c r="ES817" i="1"/>
  <c r="ET817" i="1" s="1"/>
  <c r="ES812" i="1"/>
  <c r="ET812" i="1" s="1"/>
  <c r="ES623" i="1"/>
  <c r="ET623" i="1" s="1"/>
  <c r="ES616" i="1"/>
  <c r="ET616" i="1" s="1"/>
  <c r="ES615" i="1"/>
  <c r="ET615" i="1" s="1"/>
  <c r="ES614" i="1"/>
  <c r="ET614" i="1" s="1"/>
  <c r="ES613" i="1"/>
  <c r="ET613" i="1" s="1"/>
  <c r="ES612" i="1"/>
  <c r="ET612" i="1" s="1"/>
  <c r="ES611" i="1"/>
  <c r="ET611" i="1" s="1"/>
  <c r="ES610" i="1"/>
  <c r="ET610" i="1" s="1"/>
  <c r="ES609" i="1"/>
  <c r="ET609" i="1" s="1"/>
  <c r="ES608" i="1"/>
  <c r="ET608" i="1" s="1"/>
  <c r="ES607" i="1"/>
  <c r="ET607" i="1" s="1"/>
  <c r="ES605" i="1"/>
  <c r="ET605" i="1" s="1"/>
  <c r="ES600" i="1"/>
  <c r="ET600" i="1" s="1"/>
  <c r="ES599" i="1"/>
  <c r="ET599" i="1" s="1"/>
  <c r="ES598" i="1"/>
  <c r="ET598" i="1" s="1"/>
  <c r="ES597" i="1"/>
  <c r="ET597" i="1" s="1"/>
  <c r="ES596" i="1"/>
  <c r="ET596" i="1" s="1"/>
  <c r="ES595" i="1"/>
  <c r="ET595" i="1" s="1"/>
  <c r="ES594" i="1"/>
  <c r="ET594" i="1" s="1"/>
  <c r="ES593" i="1"/>
  <c r="ET593" i="1" s="1"/>
  <c r="ES592" i="1"/>
  <c r="ET592" i="1" s="1"/>
  <c r="ES591" i="1"/>
  <c r="ET591" i="1" s="1"/>
  <c r="ES584" i="1"/>
  <c r="ET584" i="1" s="1"/>
  <c r="ES583" i="1"/>
  <c r="ET583" i="1" s="1"/>
  <c r="ES582" i="1"/>
  <c r="ET582" i="1" s="1"/>
  <c r="ES581" i="1"/>
  <c r="ET581" i="1" s="1"/>
  <c r="ES580" i="1"/>
  <c r="ET580" i="1" s="1"/>
  <c r="ES579" i="1"/>
  <c r="ET579" i="1" s="1"/>
  <c r="ES578" i="1"/>
  <c r="ET578" i="1" s="1"/>
  <c r="ES577" i="1"/>
  <c r="ET577" i="1" s="1"/>
  <c r="ES576" i="1"/>
  <c r="ET576" i="1" s="1"/>
  <c r="ES575" i="1"/>
  <c r="ET575" i="1" s="1"/>
  <c r="ES568" i="1"/>
  <c r="ET568" i="1" s="1"/>
  <c r="ES567" i="1"/>
  <c r="ET567" i="1" s="1"/>
  <c r="ES566" i="1"/>
  <c r="ET566" i="1" s="1"/>
  <c r="ES565" i="1"/>
  <c r="ET565" i="1" s="1"/>
  <c r="ES564" i="1"/>
  <c r="ET564" i="1" s="1"/>
  <c r="ES563" i="1"/>
  <c r="ET563" i="1" s="1"/>
  <c r="ES562" i="1"/>
  <c r="ET562" i="1" s="1"/>
  <c r="ES561" i="1"/>
  <c r="ET561" i="1" s="1"/>
  <c r="ES560" i="1"/>
  <c r="ET560" i="1" s="1"/>
  <c r="ES559" i="1"/>
  <c r="ET559" i="1" s="1"/>
  <c r="ES552" i="1"/>
  <c r="ET552" i="1" s="1"/>
  <c r="ES551" i="1"/>
  <c r="ET551" i="1" s="1"/>
  <c r="ES550" i="1"/>
  <c r="ET550" i="1" s="1"/>
  <c r="ES549" i="1"/>
  <c r="ET549" i="1" s="1"/>
  <c r="ES548" i="1"/>
  <c r="ET548" i="1" s="1"/>
  <c r="ES547" i="1"/>
  <c r="ET547" i="1" s="1"/>
  <c r="ES546" i="1"/>
  <c r="ET546" i="1" s="1"/>
  <c r="ES545" i="1"/>
  <c r="ET545" i="1" s="1"/>
  <c r="ES544" i="1"/>
  <c r="ET544" i="1" s="1"/>
  <c r="ES329" i="1"/>
  <c r="ET329" i="1" s="1"/>
  <c r="ES658" i="1"/>
  <c r="ET658" i="1" s="1"/>
  <c r="ES642" i="1"/>
  <c r="ET642" i="1" s="1"/>
  <c r="ES402" i="1"/>
  <c r="ET402" i="1" s="1"/>
  <c r="ES386" i="1"/>
  <c r="ET386" i="1" s="1"/>
  <c r="ES370" i="1"/>
  <c r="ET370" i="1" s="1"/>
  <c r="ES345" i="1"/>
  <c r="ET345" i="1" s="1"/>
  <c r="ES339" i="1"/>
  <c r="ET339" i="1" s="1"/>
  <c r="ES175" i="1"/>
  <c r="ET175" i="1" s="1"/>
  <c r="ES114" i="1"/>
  <c r="ET114" i="1" s="1"/>
  <c r="ES113" i="1"/>
  <c r="ET113" i="1" s="1"/>
  <c r="ES2002" i="1"/>
  <c r="ET2002" i="1" s="1"/>
  <c r="ES1994" i="1"/>
  <c r="ET1994" i="1" s="1"/>
  <c r="ES1986" i="1"/>
  <c r="ET1986" i="1" s="1"/>
  <c r="ES1978" i="1"/>
  <c r="ET1978" i="1" s="1"/>
  <c r="ES1970" i="1"/>
  <c r="ET1970" i="1" s="1"/>
  <c r="ES1962" i="1"/>
  <c r="ET1962" i="1" s="1"/>
  <c r="ES1954" i="1"/>
  <c r="ET1954" i="1" s="1"/>
  <c r="ES1946" i="1"/>
  <c r="ET1946" i="1" s="1"/>
  <c r="ES1938" i="1"/>
  <c r="ET1938" i="1" s="1"/>
  <c r="ES1930" i="1"/>
  <c r="ET1930" i="1" s="1"/>
  <c r="ES1922" i="1"/>
  <c r="ET1922" i="1" s="1"/>
  <c r="ES1914" i="1"/>
  <c r="ET1914" i="1" s="1"/>
  <c r="ES1906" i="1"/>
  <c r="ET1906" i="1" s="1"/>
  <c r="ES1898" i="1"/>
  <c r="ET1898" i="1" s="1"/>
  <c r="ES1891" i="1"/>
  <c r="ET1891" i="1" s="1"/>
  <c r="ES1875" i="1"/>
  <c r="ET1875" i="1" s="1"/>
  <c r="ES1859" i="1"/>
  <c r="ET1859" i="1" s="1"/>
  <c r="ES1843" i="1"/>
  <c r="ET1843" i="1" s="1"/>
  <c r="ES1730" i="1"/>
  <c r="ET1730" i="1" s="1"/>
  <c r="ES1725" i="1"/>
  <c r="ET1725" i="1" s="1"/>
  <c r="ES1722" i="1"/>
  <c r="ET1722" i="1" s="1"/>
  <c r="ES1714" i="1"/>
  <c r="ET1714" i="1" s="1"/>
  <c r="ES1709" i="1"/>
  <c r="ET1709" i="1" s="1"/>
  <c r="ES1706" i="1"/>
  <c r="ET1706" i="1" s="1"/>
  <c r="ES1599" i="1"/>
  <c r="ET1599" i="1" s="1"/>
  <c r="ES1596" i="1"/>
  <c r="ET1596" i="1" s="1"/>
  <c r="ES1190" i="1"/>
  <c r="ET1190" i="1" s="1"/>
  <c r="ES1187" i="1"/>
  <c r="ET1187" i="1" s="1"/>
  <c r="ES1174" i="1"/>
  <c r="ET1174" i="1" s="1"/>
  <c r="ES1171" i="1"/>
  <c r="ET1171" i="1" s="1"/>
  <c r="ES1166" i="1"/>
  <c r="ET1166" i="1" s="1"/>
  <c r="ES1163" i="1"/>
  <c r="ET1163" i="1" s="1"/>
  <c r="ES1158" i="1"/>
  <c r="ET1158" i="1" s="1"/>
  <c r="ES1155" i="1"/>
  <c r="ET1155" i="1" s="1"/>
  <c r="ES1879" i="1"/>
  <c r="ET1879" i="1" s="1"/>
  <c r="ES1863" i="1"/>
  <c r="ET1863" i="1" s="1"/>
  <c r="ES1847" i="1"/>
  <c r="ET1847" i="1" s="1"/>
  <c r="ES1831" i="1"/>
  <c r="ET1831" i="1" s="1"/>
  <c r="ES1732" i="1"/>
  <c r="ET1732" i="1" s="1"/>
  <c r="ES1727" i="1"/>
  <c r="ET1727" i="1" s="1"/>
  <c r="ES1719" i="1"/>
  <c r="ET1719" i="1" s="1"/>
  <c r="ES1716" i="1"/>
  <c r="ET1716" i="1" s="1"/>
  <c r="ES1711" i="1"/>
  <c r="ET1711" i="1" s="1"/>
  <c r="ES1601" i="1"/>
  <c r="ET1601" i="1" s="1"/>
  <c r="ES1598" i="1"/>
  <c r="ET1598" i="1" s="1"/>
  <c r="ES1593" i="1"/>
  <c r="ET1593" i="1" s="1"/>
  <c r="ES1192" i="1"/>
  <c r="ET1192" i="1" s="1"/>
  <c r="ES1176" i="1"/>
  <c r="ET1176" i="1" s="1"/>
  <c r="ES1160" i="1"/>
  <c r="ET1160" i="1" s="1"/>
  <c r="ES1112" i="1"/>
  <c r="ET1112" i="1" s="1"/>
  <c r="ES1096" i="1"/>
  <c r="ET1096" i="1" s="1"/>
  <c r="ES1998" i="1"/>
  <c r="ET1998" i="1" s="1"/>
  <c r="ES1982" i="1"/>
  <c r="ET1982" i="1" s="1"/>
  <c r="ES1966" i="1"/>
  <c r="ET1966" i="1" s="1"/>
  <c r="ES1950" i="1"/>
  <c r="ET1950" i="1" s="1"/>
  <c r="ES1934" i="1"/>
  <c r="ET1934" i="1" s="1"/>
  <c r="ES1918" i="1"/>
  <c r="ET1918" i="1" s="1"/>
  <c r="ES1902" i="1"/>
  <c r="ET1902" i="1" s="1"/>
  <c r="ES1729" i="1"/>
  <c r="ET1729" i="1" s="1"/>
  <c r="ES1721" i="1"/>
  <c r="ET1721" i="1" s="1"/>
  <c r="ES1713" i="1"/>
  <c r="ET1713" i="1" s="1"/>
  <c r="ES1705" i="1"/>
  <c r="ET1705" i="1" s="1"/>
  <c r="ES1595" i="1"/>
  <c r="ET1595" i="1" s="1"/>
  <c r="ES1194" i="1"/>
  <c r="ET1194" i="1" s="1"/>
  <c r="ES1186" i="1"/>
  <c r="ET1186" i="1" s="1"/>
  <c r="ES1178" i="1"/>
  <c r="ET1178" i="1" s="1"/>
  <c r="ES1170" i="1"/>
  <c r="ET1170" i="1" s="1"/>
  <c r="ES1154" i="1"/>
  <c r="ET1154" i="1" s="1"/>
  <c r="ES1138" i="1"/>
  <c r="ET1138" i="1" s="1"/>
  <c r="ES1122" i="1"/>
  <c r="ET1122" i="1" s="1"/>
  <c r="ES1106" i="1"/>
  <c r="ET1106" i="1" s="1"/>
  <c r="ES1090" i="1"/>
  <c r="ET1090" i="1" s="1"/>
  <c r="ES1074" i="1"/>
  <c r="ET1074" i="1" s="1"/>
  <c r="ES1058" i="1"/>
  <c r="ET1058" i="1" s="1"/>
  <c r="ES1042" i="1"/>
  <c r="ET1042" i="1" s="1"/>
  <c r="ES1887" i="1"/>
  <c r="ET1887" i="1" s="1"/>
  <c r="ES1871" i="1"/>
  <c r="ET1871" i="1" s="1"/>
  <c r="ES1855" i="1"/>
  <c r="ET1855" i="1" s="1"/>
  <c r="ES1839" i="1"/>
  <c r="ET1839" i="1" s="1"/>
  <c r="ES1731" i="1"/>
  <c r="ET1731" i="1" s="1"/>
  <c r="ES1715" i="1"/>
  <c r="ET1715" i="1" s="1"/>
  <c r="ES1597" i="1"/>
  <c r="ET1597" i="1" s="1"/>
  <c r="ES1586" i="1"/>
  <c r="ET1586" i="1" s="1"/>
  <c r="ES1196" i="1"/>
  <c r="ET1196" i="1" s="1"/>
  <c r="ES1193" i="1"/>
  <c r="ET1193" i="1" s="1"/>
  <c r="ES1188" i="1"/>
  <c r="ET1188" i="1" s="1"/>
  <c r="ES1180" i="1"/>
  <c r="ET1180" i="1" s="1"/>
  <c r="ES1177" i="1"/>
  <c r="ET1177" i="1" s="1"/>
  <c r="ES1172" i="1"/>
  <c r="ET1172" i="1" s="1"/>
  <c r="ES1164" i="1"/>
  <c r="ET1164" i="1" s="1"/>
  <c r="ES1161" i="1"/>
  <c r="ET1161" i="1" s="1"/>
  <c r="ES1153" i="1"/>
  <c r="ET1153" i="1" s="1"/>
  <c r="ES1148" i="1"/>
  <c r="ET1148" i="1" s="1"/>
  <c r="ES1145" i="1"/>
  <c r="ET1145" i="1" s="1"/>
  <c r="ES1137" i="1"/>
  <c r="ET1137" i="1" s="1"/>
  <c r="ES1132" i="1"/>
  <c r="ET1132" i="1" s="1"/>
  <c r="ES1129" i="1"/>
  <c r="ET1129" i="1" s="1"/>
  <c r="ES1121" i="1"/>
  <c r="ET1121" i="1" s="1"/>
  <c r="ES1116" i="1"/>
  <c r="ET1116" i="1" s="1"/>
  <c r="ES1113" i="1"/>
  <c r="ET1113" i="1" s="1"/>
  <c r="ES1105" i="1"/>
  <c r="ET1105" i="1" s="1"/>
  <c r="ES1100" i="1"/>
  <c r="ET1100" i="1" s="1"/>
  <c r="ES1097" i="1"/>
  <c r="ET1097" i="1" s="1"/>
  <c r="ES1089" i="1"/>
  <c r="ET1089" i="1" s="1"/>
  <c r="ES1084" i="1"/>
  <c r="ET1084" i="1" s="1"/>
  <c r="ES1081" i="1"/>
  <c r="ET1081" i="1" s="1"/>
  <c r="ES1073" i="1"/>
  <c r="ET1073" i="1" s="1"/>
  <c r="ES1068" i="1"/>
  <c r="ET1068" i="1" s="1"/>
  <c r="ES1065" i="1"/>
  <c r="ET1065" i="1" s="1"/>
  <c r="ES1057" i="1"/>
  <c r="ET1057" i="1" s="1"/>
  <c r="ES1052" i="1"/>
  <c r="ET1052" i="1" s="1"/>
  <c r="ES1049" i="1"/>
  <c r="ET1049" i="1" s="1"/>
  <c r="ES1041" i="1"/>
  <c r="ET1041" i="1" s="1"/>
  <c r="ES1036" i="1"/>
  <c r="ET1036" i="1" s="1"/>
  <c r="ES1033" i="1"/>
  <c r="ET1033" i="1" s="1"/>
  <c r="ES1025" i="1"/>
  <c r="ET1025" i="1" s="1"/>
  <c r="ES1020" i="1"/>
  <c r="ET1020" i="1" s="1"/>
  <c r="ES1017" i="1"/>
  <c r="ET1017" i="1" s="1"/>
  <c r="ES1009" i="1"/>
  <c r="ET1009" i="1" s="1"/>
  <c r="ES1004" i="1"/>
  <c r="ET1004" i="1" s="1"/>
  <c r="ES1001" i="1"/>
  <c r="ET1001" i="1" s="1"/>
  <c r="ES993" i="1"/>
  <c r="ET993" i="1" s="1"/>
  <c r="ES988" i="1"/>
  <c r="ET988" i="1" s="1"/>
  <c r="ES985" i="1"/>
  <c r="ET985" i="1" s="1"/>
  <c r="ES977" i="1"/>
  <c r="ET977" i="1" s="1"/>
  <c r="ES972" i="1"/>
  <c r="ET972" i="1" s="1"/>
  <c r="ES967" i="1"/>
  <c r="ET967" i="1" s="1"/>
  <c r="ES963" i="1"/>
  <c r="ET963" i="1" s="1"/>
  <c r="ES955" i="1"/>
  <c r="ET955" i="1" s="1"/>
  <c r="ES951" i="1"/>
  <c r="ET951" i="1" s="1"/>
  <c r="ES947" i="1"/>
  <c r="ET947" i="1" s="1"/>
  <c r="ES939" i="1"/>
  <c r="ET939" i="1" s="1"/>
  <c r="ES935" i="1"/>
  <c r="ET935" i="1" s="1"/>
  <c r="ES931" i="1"/>
  <c r="ET931" i="1" s="1"/>
  <c r="ES923" i="1"/>
  <c r="ET923" i="1" s="1"/>
  <c r="ES919" i="1"/>
  <c r="ET919" i="1" s="1"/>
  <c r="ES882" i="1"/>
  <c r="ET882" i="1" s="1"/>
  <c r="ES866" i="1"/>
  <c r="ET866" i="1" s="1"/>
  <c r="ES850" i="1"/>
  <c r="ET850" i="1" s="1"/>
  <c r="ES834" i="1"/>
  <c r="ET834" i="1" s="1"/>
  <c r="ES818" i="1"/>
  <c r="ET818" i="1" s="1"/>
  <c r="ES1150" i="1"/>
  <c r="ET1150" i="1" s="1"/>
  <c r="ES1147" i="1"/>
  <c r="ET1147" i="1" s="1"/>
  <c r="ES1142" i="1"/>
  <c r="ET1142" i="1" s="1"/>
  <c r="ES1139" i="1"/>
  <c r="ET1139" i="1" s="1"/>
  <c r="ES1134" i="1"/>
  <c r="ET1134" i="1" s="1"/>
  <c r="ES1131" i="1"/>
  <c r="ET1131" i="1" s="1"/>
  <c r="ES1126" i="1"/>
  <c r="ET1126" i="1" s="1"/>
  <c r="ES1123" i="1"/>
  <c r="ET1123" i="1" s="1"/>
  <c r="ES1118" i="1"/>
  <c r="ET1118" i="1" s="1"/>
  <c r="ES1115" i="1"/>
  <c r="ET1115" i="1" s="1"/>
  <c r="ES1110" i="1"/>
  <c r="ET1110" i="1" s="1"/>
  <c r="ES1107" i="1"/>
  <c r="ET1107" i="1" s="1"/>
  <c r="ES1102" i="1"/>
  <c r="ET1102" i="1" s="1"/>
  <c r="ES1099" i="1"/>
  <c r="ET1099" i="1" s="1"/>
  <c r="ES1094" i="1"/>
  <c r="ET1094" i="1" s="1"/>
  <c r="ES1091" i="1"/>
  <c r="ET1091" i="1" s="1"/>
  <c r="ES1086" i="1"/>
  <c r="ET1086" i="1" s="1"/>
  <c r="ES1083" i="1"/>
  <c r="ET1083" i="1" s="1"/>
  <c r="ES1078" i="1"/>
  <c r="ET1078" i="1" s="1"/>
  <c r="ES1075" i="1"/>
  <c r="ET1075" i="1" s="1"/>
  <c r="ES1070" i="1"/>
  <c r="ET1070" i="1" s="1"/>
  <c r="ES1067" i="1"/>
  <c r="ET1067" i="1" s="1"/>
  <c r="ES1062" i="1"/>
  <c r="ET1062" i="1" s="1"/>
  <c r="ES1059" i="1"/>
  <c r="ET1059" i="1" s="1"/>
  <c r="ES1054" i="1"/>
  <c r="ET1054" i="1" s="1"/>
  <c r="ES1051" i="1"/>
  <c r="ET1051" i="1" s="1"/>
  <c r="ES1046" i="1"/>
  <c r="ET1046" i="1" s="1"/>
  <c r="ES1043" i="1"/>
  <c r="ET1043" i="1" s="1"/>
  <c r="ES1038" i="1"/>
  <c r="ET1038" i="1" s="1"/>
  <c r="ES1035" i="1"/>
  <c r="ET1035" i="1" s="1"/>
  <c r="ES1030" i="1"/>
  <c r="ET1030" i="1" s="1"/>
  <c r="ES1027" i="1"/>
  <c r="ET1027" i="1" s="1"/>
  <c r="ES1022" i="1"/>
  <c r="ET1022" i="1" s="1"/>
  <c r="ES1019" i="1"/>
  <c r="ET1019" i="1" s="1"/>
  <c r="ES1014" i="1"/>
  <c r="ET1014" i="1" s="1"/>
  <c r="ES1011" i="1"/>
  <c r="ET1011" i="1" s="1"/>
  <c r="ES1006" i="1"/>
  <c r="ET1006" i="1" s="1"/>
  <c r="ES1003" i="1"/>
  <c r="ET1003" i="1" s="1"/>
  <c r="ES998" i="1"/>
  <c r="ET998" i="1" s="1"/>
  <c r="ES995" i="1"/>
  <c r="ET995" i="1" s="1"/>
  <c r="ES990" i="1"/>
  <c r="ET990" i="1" s="1"/>
  <c r="ES987" i="1"/>
  <c r="ET987" i="1" s="1"/>
  <c r="ES982" i="1"/>
  <c r="ET982" i="1" s="1"/>
  <c r="ES979" i="1"/>
  <c r="ET979" i="1" s="1"/>
  <c r="ES974" i="1"/>
  <c r="ET974" i="1" s="1"/>
  <c r="ES971" i="1"/>
  <c r="ET971" i="1" s="1"/>
  <c r="ES776" i="1"/>
  <c r="ET776" i="1" s="1"/>
  <c r="ES771" i="1"/>
  <c r="ET771" i="1" s="1"/>
  <c r="ES768" i="1"/>
  <c r="ET768" i="1" s="1"/>
  <c r="ES760" i="1"/>
  <c r="ET760" i="1" s="1"/>
  <c r="ES755" i="1"/>
  <c r="ET755" i="1" s="1"/>
  <c r="ES752" i="1"/>
  <c r="ET752" i="1" s="1"/>
  <c r="ES744" i="1"/>
  <c r="ET744" i="1" s="1"/>
  <c r="ES739" i="1"/>
  <c r="ET739" i="1" s="1"/>
  <c r="ES736" i="1"/>
  <c r="ET736" i="1" s="1"/>
  <c r="ES728" i="1"/>
  <c r="ET728" i="1" s="1"/>
  <c r="ES723" i="1"/>
  <c r="ET723" i="1" s="1"/>
  <c r="ES720" i="1"/>
  <c r="ET720" i="1" s="1"/>
  <c r="ES1056" i="1"/>
  <c r="ET1056" i="1" s="1"/>
  <c r="ES1040" i="1"/>
  <c r="ET1040" i="1" s="1"/>
  <c r="ES1032" i="1"/>
  <c r="ET1032" i="1" s="1"/>
  <c r="ES1024" i="1"/>
  <c r="ET1024" i="1" s="1"/>
  <c r="ES1008" i="1"/>
  <c r="ET1008" i="1" s="1"/>
  <c r="ES1000" i="1"/>
  <c r="ET1000" i="1" s="1"/>
  <c r="ES992" i="1"/>
  <c r="ET992" i="1" s="1"/>
  <c r="ES976" i="1"/>
  <c r="ET976" i="1" s="1"/>
  <c r="ES1026" i="1"/>
  <c r="ET1026" i="1" s="1"/>
  <c r="ES1010" i="1"/>
  <c r="ET1010" i="1" s="1"/>
  <c r="ES994" i="1"/>
  <c r="ET994" i="1" s="1"/>
  <c r="ES978" i="1"/>
  <c r="ET978" i="1" s="1"/>
  <c r="ES801" i="1"/>
  <c r="ET801" i="1" s="1"/>
  <c r="ES783" i="1"/>
  <c r="ET783" i="1" s="1"/>
  <c r="ES775" i="1"/>
  <c r="ET775" i="1" s="1"/>
  <c r="ES759" i="1"/>
  <c r="ET759" i="1" s="1"/>
  <c r="ES751" i="1"/>
  <c r="ET751" i="1" s="1"/>
  <c r="ES743" i="1"/>
  <c r="ET743" i="1" s="1"/>
  <c r="ES727" i="1"/>
  <c r="ET727" i="1" s="1"/>
  <c r="ES719" i="1"/>
  <c r="ET719" i="1" s="1"/>
  <c r="ES711" i="1"/>
  <c r="ET711" i="1" s="1"/>
  <c r="ES695" i="1"/>
  <c r="ET695" i="1" s="1"/>
  <c r="ES687" i="1"/>
  <c r="ET687" i="1" s="1"/>
  <c r="ES679" i="1"/>
  <c r="ET679" i="1" s="1"/>
  <c r="ES671" i="1"/>
  <c r="ET671" i="1" s="1"/>
  <c r="ES663" i="1"/>
  <c r="ET663" i="1" s="1"/>
  <c r="ES655" i="1"/>
  <c r="ET655" i="1" s="1"/>
  <c r="ES647" i="1"/>
  <c r="ET647" i="1" s="1"/>
  <c r="ES467" i="1"/>
  <c r="ET467" i="1" s="1"/>
  <c r="ES439" i="1"/>
  <c r="ET439" i="1" s="1"/>
  <c r="ES431" i="1"/>
  <c r="ET431" i="1" s="1"/>
  <c r="ES423" i="1"/>
  <c r="ET423" i="1" s="1"/>
  <c r="ES415" i="1"/>
  <c r="ET415" i="1" s="1"/>
  <c r="ES407" i="1"/>
  <c r="ET407" i="1" s="1"/>
  <c r="ES399" i="1"/>
  <c r="ET399" i="1" s="1"/>
  <c r="ES391" i="1"/>
  <c r="ET391" i="1" s="1"/>
  <c r="ES782" i="1"/>
  <c r="ET782" i="1" s="1"/>
  <c r="ES777" i="1"/>
  <c r="ET777" i="1" s="1"/>
  <c r="ES769" i="1"/>
  <c r="ET769" i="1" s="1"/>
  <c r="ES766" i="1"/>
  <c r="ET766" i="1" s="1"/>
  <c r="ES761" i="1"/>
  <c r="ET761" i="1" s="1"/>
  <c r="ES753" i="1"/>
  <c r="ET753" i="1" s="1"/>
  <c r="ES750" i="1"/>
  <c r="ET750" i="1" s="1"/>
  <c r="ES745" i="1"/>
  <c r="ET745" i="1" s="1"/>
  <c r="ES737" i="1"/>
  <c r="ET737" i="1" s="1"/>
  <c r="ES734" i="1"/>
  <c r="ET734" i="1" s="1"/>
  <c r="ES729" i="1"/>
  <c r="ET729" i="1" s="1"/>
  <c r="ES721" i="1"/>
  <c r="ET721" i="1" s="1"/>
  <c r="ES718" i="1"/>
  <c r="ET718" i="1" s="1"/>
  <c r="ES713" i="1"/>
  <c r="ET713" i="1" s="1"/>
  <c r="ES705" i="1"/>
  <c r="ET705" i="1" s="1"/>
  <c r="ES702" i="1"/>
  <c r="ET702" i="1" s="1"/>
  <c r="ES697" i="1"/>
  <c r="ET697" i="1" s="1"/>
  <c r="ES689" i="1"/>
  <c r="ET689" i="1" s="1"/>
  <c r="ES686" i="1"/>
  <c r="ET686" i="1" s="1"/>
  <c r="ES678" i="1"/>
  <c r="ET678" i="1" s="1"/>
  <c r="ES673" i="1"/>
  <c r="ET673" i="1" s="1"/>
  <c r="ES670" i="1"/>
  <c r="ET670" i="1" s="1"/>
  <c r="ES662" i="1"/>
  <c r="ET662" i="1" s="1"/>
  <c r="ES657" i="1"/>
  <c r="ET657" i="1" s="1"/>
  <c r="ES646" i="1"/>
  <c r="ET646" i="1" s="1"/>
  <c r="ES641" i="1"/>
  <c r="ET641" i="1" s="1"/>
  <c r="ES471" i="1"/>
  <c r="ET471" i="1" s="1"/>
  <c r="ES441" i="1"/>
  <c r="ET441" i="1" s="1"/>
  <c r="ES433" i="1"/>
  <c r="ET433" i="1" s="1"/>
  <c r="ES430" i="1"/>
  <c r="ET430" i="1" s="1"/>
  <c r="ES422" i="1"/>
  <c r="ET422" i="1" s="1"/>
  <c r="ES417" i="1"/>
  <c r="ET417" i="1" s="1"/>
  <c r="ES414" i="1"/>
  <c r="ET414" i="1" s="1"/>
  <c r="ES406" i="1"/>
  <c r="ET406" i="1" s="1"/>
  <c r="ES401" i="1"/>
  <c r="ET401" i="1" s="1"/>
  <c r="ES398" i="1"/>
  <c r="ET398" i="1" s="1"/>
  <c r="ES393" i="1"/>
  <c r="ET393" i="1" s="1"/>
  <c r="ES712" i="1"/>
  <c r="ET712" i="1" s="1"/>
  <c r="ES707" i="1"/>
  <c r="ET707" i="1" s="1"/>
  <c r="ES704" i="1"/>
  <c r="ET704" i="1" s="1"/>
  <c r="ES696" i="1"/>
  <c r="ET696" i="1" s="1"/>
  <c r="ES691" i="1"/>
  <c r="ET691" i="1" s="1"/>
  <c r="ES688" i="1"/>
  <c r="ET688" i="1" s="1"/>
  <c r="ES680" i="1"/>
  <c r="ET680" i="1" s="1"/>
  <c r="ES675" i="1"/>
  <c r="ET675" i="1" s="1"/>
  <c r="ES672" i="1"/>
  <c r="ET672" i="1" s="1"/>
  <c r="ES664" i="1"/>
  <c r="ET664" i="1" s="1"/>
  <c r="ES659" i="1"/>
  <c r="ET659" i="1" s="1"/>
  <c r="ES656" i="1"/>
  <c r="ET656" i="1" s="1"/>
  <c r="ES648" i="1"/>
  <c r="ET648" i="1" s="1"/>
  <c r="ES643" i="1"/>
  <c r="ET643" i="1" s="1"/>
  <c r="ES543" i="1"/>
  <c r="ET543" i="1" s="1"/>
  <c r="ES542" i="1"/>
  <c r="ET542" i="1" s="1"/>
  <c r="ES541" i="1"/>
  <c r="ET541" i="1" s="1"/>
  <c r="ES536" i="1"/>
  <c r="ET536" i="1" s="1"/>
  <c r="ES535" i="1"/>
  <c r="ET535" i="1" s="1"/>
  <c r="ES534" i="1"/>
  <c r="ET534" i="1" s="1"/>
  <c r="ES533" i="1"/>
  <c r="ET533" i="1" s="1"/>
  <c r="ES532" i="1"/>
  <c r="ET532" i="1" s="1"/>
  <c r="ES531" i="1"/>
  <c r="ET531" i="1" s="1"/>
  <c r="ES530" i="1"/>
  <c r="ET530" i="1" s="1"/>
  <c r="ES529" i="1"/>
  <c r="ET529" i="1" s="1"/>
  <c r="ES528" i="1"/>
  <c r="ET528" i="1" s="1"/>
  <c r="ES527" i="1"/>
  <c r="ET527" i="1" s="1"/>
  <c r="ES525" i="1"/>
  <c r="ET525" i="1" s="1"/>
  <c r="ES520" i="1"/>
  <c r="ET520" i="1" s="1"/>
  <c r="ES519" i="1"/>
  <c r="ET519" i="1" s="1"/>
  <c r="ES518" i="1"/>
  <c r="ET518" i="1" s="1"/>
  <c r="ES517" i="1"/>
  <c r="ET517" i="1" s="1"/>
  <c r="ES516" i="1"/>
  <c r="ET516" i="1" s="1"/>
  <c r="ES515" i="1"/>
  <c r="ET515" i="1" s="1"/>
  <c r="ES514" i="1"/>
  <c r="ET514" i="1" s="1"/>
  <c r="ES513" i="1"/>
  <c r="ET513" i="1" s="1"/>
  <c r="ES512" i="1"/>
  <c r="ET512" i="1" s="1"/>
  <c r="ES511" i="1"/>
  <c r="ET511" i="1" s="1"/>
  <c r="ES509" i="1"/>
  <c r="ET509" i="1" s="1"/>
  <c r="ES504" i="1"/>
  <c r="ET504" i="1" s="1"/>
  <c r="ES503" i="1"/>
  <c r="ET503" i="1" s="1"/>
  <c r="ES502" i="1"/>
  <c r="ET502" i="1" s="1"/>
  <c r="ES501" i="1"/>
  <c r="ET501" i="1" s="1"/>
  <c r="ES500" i="1"/>
  <c r="ET500" i="1" s="1"/>
  <c r="ES499" i="1"/>
  <c r="ET499" i="1" s="1"/>
  <c r="ES498" i="1"/>
  <c r="ET498" i="1" s="1"/>
  <c r="ES497" i="1"/>
  <c r="ET497" i="1" s="1"/>
  <c r="ES496" i="1"/>
  <c r="ET496" i="1" s="1"/>
  <c r="ES495" i="1"/>
  <c r="ET495" i="1" s="1"/>
  <c r="ES493" i="1"/>
  <c r="ET493" i="1" s="1"/>
  <c r="ES488" i="1"/>
  <c r="ET488" i="1" s="1"/>
  <c r="ES487" i="1"/>
  <c r="ET487" i="1" s="1"/>
  <c r="ES486" i="1"/>
  <c r="ET486" i="1" s="1"/>
  <c r="ES485" i="1"/>
  <c r="ET485" i="1" s="1"/>
  <c r="ES484" i="1"/>
  <c r="ET484" i="1" s="1"/>
  <c r="ES440" i="1"/>
  <c r="ET440" i="1" s="1"/>
  <c r="ES773" i="1"/>
  <c r="ET773" i="1" s="1"/>
  <c r="ES757" i="1"/>
  <c r="ET757" i="1" s="1"/>
  <c r="ES741" i="1"/>
  <c r="ET741" i="1" s="1"/>
  <c r="ES725" i="1"/>
  <c r="ET725" i="1" s="1"/>
  <c r="ES709" i="1"/>
  <c r="ET709" i="1" s="1"/>
  <c r="ES693" i="1"/>
  <c r="ET693" i="1" s="1"/>
  <c r="ES685" i="1"/>
  <c r="ET685" i="1" s="1"/>
  <c r="ES677" i="1"/>
  <c r="ET677" i="1" s="1"/>
  <c r="ES669" i="1"/>
  <c r="ET669" i="1" s="1"/>
  <c r="ES661" i="1"/>
  <c r="ET661" i="1" s="1"/>
  <c r="ES653" i="1"/>
  <c r="ET653" i="1" s="1"/>
  <c r="ES645" i="1"/>
  <c r="ET645" i="1" s="1"/>
  <c r="ES479" i="1"/>
  <c r="ET479" i="1" s="1"/>
  <c r="ES463" i="1"/>
  <c r="ET463" i="1" s="1"/>
  <c r="ES445" i="1"/>
  <c r="ET445" i="1" s="1"/>
  <c r="ES429" i="1"/>
  <c r="ET429" i="1" s="1"/>
  <c r="ES421" i="1"/>
  <c r="ET421" i="1" s="1"/>
  <c r="ES405" i="1"/>
  <c r="ET405" i="1" s="1"/>
  <c r="ES397" i="1"/>
  <c r="ET397" i="1" s="1"/>
  <c r="ES389" i="1"/>
  <c r="ET389" i="1" s="1"/>
  <c r="ES373" i="1"/>
  <c r="ET373" i="1" s="1"/>
  <c r="ES314" i="1"/>
  <c r="ET314" i="1" s="1"/>
  <c r="ES435" i="1"/>
  <c r="ET435" i="1" s="1"/>
  <c r="ES432" i="1"/>
  <c r="ET432" i="1" s="1"/>
  <c r="ES424" i="1"/>
  <c r="ET424" i="1" s="1"/>
  <c r="ES419" i="1"/>
  <c r="ET419" i="1" s="1"/>
  <c r="ES416" i="1"/>
  <c r="ET416" i="1" s="1"/>
  <c r="ES408" i="1"/>
  <c r="ET408" i="1" s="1"/>
  <c r="ES403" i="1"/>
  <c r="ET403" i="1" s="1"/>
  <c r="ES400" i="1"/>
  <c r="ET400" i="1" s="1"/>
  <c r="ES384" i="1"/>
  <c r="ET384" i="1" s="1"/>
  <c r="ES379" i="1"/>
  <c r="ET379" i="1" s="1"/>
  <c r="ES368" i="1"/>
  <c r="ET368" i="1" s="1"/>
  <c r="ES363" i="1"/>
  <c r="ET363" i="1" s="1"/>
  <c r="ES343" i="1"/>
  <c r="ET343" i="1" s="1"/>
  <c r="ES341" i="1"/>
  <c r="ET341" i="1" s="1"/>
  <c r="ES336" i="1"/>
  <c r="ET336" i="1" s="1"/>
  <c r="ES335" i="1"/>
  <c r="ET335" i="1" s="1"/>
  <c r="ES300" i="1"/>
  <c r="ET300" i="1" s="1"/>
  <c r="ES87" i="1"/>
  <c r="ET87" i="1" s="1"/>
  <c r="ES85" i="1"/>
  <c r="ET85" i="1" s="1"/>
  <c r="ES69" i="1"/>
  <c r="ET69" i="1" s="1"/>
  <c r="ES304" i="1"/>
  <c r="ET304" i="1" s="1"/>
  <c r="ES131" i="1"/>
  <c r="ET131" i="1" s="1"/>
  <c r="ES115" i="1"/>
  <c r="ET115" i="1" s="1"/>
  <c r="ES99" i="1"/>
  <c r="ET99" i="1" s="1"/>
  <c r="ES383" i="1"/>
  <c r="ET383" i="1" s="1"/>
  <c r="ES375" i="1"/>
  <c r="ET375" i="1" s="1"/>
  <c r="ES367" i="1"/>
  <c r="ET367" i="1" s="1"/>
  <c r="ES340" i="1"/>
  <c r="ET340" i="1" s="1"/>
  <c r="ES332" i="1"/>
  <c r="ET332" i="1" s="1"/>
  <c r="ES324" i="1"/>
  <c r="ET324" i="1" s="1"/>
  <c r="ES180" i="1"/>
  <c r="ET180" i="1" s="1"/>
  <c r="ES176" i="1"/>
  <c r="ET176" i="1" s="1"/>
  <c r="ES172" i="1"/>
  <c r="ET172" i="1" s="1"/>
  <c r="ES133" i="1"/>
  <c r="ET133" i="1" s="1"/>
  <c r="ES125" i="1"/>
  <c r="ET125" i="1" s="1"/>
  <c r="ES117" i="1"/>
  <c r="ET117" i="1" s="1"/>
  <c r="ES109" i="1"/>
  <c r="ET109" i="1" s="1"/>
  <c r="ES101" i="1"/>
  <c r="ET101" i="1" s="1"/>
  <c r="ES93" i="1"/>
  <c r="ET93" i="1" s="1"/>
  <c r="ES92" i="1"/>
  <c r="ET92" i="1" s="1"/>
  <c r="ES77" i="1"/>
  <c r="ET77" i="1" s="1"/>
  <c r="ES390" i="1"/>
  <c r="ET390" i="1" s="1"/>
  <c r="ES385" i="1"/>
  <c r="ET385" i="1" s="1"/>
  <c r="ES382" i="1"/>
  <c r="ET382" i="1" s="1"/>
  <c r="ES377" i="1"/>
  <c r="ET377" i="1" s="1"/>
  <c r="ES374" i="1"/>
  <c r="ET374" i="1" s="1"/>
  <c r="ES369" i="1"/>
  <c r="ET369" i="1" s="1"/>
  <c r="ES366" i="1"/>
  <c r="ET366" i="1" s="1"/>
  <c r="ES361" i="1"/>
  <c r="ET361" i="1" s="1"/>
  <c r="ES358" i="1"/>
  <c r="ET358" i="1" s="1"/>
  <c r="ES356" i="1"/>
  <c r="ET356" i="1" s="1"/>
  <c r="ES354" i="1"/>
  <c r="ET354" i="1" s="1"/>
  <c r="ES352" i="1"/>
  <c r="ET352" i="1" s="1"/>
  <c r="ES350" i="1"/>
  <c r="ET350" i="1" s="1"/>
  <c r="ES348" i="1"/>
  <c r="ET348" i="1" s="1"/>
  <c r="ES320" i="1"/>
  <c r="ET320" i="1" s="1"/>
  <c r="ES308" i="1"/>
  <c r="ET308" i="1" s="1"/>
  <c r="ES298" i="1"/>
  <c r="ET298" i="1" s="1"/>
  <c r="ES293" i="1"/>
  <c r="ET293" i="1" s="1"/>
  <c r="ES291" i="1"/>
  <c r="ET291" i="1" s="1"/>
  <c r="ES285" i="1"/>
  <c r="ET285" i="1" s="1"/>
  <c r="ES283" i="1"/>
  <c r="ET283" i="1" s="1"/>
  <c r="ES277" i="1"/>
  <c r="ET277" i="1" s="1"/>
  <c r="ES275" i="1"/>
  <c r="ET275" i="1" s="1"/>
  <c r="ES269" i="1"/>
  <c r="ET269" i="1" s="1"/>
  <c r="ES267" i="1"/>
  <c r="ET267" i="1" s="1"/>
  <c r="ES261" i="1"/>
  <c r="ET261" i="1" s="1"/>
  <c r="ES259" i="1"/>
  <c r="ET259" i="1" s="1"/>
  <c r="ES255" i="1"/>
  <c r="ET255" i="1" s="1"/>
  <c r="ES253" i="1"/>
  <c r="ET253" i="1" s="1"/>
  <c r="ES251" i="1"/>
  <c r="ET251" i="1" s="1"/>
  <c r="ES249" i="1"/>
  <c r="ET249" i="1" s="1"/>
  <c r="ES247" i="1"/>
  <c r="ET247" i="1" s="1"/>
  <c r="ES245" i="1"/>
  <c r="ET245" i="1" s="1"/>
  <c r="ES243" i="1"/>
  <c r="ET243" i="1" s="1"/>
  <c r="ES241" i="1"/>
  <c r="ET241" i="1" s="1"/>
  <c r="ES239" i="1"/>
  <c r="ET239" i="1" s="1"/>
  <c r="ES233" i="1"/>
  <c r="ET233" i="1" s="1"/>
  <c r="ES231" i="1"/>
  <c r="ET231" i="1" s="1"/>
  <c r="ES229" i="1"/>
  <c r="ET229" i="1" s="1"/>
  <c r="ES227" i="1"/>
  <c r="ET227" i="1" s="1"/>
  <c r="ES225" i="1"/>
  <c r="ET225" i="1" s="1"/>
  <c r="ES223" i="1"/>
  <c r="ET223" i="1" s="1"/>
  <c r="ES217" i="1"/>
  <c r="ET217" i="1" s="1"/>
  <c r="ES215" i="1"/>
  <c r="ET215" i="1" s="1"/>
  <c r="ES213" i="1"/>
  <c r="ET213" i="1" s="1"/>
  <c r="ES211" i="1"/>
  <c r="ET211" i="1" s="1"/>
  <c r="ES209" i="1"/>
  <c r="ET209" i="1" s="1"/>
  <c r="ES207" i="1"/>
  <c r="ET207" i="1" s="1"/>
  <c r="ES201" i="1"/>
  <c r="ET201" i="1" s="1"/>
  <c r="ES199" i="1"/>
  <c r="ET199" i="1" s="1"/>
  <c r="ES197" i="1"/>
  <c r="ET197" i="1" s="1"/>
  <c r="ES195" i="1"/>
  <c r="ET195" i="1" s="1"/>
  <c r="ES193" i="1"/>
  <c r="ET193" i="1" s="1"/>
  <c r="ES191" i="1"/>
  <c r="ET191" i="1" s="1"/>
  <c r="ES185" i="1"/>
  <c r="ET185" i="1" s="1"/>
  <c r="ES181" i="1"/>
  <c r="ET181" i="1" s="1"/>
  <c r="ES177" i="1"/>
  <c r="ET177" i="1" s="1"/>
  <c r="ES135" i="1"/>
  <c r="ET135" i="1" s="1"/>
  <c r="ES127" i="1"/>
  <c r="ET127" i="1" s="1"/>
  <c r="ES119" i="1"/>
  <c r="ET119" i="1" s="1"/>
  <c r="ES111" i="1"/>
  <c r="ET111" i="1" s="1"/>
  <c r="ES103" i="1"/>
  <c r="ET103" i="1" s="1"/>
  <c r="ES95" i="1"/>
  <c r="ET95" i="1" s="1"/>
  <c r="ES83" i="1"/>
  <c r="ET83" i="1" s="1"/>
  <c r="ES81" i="1"/>
  <c r="ET81" i="1" s="1"/>
  <c r="ES1888" i="1"/>
  <c r="ET1888" i="1" s="1"/>
  <c r="ES1880" i="1"/>
  <c r="ET1880" i="1" s="1"/>
  <c r="ES1872" i="1"/>
  <c r="ET1872" i="1" s="1"/>
  <c r="ES1864" i="1"/>
  <c r="ET1864" i="1" s="1"/>
  <c r="ES1856" i="1"/>
  <c r="ET1856" i="1" s="1"/>
  <c r="ES1848" i="1"/>
  <c r="ET1848" i="1" s="1"/>
  <c r="ES1840" i="1"/>
  <c r="ET1840" i="1" s="1"/>
  <c r="ES1832" i="1"/>
  <c r="ET1832" i="1" s="1"/>
  <c r="ES1886" i="1"/>
  <c r="ET1886" i="1" s="1"/>
  <c r="ES1870" i="1"/>
  <c r="ET1870" i="1" s="1"/>
  <c r="ES1854" i="1"/>
  <c r="ET1854" i="1" s="1"/>
  <c r="ES1838" i="1"/>
  <c r="ET1838" i="1" s="1"/>
  <c r="ES1828" i="1"/>
  <c r="ET1828" i="1" s="1"/>
  <c r="ES1826" i="1"/>
  <c r="ET1826" i="1" s="1"/>
  <c r="ES1824" i="1"/>
  <c r="ET1824" i="1" s="1"/>
  <c r="ES1822" i="1"/>
  <c r="ET1822" i="1" s="1"/>
  <c r="ES1818" i="1"/>
  <c r="ET1818" i="1" s="1"/>
  <c r="ES1816" i="1"/>
  <c r="ET1816" i="1" s="1"/>
  <c r="ES1812" i="1"/>
  <c r="ET1812" i="1" s="1"/>
  <c r="ES1810" i="1"/>
  <c r="ET1810" i="1" s="1"/>
  <c r="ES1808" i="1"/>
  <c r="ET1808" i="1" s="1"/>
  <c r="ES1806" i="1"/>
  <c r="ET1806" i="1" s="1"/>
  <c r="ES1802" i="1"/>
  <c r="ET1802" i="1" s="1"/>
  <c r="ES1800" i="1"/>
  <c r="ET1800" i="1" s="1"/>
  <c r="ES1796" i="1"/>
  <c r="ET1796" i="1" s="1"/>
  <c r="ES1794" i="1"/>
  <c r="ET1794" i="1" s="1"/>
  <c r="ES1792" i="1"/>
  <c r="ET1792" i="1" s="1"/>
  <c r="ES1790" i="1"/>
  <c r="ET1790" i="1" s="1"/>
  <c r="ES1786" i="1"/>
  <c r="ET1786" i="1" s="1"/>
  <c r="ES1784" i="1"/>
  <c r="ET1784" i="1" s="1"/>
  <c r="ES1780" i="1"/>
  <c r="ET1780" i="1" s="1"/>
  <c r="ES1778" i="1"/>
  <c r="ET1778" i="1" s="1"/>
  <c r="ES1776" i="1"/>
  <c r="ET1776" i="1" s="1"/>
  <c r="ES1774" i="1"/>
  <c r="ET1774" i="1" s="1"/>
  <c r="ES1770" i="1"/>
  <c r="ET1770" i="1" s="1"/>
  <c r="ES1768" i="1"/>
  <c r="ET1768" i="1" s="1"/>
  <c r="ES1764" i="1"/>
  <c r="ET1764" i="1" s="1"/>
  <c r="ES1762" i="1"/>
  <c r="ET1762" i="1" s="1"/>
  <c r="ES1760" i="1"/>
  <c r="ET1760" i="1" s="1"/>
  <c r="ES1758" i="1"/>
  <c r="ET1758" i="1" s="1"/>
  <c r="ES1754" i="1"/>
  <c r="ET1754" i="1" s="1"/>
  <c r="ES1752" i="1"/>
  <c r="ET1752" i="1" s="1"/>
  <c r="ES1748" i="1"/>
  <c r="ET1748" i="1" s="1"/>
  <c r="ES1746" i="1"/>
  <c r="ET1746" i="1" s="1"/>
  <c r="ES1744" i="1"/>
  <c r="ET1744" i="1" s="1"/>
  <c r="ES1742" i="1"/>
  <c r="ET1742" i="1" s="1"/>
  <c r="ES1738" i="1"/>
  <c r="ET1738" i="1" s="1"/>
  <c r="ES1736" i="1"/>
  <c r="ET1736" i="1" s="1"/>
  <c r="ES1892" i="1"/>
  <c r="ET1892" i="1" s="1"/>
  <c r="ES1876" i="1"/>
  <c r="ET1876" i="1" s="1"/>
  <c r="ES1860" i="1"/>
  <c r="ET1860" i="1" s="1"/>
  <c r="ES1844" i="1"/>
  <c r="ET1844" i="1" s="1"/>
  <c r="ES1890" i="1"/>
  <c r="ET1890" i="1" s="1"/>
  <c r="ES1882" i="1"/>
  <c r="ET1882" i="1" s="1"/>
  <c r="ES1874" i="1"/>
  <c r="ET1874" i="1" s="1"/>
  <c r="ES1866" i="1"/>
  <c r="ET1866" i="1" s="1"/>
  <c r="ES1858" i="1"/>
  <c r="ET1858" i="1" s="1"/>
  <c r="ES1850" i="1"/>
  <c r="ET1850" i="1" s="1"/>
  <c r="ES1842" i="1"/>
  <c r="ET1842" i="1" s="1"/>
  <c r="ES1834" i="1"/>
  <c r="ET1834" i="1" s="1"/>
  <c r="ES1827" i="1"/>
  <c r="ET1827" i="1" s="1"/>
  <c r="ES1825" i="1"/>
  <c r="ET1825" i="1" s="1"/>
  <c r="ES1823" i="1"/>
  <c r="ET1823" i="1" s="1"/>
  <c r="ES1821" i="1"/>
  <c r="ET1821" i="1" s="1"/>
  <c r="ES1817" i="1"/>
  <c r="ET1817" i="1" s="1"/>
  <c r="ES1815" i="1"/>
  <c r="ET1815" i="1" s="1"/>
  <c r="ES1811" i="1"/>
  <c r="ET1811" i="1" s="1"/>
  <c r="ES1809" i="1"/>
  <c r="ET1809" i="1" s="1"/>
  <c r="ES1807" i="1"/>
  <c r="ET1807" i="1" s="1"/>
  <c r="ES1805" i="1"/>
  <c r="ET1805" i="1" s="1"/>
  <c r="ES1801" i="1"/>
  <c r="ET1801" i="1" s="1"/>
  <c r="ES1799" i="1"/>
  <c r="ET1799" i="1" s="1"/>
  <c r="ES1795" i="1"/>
  <c r="ET1795" i="1" s="1"/>
  <c r="ES1793" i="1"/>
  <c r="ET1793" i="1" s="1"/>
  <c r="ES1791" i="1"/>
  <c r="ET1791" i="1" s="1"/>
  <c r="ES1789" i="1"/>
  <c r="ET1789" i="1" s="1"/>
  <c r="ES1785" i="1"/>
  <c r="ET1785" i="1" s="1"/>
  <c r="ES1783" i="1"/>
  <c r="ET1783" i="1" s="1"/>
  <c r="ES1779" i="1"/>
  <c r="ET1779" i="1" s="1"/>
  <c r="ES1777" i="1"/>
  <c r="ET1777" i="1" s="1"/>
  <c r="ES1775" i="1"/>
  <c r="ET1775" i="1" s="1"/>
  <c r="ES1773" i="1"/>
  <c r="ET1773" i="1" s="1"/>
  <c r="ES1769" i="1"/>
  <c r="ET1769" i="1" s="1"/>
  <c r="ES1767" i="1"/>
  <c r="ET1767" i="1" s="1"/>
  <c r="ES1763" i="1"/>
  <c r="ET1763" i="1" s="1"/>
  <c r="ES1761" i="1"/>
  <c r="ET1761" i="1" s="1"/>
  <c r="ES1759" i="1"/>
  <c r="ET1759" i="1" s="1"/>
  <c r="ES1757" i="1"/>
  <c r="ET1757" i="1" s="1"/>
  <c r="ES1753" i="1"/>
  <c r="ET1753" i="1" s="1"/>
  <c r="ES1751" i="1"/>
  <c r="ET1751" i="1" s="1"/>
  <c r="ES1747" i="1"/>
  <c r="ET1747" i="1" s="1"/>
  <c r="ES1745" i="1"/>
  <c r="ET1745" i="1" s="1"/>
  <c r="ES1743" i="1"/>
  <c r="ET1743" i="1" s="1"/>
  <c r="ES1741" i="1"/>
  <c r="ET1741" i="1" s="1"/>
  <c r="ES1737" i="1"/>
  <c r="ET1737" i="1" s="1"/>
  <c r="ES1735" i="1"/>
  <c r="ET1735" i="1" s="1"/>
  <c r="ES1583" i="1"/>
  <c r="ET1583" i="1" s="1"/>
  <c r="ES1579" i="1"/>
  <c r="ET1579" i="1" s="1"/>
  <c r="ES1575" i="1"/>
  <c r="ET1575" i="1" s="1"/>
  <c r="ES1571" i="1"/>
  <c r="ET1571" i="1" s="1"/>
  <c r="ES1567" i="1"/>
  <c r="ET1567" i="1" s="1"/>
  <c r="ES1563" i="1"/>
  <c r="ET1563" i="1" s="1"/>
  <c r="ES1559" i="1"/>
  <c r="ET1559" i="1" s="1"/>
  <c r="ES1555" i="1"/>
  <c r="ET1555" i="1" s="1"/>
  <c r="ES1551" i="1"/>
  <c r="ET1551" i="1" s="1"/>
  <c r="ES1547" i="1"/>
  <c r="ET1547" i="1" s="1"/>
  <c r="ES1543" i="1"/>
  <c r="ET1543" i="1" s="1"/>
  <c r="ES1539" i="1"/>
  <c r="ET1539" i="1" s="1"/>
  <c r="ES1535" i="1"/>
  <c r="ET1535" i="1" s="1"/>
  <c r="ES1531" i="1"/>
  <c r="ET1531" i="1" s="1"/>
  <c r="ES1523" i="1"/>
  <c r="ET1523" i="1" s="1"/>
  <c r="ES1519" i="1"/>
  <c r="ET1519" i="1" s="1"/>
  <c r="ES1515" i="1"/>
  <c r="ET1515" i="1" s="1"/>
  <c r="ES1511" i="1"/>
  <c r="ET1511" i="1" s="1"/>
  <c r="ES1507" i="1"/>
  <c r="ET1507" i="1" s="1"/>
  <c r="ES1503" i="1"/>
  <c r="ET1503" i="1" s="1"/>
  <c r="ES1499" i="1"/>
  <c r="ET1499" i="1" s="1"/>
  <c r="ES1495" i="1"/>
  <c r="ET1495" i="1" s="1"/>
  <c r="ES1491" i="1"/>
  <c r="ET1491" i="1" s="1"/>
  <c r="ES1487" i="1"/>
  <c r="ET1487" i="1" s="1"/>
  <c r="ES1479" i="1"/>
  <c r="ET1479" i="1" s="1"/>
  <c r="ES1475" i="1"/>
  <c r="ET1475" i="1" s="1"/>
  <c r="ES1471" i="1"/>
  <c r="ET1471" i="1" s="1"/>
  <c r="ES1463" i="1"/>
  <c r="ET1463" i="1" s="1"/>
  <c r="ES1459" i="1"/>
  <c r="ET1459" i="1" s="1"/>
  <c r="ES1455" i="1"/>
  <c r="ET1455" i="1" s="1"/>
  <c r="ES1447" i="1"/>
  <c r="ET1447" i="1" s="1"/>
  <c r="ES1443" i="1"/>
  <c r="ET1443" i="1" s="1"/>
  <c r="ES1439" i="1"/>
  <c r="ET1439" i="1" s="1"/>
  <c r="ES1431" i="1"/>
  <c r="ET1431" i="1" s="1"/>
  <c r="ES1427" i="1"/>
  <c r="ET1427" i="1" s="1"/>
  <c r="ES1423" i="1"/>
  <c r="ET1423" i="1" s="1"/>
  <c r="ES1415" i="1"/>
  <c r="ET1415" i="1" s="1"/>
  <c r="ES1411" i="1"/>
  <c r="ET1411" i="1" s="1"/>
  <c r="ES1407" i="1"/>
  <c r="ET1407" i="1" s="1"/>
  <c r="ES1582" i="1"/>
  <c r="ET1582" i="1" s="1"/>
  <c r="ES1578" i="1"/>
  <c r="ET1578" i="1" s="1"/>
  <c r="ES1574" i="1"/>
  <c r="ET1574" i="1" s="1"/>
  <c r="ES1570" i="1"/>
  <c r="ET1570" i="1" s="1"/>
  <c r="ES1566" i="1"/>
  <c r="ET1566" i="1" s="1"/>
  <c r="ES1562" i="1"/>
  <c r="ET1562" i="1" s="1"/>
  <c r="ES1558" i="1"/>
  <c r="ET1558" i="1" s="1"/>
  <c r="ES1554" i="1"/>
  <c r="ET1554" i="1" s="1"/>
  <c r="ES1550" i="1"/>
  <c r="ET1550" i="1" s="1"/>
  <c r="ES1546" i="1"/>
  <c r="ET1546" i="1" s="1"/>
  <c r="ES1542" i="1"/>
  <c r="ET1542" i="1" s="1"/>
  <c r="ES1538" i="1"/>
  <c r="ET1538" i="1" s="1"/>
  <c r="ES1534" i="1"/>
  <c r="ET1534" i="1" s="1"/>
  <c r="ES1530" i="1"/>
  <c r="ET1530" i="1" s="1"/>
  <c r="ES1522" i="1"/>
  <c r="ET1522" i="1" s="1"/>
  <c r="ES1518" i="1"/>
  <c r="ET1518" i="1" s="1"/>
  <c r="ES1514" i="1"/>
  <c r="ET1514" i="1" s="1"/>
  <c r="ES1482" i="1"/>
  <c r="ET1482" i="1" s="1"/>
  <c r="ES1478" i="1"/>
  <c r="ET1478" i="1" s="1"/>
  <c r="ES1474" i="1"/>
  <c r="ET1474" i="1" s="1"/>
  <c r="ES1466" i="1"/>
  <c r="ET1466" i="1" s="1"/>
  <c r="ES1462" i="1"/>
  <c r="ET1462" i="1" s="1"/>
  <c r="ES1458" i="1"/>
  <c r="ET1458" i="1" s="1"/>
  <c r="ES1450" i="1"/>
  <c r="ET1450" i="1" s="1"/>
  <c r="ES1446" i="1"/>
  <c r="ET1446" i="1" s="1"/>
  <c r="ES1442" i="1"/>
  <c r="ET1442" i="1" s="1"/>
  <c r="ES1434" i="1"/>
  <c r="ET1434" i="1" s="1"/>
  <c r="ES1430" i="1"/>
  <c r="ET1430" i="1" s="1"/>
  <c r="ES1426" i="1"/>
  <c r="ET1426" i="1" s="1"/>
  <c r="ES1418" i="1"/>
  <c r="ET1418" i="1" s="1"/>
  <c r="ES1414" i="1"/>
  <c r="ET1414" i="1" s="1"/>
  <c r="ES1410" i="1"/>
  <c r="ET1410" i="1" s="1"/>
  <c r="ES1585" i="1"/>
  <c r="ET1585" i="1" s="1"/>
  <c r="ES1581" i="1"/>
  <c r="ET1581" i="1" s="1"/>
  <c r="ES1577" i="1"/>
  <c r="ET1577" i="1" s="1"/>
  <c r="ES1573" i="1"/>
  <c r="ET1573" i="1" s="1"/>
  <c r="ES1569" i="1"/>
  <c r="ET1569" i="1" s="1"/>
  <c r="ES1565" i="1"/>
  <c r="ET1565" i="1" s="1"/>
  <c r="ES1561" i="1"/>
  <c r="ET1561" i="1" s="1"/>
  <c r="ES1557" i="1"/>
  <c r="ET1557" i="1" s="1"/>
  <c r="ES1553" i="1"/>
  <c r="ET1553" i="1" s="1"/>
  <c r="ES1549" i="1"/>
  <c r="ET1549" i="1" s="1"/>
  <c r="ES1545" i="1"/>
  <c r="ET1545" i="1" s="1"/>
  <c r="ES1541" i="1"/>
  <c r="ET1541" i="1" s="1"/>
  <c r="ES1533" i="1"/>
  <c r="ET1533" i="1" s="1"/>
  <c r="ES1529" i="1"/>
  <c r="ET1529" i="1" s="1"/>
  <c r="ES1525" i="1"/>
  <c r="ET1525" i="1" s="1"/>
  <c r="ES1517" i="1"/>
  <c r="ET1517" i="1" s="1"/>
  <c r="ES1509" i="1"/>
  <c r="ET1509" i="1" s="1"/>
  <c r="ES1505" i="1"/>
  <c r="ET1505" i="1" s="1"/>
  <c r="ES1501" i="1"/>
  <c r="ET1501" i="1" s="1"/>
  <c r="ES1497" i="1"/>
  <c r="ET1497" i="1" s="1"/>
  <c r="ES1493" i="1"/>
  <c r="ET1493" i="1" s="1"/>
  <c r="ES1489" i="1"/>
  <c r="ET1489" i="1" s="1"/>
  <c r="ES1485" i="1"/>
  <c r="ET1485" i="1" s="1"/>
  <c r="ES1481" i="1"/>
  <c r="ET1481" i="1" s="1"/>
  <c r="ES1477" i="1"/>
  <c r="ET1477" i="1" s="1"/>
  <c r="ES1469" i="1"/>
  <c r="ET1469" i="1" s="1"/>
  <c r="ES1465" i="1"/>
  <c r="ET1465" i="1" s="1"/>
  <c r="ES1461" i="1"/>
  <c r="ET1461" i="1" s="1"/>
  <c r="ES1453" i="1"/>
  <c r="ET1453" i="1" s="1"/>
  <c r="ES1449" i="1"/>
  <c r="ET1449" i="1" s="1"/>
  <c r="ES1445" i="1"/>
  <c r="ET1445" i="1" s="1"/>
  <c r="ES1587" i="1"/>
  <c r="ET1587" i="1" s="1"/>
  <c r="ES1540" i="1"/>
  <c r="ET1540" i="1" s="1"/>
  <c r="ES1536" i="1"/>
  <c r="ET1536" i="1" s="1"/>
  <c r="ES1528" i="1"/>
  <c r="ET1528" i="1" s="1"/>
  <c r="ES1524" i="1"/>
  <c r="ET1524" i="1" s="1"/>
  <c r="ES1520" i="1"/>
  <c r="ET1520" i="1" s="1"/>
  <c r="ES1512" i="1"/>
  <c r="ET1512" i="1" s="1"/>
  <c r="ES1508" i="1"/>
  <c r="ET1508" i="1" s="1"/>
  <c r="ES1504" i="1"/>
  <c r="ET1504" i="1" s="1"/>
  <c r="ES1500" i="1"/>
  <c r="ET1500" i="1" s="1"/>
  <c r="ES1496" i="1"/>
  <c r="ET1496" i="1" s="1"/>
  <c r="ES1492" i="1"/>
  <c r="ET1492" i="1" s="1"/>
  <c r="ES1488" i="1"/>
  <c r="ET1488" i="1" s="1"/>
  <c r="ES1484" i="1"/>
  <c r="ET1484" i="1" s="1"/>
  <c r="ES1480" i="1"/>
  <c r="ET1480" i="1" s="1"/>
  <c r="ES1476" i="1"/>
  <c r="ET1476" i="1" s="1"/>
  <c r="ES1468" i="1"/>
  <c r="ET1468" i="1" s="1"/>
  <c r="ES1464" i="1"/>
  <c r="ET1464" i="1" s="1"/>
  <c r="ES1460" i="1"/>
  <c r="ET1460" i="1" s="1"/>
  <c r="ES1452" i="1"/>
  <c r="ET1452" i="1" s="1"/>
  <c r="ES1448" i="1"/>
  <c r="ET1448" i="1" s="1"/>
  <c r="ES1444" i="1"/>
  <c r="ET1444" i="1" s="1"/>
  <c r="ES1436" i="1"/>
  <c r="ET1436" i="1" s="1"/>
  <c r="ES1432" i="1"/>
  <c r="ET1432" i="1" s="1"/>
  <c r="ES1428" i="1"/>
  <c r="ET1428" i="1" s="1"/>
  <c r="ES1420" i="1"/>
  <c r="ET1420" i="1" s="1"/>
  <c r="ES1416" i="1"/>
  <c r="ET1416" i="1" s="1"/>
  <c r="ES1412" i="1"/>
  <c r="ET1412" i="1" s="1"/>
  <c r="ES1250" i="1"/>
  <c r="ET1250" i="1" s="1"/>
  <c r="ES1244" i="1"/>
  <c r="ET1244" i="1" s="1"/>
  <c r="ES1242" i="1"/>
  <c r="ET1242" i="1" s="1"/>
  <c r="ES1240" i="1"/>
  <c r="ET1240" i="1" s="1"/>
  <c r="ES1238" i="1"/>
  <c r="ET1238" i="1" s="1"/>
  <c r="ES1236" i="1"/>
  <c r="ET1236" i="1" s="1"/>
  <c r="ES1234" i="1"/>
  <c r="ET1234" i="1" s="1"/>
  <c r="ES1228" i="1"/>
  <c r="ET1228" i="1" s="1"/>
  <c r="ES1226" i="1"/>
  <c r="ET1226" i="1" s="1"/>
  <c r="ES1224" i="1"/>
  <c r="ET1224" i="1" s="1"/>
  <c r="ES1222" i="1"/>
  <c r="ET1222" i="1" s="1"/>
  <c r="ES1220" i="1"/>
  <c r="ET1220" i="1" s="1"/>
  <c r="ES1218" i="1"/>
  <c r="ET1218" i="1" s="1"/>
  <c r="ES1212" i="1"/>
  <c r="ET1212" i="1" s="1"/>
  <c r="ES1210" i="1"/>
  <c r="ET1210" i="1" s="1"/>
  <c r="ES1208" i="1"/>
  <c r="ET1208" i="1" s="1"/>
  <c r="ES1206" i="1"/>
  <c r="ET1206" i="1" s="1"/>
  <c r="ES1204" i="1"/>
  <c r="ET1204" i="1" s="1"/>
  <c r="ES1202" i="1"/>
  <c r="ET1202" i="1" s="1"/>
  <c r="ES1251" i="1"/>
  <c r="ET1251" i="1" s="1"/>
  <c r="ES1247" i="1"/>
  <c r="ET1247" i="1" s="1"/>
  <c r="ES1245" i="1"/>
  <c r="ET1245" i="1" s="1"/>
  <c r="ES1241" i="1"/>
  <c r="ET1241" i="1" s="1"/>
  <c r="ES1239" i="1"/>
  <c r="ET1239" i="1" s="1"/>
  <c r="ES1237" i="1"/>
  <c r="ET1237" i="1" s="1"/>
  <c r="ES1235" i="1"/>
  <c r="ET1235" i="1" s="1"/>
  <c r="ES1231" i="1"/>
  <c r="ET1231" i="1" s="1"/>
  <c r="ES1229" i="1"/>
  <c r="ET1229" i="1" s="1"/>
  <c r="ES1225" i="1"/>
  <c r="ET1225" i="1" s="1"/>
  <c r="ES1223" i="1"/>
  <c r="ET1223" i="1" s="1"/>
  <c r="ES1221" i="1"/>
  <c r="ET1221" i="1" s="1"/>
  <c r="ES1219" i="1"/>
  <c r="ET1219" i="1" s="1"/>
  <c r="ES1215" i="1"/>
  <c r="ET1215" i="1" s="1"/>
  <c r="ES1213" i="1"/>
  <c r="ET1213" i="1" s="1"/>
  <c r="ES1209" i="1"/>
  <c r="ET1209" i="1" s="1"/>
  <c r="ES1207" i="1"/>
  <c r="ET1207" i="1" s="1"/>
  <c r="ES1205" i="1"/>
  <c r="ET1205" i="1" s="1"/>
  <c r="ES1203" i="1"/>
  <c r="ET1203" i="1" s="1"/>
  <c r="ES910" i="1"/>
  <c r="ET910" i="1" s="1"/>
  <c r="ES902" i="1"/>
  <c r="ET902" i="1" s="1"/>
  <c r="ES894" i="1"/>
  <c r="ET894" i="1" s="1"/>
  <c r="ES886" i="1"/>
  <c r="ET886" i="1" s="1"/>
  <c r="ES912" i="1"/>
  <c r="ET912" i="1" s="1"/>
  <c r="ES904" i="1"/>
  <c r="ET904" i="1" s="1"/>
  <c r="ES896" i="1"/>
  <c r="ET896" i="1" s="1"/>
  <c r="ES888" i="1"/>
  <c r="ET888" i="1" s="1"/>
  <c r="ES914" i="1"/>
  <c r="ET914" i="1" s="1"/>
  <c r="ES898" i="1"/>
  <c r="ET898" i="1" s="1"/>
  <c r="ES908" i="1"/>
  <c r="ET908" i="1" s="1"/>
  <c r="ES892" i="1"/>
  <c r="ET892" i="1" s="1"/>
  <c r="ES794" i="1"/>
  <c r="ET794" i="1" s="1"/>
  <c r="ES792" i="1"/>
  <c r="ET792" i="1" s="1"/>
  <c r="ES788" i="1"/>
  <c r="ET788" i="1" s="1"/>
  <c r="ES786" i="1"/>
  <c r="ET786" i="1" s="1"/>
  <c r="ES784" i="1"/>
  <c r="ET784" i="1" s="1"/>
  <c r="ES802" i="1"/>
  <c r="ET802" i="1" s="1"/>
  <c r="ES800" i="1"/>
  <c r="ET800" i="1" s="1"/>
  <c r="ES793" i="1"/>
  <c r="ET793" i="1" s="1"/>
  <c r="ES791" i="1"/>
  <c r="ET791" i="1" s="1"/>
  <c r="ES789" i="1"/>
  <c r="ET789" i="1" s="1"/>
  <c r="ES787" i="1"/>
  <c r="ET787" i="1" s="1"/>
  <c r="ES785" i="1"/>
  <c r="ET785" i="1" s="1"/>
  <c r="ES798" i="1"/>
  <c r="ET798" i="1" s="1"/>
  <c r="ES640" i="1"/>
  <c r="ET640" i="1" s="1"/>
  <c r="ES638" i="1"/>
  <c r="ET638" i="1" s="1"/>
  <c r="ES632" i="1"/>
  <c r="ET632" i="1" s="1"/>
  <c r="ES628" i="1"/>
  <c r="ET628" i="1" s="1"/>
  <c r="ES624" i="1"/>
  <c r="ET624" i="1" s="1"/>
  <c r="ES629" i="1"/>
  <c r="ET629" i="1" s="1"/>
  <c r="ES639" i="1"/>
  <c r="ET639" i="1" s="1"/>
  <c r="ES637" i="1"/>
  <c r="ET637" i="1" s="1"/>
  <c r="ES630" i="1"/>
  <c r="ET630" i="1" s="1"/>
  <c r="ES626" i="1"/>
  <c r="ET626" i="1" s="1"/>
  <c r="ES622" i="1"/>
  <c r="ET622" i="1" s="1"/>
  <c r="ES631" i="1"/>
  <c r="ET631" i="1" s="1"/>
  <c r="ES627" i="1"/>
  <c r="ET627" i="1" s="1"/>
  <c r="ES625" i="1"/>
  <c r="ET625" i="1" s="1"/>
  <c r="ES621" i="1"/>
  <c r="ET621" i="1" s="1"/>
  <c r="ES480" i="1"/>
  <c r="ET480" i="1" s="1"/>
  <c r="ES472" i="1"/>
  <c r="ET472" i="1" s="1"/>
  <c r="ES464" i="1"/>
  <c r="ET464" i="1" s="1"/>
  <c r="ES478" i="1"/>
  <c r="ET478" i="1" s="1"/>
  <c r="ES470" i="1"/>
  <c r="ET470" i="1" s="1"/>
  <c r="ES462" i="1"/>
  <c r="ET462" i="1" s="1"/>
  <c r="ES457" i="1"/>
  <c r="ET457" i="1" s="1"/>
  <c r="ES455" i="1"/>
  <c r="ET455" i="1" s="1"/>
  <c r="ES451" i="1"/>
  <c r="ET451" i="1" s="1"/>
  <c r="ES449" i="1"/>
  <c r="ET449" i="1" s="1"/>
  <c r="ES447" i="1"/>
  <c r="ET447" i="1" s="1"/>
  <c r="ES468" i="1"/>
  <c r="ET468" i="1" s="1"/>
  <c r="ES482" i="1"/>
  <c r="ET482" i="1" s="1"/>
  <c r="ES466" i="1"/>
  <c r="ET466" i="1" s="1"/>
  <c r="ES456" i="1"/>
  <c r="ET456" i="1" s="1"/>
  <c r="ES454" i="1"/>
  <c r="ET454" i="1" s="1"/>
  <c r="ES452" i="1"/>
  <c r="ET452" i="1" s="1"/>
  <c r="ES450" i="1"/>
  <c r="ET450" i="1" s="1"/>
  <c r="ES448" i="1"/>
  <c r="ET448" i="1" s="1"/>
  <c r="ES446" i="1"/>
  <c r="ET446" i="1" s="1"/>
  <c r="ES321" i="1"/>
  <c r="ET321" i="1" s="1"/>
  <c r="ES313" i="1"/>
  <c r="ET313" i="1" s="1"/>
  <c r="ES305" i="1"/>
  <c r="ET305" i="1" s="1"/>
  <c r="ES297" i="1"/>
  <c r="ET297" i="1" s="1"/>
  <c r="ES281" i="1"/>
  <c r="ET281" i="1" s="1"/>
  <c r="ES265" i="1"/>
  <c r="ET265" i="1" s="1"/>
  <c r="ES319" i="1"/>
  <c r="ET319" i="1" s="1"/>
  <c r="ES311" i="1"/>
  <c r="ET311" i="1" s="1"/>
  <c r="ES303" i="1"/>
  <c r="ET303" i="1" s="1"/>
  <c r="ES295" i="1"/>
  <c r="ET295" i="1" s="1"/>
  <c r="ES287" i="1"/>
  <c r="ET287" i="1" s="1"/>
  <c r="ES271" i="1"/>
  <c r="ET271" i="1" s="1"/>
  <c r="ES309" i="1"/>
  <c r="ET309" i="1" s="1"/>
  <c r="ES323" i="1"/>
  <c r="ET323" i="1" s="1"/>
  <c r="ES307" i="1"/>
  <c r="ET307" i="1" s="1"/>
  <c r="ES161" i="1"/>
  <c r="ET161" i="1" s="1"/>
  <c r="ES145" i="1"/>
  <c r="ET145" i="1" s="1"/>
  <c r="ES163" i="1"/>
  <c r="ET163" i="1" s="1"/>
  <c r="ES147" i="1"/>
  <c r="ET147" i="1" s="1"/>
  <c r="ES157" i="1"/>
  <c r="ET157" i="1" s="1"/>
  <c r="ES149" i="1"/>
  <c r="ET149" i="1" s="1"/>
  <c r="ES141" i="1"/>
  <c r="ET141" i="1" s="1"/>
  <c r="ES159" i="1"/>
  <c r="ET159" i="1" s="1"/>
  <c r="ES151" i="1"/>
  <c r="ET151" i="1" s="1"/>
  <c r="ES143" i="1"/>
  <c r="ET143" i="1" s="1"/>
  <c r="ES80" i="1"/>
  <c r="ET80" i="1" s="1"/>
  <c r="ES67" i="1"/>
  <c r="ET67" i="1" s="1"/>
  <c r="ES65" i="1"/>
  <c r="ET65" i="1" s="1"/>
  <c r="ES63" i="1"/>
  <c r="ET63" i="1" s="1"/>
  <c r="ES61" i="1"/>
  <c r="ET61" i="1" s="1"/>
  <c r="ES55" i="1"/>
  <c r="ET55" i="1" s="1"/>
  <c r="ES53" i="1"/>
  <c r="ET53" i="1" s="1"/>
  <c r="ES51" i="1"/>
  <c r="ET51" i="1" s="1"/>
  <c r="ES49" i="1"/>
  <c r="ET49" i="1" s="1"/>
  <c r="ES47" i="1"/>
  <c r="ET47" i="1" s="1"/>
  <c r="ES45" i="1"/>
  <c r="ET45" i="1" s="1"/>
  <c r="ES39" i="1"/>
  <c r="ET39" i="1" s="1"/>
  <c r="ES37" i="1"/>
  <c r="ET37" i="1" s="1"/>
  <c r="ES35" i="1"/>
  <c r="ET35" i="1" s="1"/>
  <c r="ES33" i="1"/>
  <c r="ET33" i="1" s="1"/>
  <c r="ES31" i="1"/>
  <c r="ET31" i="1" s="1"/>
  <c r="ES29" i="1"/>
  <c r="ET29" i="1" s="1"/>
  <c r="ES19" i="1"/>
  <c r="ET19" i="1" s="1"/>
  <c r="ES17" i="1"/>
  <c r="ET17" i="1" s="1"/>
  <c r="ES15" i="1"/>
  <c r="ET15" i="1" s="1"/>
  <c r="ES78" i="1"/>
  <c r="ET78" i="1" s="1"/>
  <c r="ES76" i="1"/>
  <c r="ET76" i="1" s="1"/>
  <c r="ES68" i="1"/>
  <c r="ET68" i="1" s="1"/>
  <c r="ES66" i="1"/>
  <c r="ET66" i="1" s="1"/>
  <c r="ES64" i="1"/>
  <c r="ET64" i="1" s="1"/>
  <c r="ES62" i="1"/>
  <c r="ET62" i="1" s="1"/>
  <c r="ES60" i="1"/>
  <c r="ET60" i="1" s="1"/>
  <c r="ES58" i="1"/>
  <c r="ET58" i="1" s="1"/>
  <c r="ES52" i="1"/>
  <c r="ET52" i="1" s="1"/>
  <c r="ES50" i="1"/>
  <c r="ET50" i="1" s="1"/>
  <c r="ES48" i="1"/>
  <c r="ET48" i="1" s="1"/>
  <c r="ES46" i="1"/>
  <c r="ET46" i="1" s="1"/>
  <c r="ES44" i="1"/>
  <c r="ET44" i="1" s="1"/>
  <c r="ES42" i="1"/>
  <c r="ET42" i="1" s="1"/>
  <c r="ES36" i="1"/>
  <c r="ET36" i="1" s="1"/>
  <c r="ES34" i="1"/>
  <c r="ET34" i="1" s="1"/>
  <c r="ES32" i="1"/>
  <c r="ET32" i="1" s="1"/>
  <c r="ES30" i="1"/>
  <c r="ET30" i="1" s="1"/>
  <c r="ES28" i="1"/>
  <c r="ET28" i="1" s="1"/>
  <c r="ES26" i="1"/>
  <c r="ET26" i="1" s="1"/>
  <c r="ES24" i="1"/>
  <c r="ET24" i="1" s="1"/>
  <c r="ES22" i="1"/>
  <c r="ET22" i="1" s="1"/>
  <c r="ES20" i="1"/>
  <c r="ET20" i="1" s="1"/>
  <c r="ES18" i="1"/>
  <c r="ET18" i="1" s="1"/>
  <c r="ES16" i="1"/>
  <c r="ET16" i="1" s="1"/>
  <c r="ES14" i="1"/>
  <c r="ET14" i="1" s="1"/>
  <c r="ES12" i="1"/>
  <c r="ET12" i="1" s="1"/>
  <c r="ES10" i="1"/>
  <c r="ET10" i="1" s="1"/>
  <c r="ES74" i="1"/>
  <c r="ET74" i="1" s="1"/>
  <c r="AI9" i="1"/>
  <c r="BV9" i="1" s="1"/>
  <c r="BU9" i="1" s="1"/>
  <c r="AI8" i="1"/>
  <c r="BV8" i="1" s="1"/>
  <c r="BU8" i="1" s="1"/>
  <c r="AI7" i="1"/>
  <c r="BV7" i="1" s="1"/>
  <c r="BU7" i="1" s="1"/>
  <c r="AI6" i="1"/>
  <c r="BV6" i="1" s="1"/>
  <c r="BU6" i="1" s="1"/>
  <c r="AI5" i="1"/>
  <c r="BV5" i="1" s="1"/>
  <c r="BU5" i="1" s="1"/>
  <c r="AI4" i="1"/>
  <c r="BV4" i="1" s="1"/>
  <c r="BU4" i="1" s="1"/>
  <c r="ER86" i="1" l="1"/>
  <c r="ES86" i="1" s="1"/>
  <c r="ET86" i="1" s="1"/>
  <c r="ER118" i="1"/>
  <c r="ES118" i="1" s="1"/>
  <c r="ET118" i="1" s="1"/>
  <c r="ER134" i="1"/>
  <c r="ES134" i="1" s="1"/>
  <c r="ET134" i="1" s="1"/>
  <c r="ER150" i="1"/>
  <c r="ES150" i="1" s="1"/>
  <c r="ET150" i="1" s="1"/>
  <c r="ER166" i="1"/>
  <c r="ES166" i="1" s="1"/>
  <c r="ET166" i="1" s="1"/>
  <c r="ER182" i="1"/>
  <c r="ES182" i="1" s="1"/>
  <c r="ET182" i="1" s="1"/>
  <c r="ER198" i="1"/>
  <c r="ES198" i="1" s="1"/>
  <c r="ET198" i="1" s="1"/>
  <c r="ER230" i="1"/>
  <c r="ES230" i="1" s="1"/>
  <c r="ET230" i="1" s="1"/>
  <c r="ER246" i="1"/>
  <c r="ES246" i="1" s="1"/>
  <c r="ET246" i="1" s="1"/>
  <c r="ER804" i="1"/>
  <c r="ES804" i="1" s="1"/>
  <c r="ET804" i="1" s="1"/>
  <c r="ER836" i="1"/>
  <c r="ES836" i="1" s="1"/>
  <c r="ET836" i="1" s="1"/>
  <c r="ER868" i="1"/>
  <c r="ES868" i="1" s="1"/>
  <c r="ET868" i="1" s="1"/>
  <c r="ER1700" i="1"/>
  <c r="ES1700" i="1" s="1"/>
  <c r="ET1700" i="1" s="1"/>
  <c r="ER258" i="1"/>
  <c r="ES258" i="1" s="1"/>
  <c r="ET258" i="1" s="1"/>
  <c r="ER274" i="1"/>
  <c r="ES274" i="1" s="1"/>
  <c r="ET274" i="1" s="1"/>
  <c r="ER290" i="1"/>
  <c r="ES290" i="1" s="1"/>
  <c r="ET290" i="1" s="1"/>
  <c r="ER351" i="1"/>
  <c r="ES351" i="1" s="1"/>
  <c r="ET351" i="1" s="1"/>
  <c r="ER465" i="1"/>
  <c r="ES465" i="1" s="1"/>
  <c r="ET465" i="1" s="1"/>
  <c r="ER799" i="1"/>
  <c r="ES799" i="1" s="1"/>
  <c r="ET799" i="1" s="1"/>
  <c r="ER815" i="1"/>
  <c r="ES815" i="1" s="1"/>
  <c r="ET815" i="1" s="1"/>
  <c r="ER1611" i="1"/>
  <c r="ES1611" i="1" s="1"/>
  <c r="ET1611" i="1" s="1"/>
  <c r="ER1627" i="1"/>
  <c r="ES1627" i="1" s="1"/>
  <c r="ET1627" i="1" s="1"/>
  <c r="ER1643" i="1"/>
  <c r="ES1643" i="1" s="1"/>
  <c r="ET1643" i="1" s="1"/>
  <c r="ER1659" i="1"/>
  <c r="ES1659" i="1" s="1"/>
  <c r="ET1659" i="1" s="1"/>
  <c r="ER1675" i="1"/>
  <c r="ES1675" i="1" s="1"/>
  <c r="ET1675" i="1" s="1"/>
  <c r="ER1691" i="1"/>
  <c r="ES1691" i="1" s="1"/>
  <c r="ET1691" i="1" s="1"/>
  <c r="ER96" i="1"/>
  <c r="ES96" i="1" s="1"/>
  <c r="ET96" i="1" s="1"/>
  <c r="ER112" i="1"/>
  <c r="ES112" i="1" s="1"/>
  <c r="ET112" i="1" s="1"/>
  <c r="ER224" i="1"/>
  <c r="ES224" i="1" s="1"/>
  <c r="ET224" i="1" s="1"/>
  <c r="ER338" i="1"/>
  <c r="ES338" i="1" s="1"/>
  <c r="ET338" i="1" s="1"/>
  <c r="ER90" i="1"/>
  <c r="ES90" i="1" s="1"/>
  <c r="ET90" i="1" s="1"/>
  <c r="ER138" i="1"/>
  <c r="ES138" i="1" s="1"/>
  <c r="ET138" i="1" s="1"/>
  <c r="ER154" i="1"/>
  <c r="ES154" i="1" s="1"/>
  <c r="ET154" i="1" s="1"/>
  <c r="ER170" i="1"/>
  <c r="ES170" i="1" s="1"/>
  <c r="ET170" i="1" s="1"/>
  <c r="ER186" i="1"/>
  <c r="ES186" i="1" s="1"/>
  <c r="ET186" i="1" s="1"/>
  <c r="ER218" i="1"/>
  <c r="ES218" i="1" s="1"/>
  <c r="ET218" i="1" s="1"/>
  <c r="ER234" i="1"/>
  <c r="ES234" i="1" s="1"/>
  <c r="ET234" i="1" s="1"/>
  <c r="ER808" i="1"/>
  <c r="ES808" i="1" s="1"/>
  <c r="ET808" i="1" s="1"/>
  <c r="ER840" i="1"/>
  <c r="ES840" i="1" s="1"/>
  <c r="ET840" i="1" s="1"/>
  <c r="ER872" i="1"/>
  <c r="ES872" i="1" s="1"/>
  <c r="ET872" i="1" s="1"/>
  <c r="ER1720" i="1"/>
  <c r="ES1720" i="1" s="1"/>
  <c r="ET1720" i="1" s="1"/>
  <c r="ER1896" i="1"/>
  <c r="ES1896" i="1" s="1"/>
  <c r="ET1896" i="1" s="1"/>
  <c r="ER278" i="1"/>
  <c r="ES278" i="1" s="1"/>
  <c r="ET278" i="1" s="1"/>
  <c r="ER294" i="1"/>
  <c r="ES294" i="1" s="1"/>
  <c r="ET294" i="1" s="1"/>
  <c r="ER355" i="1"/>
  <c r="ES355" i="1" s="1"/>
  <c r="ET355" i="1" s="1"/>
  <c r="ER1951" i="1"/>
  <c r="ES1951" i="1" s="1"/>
  <c r="ET1951" i="1" s="1"/>
  <c r="ER1967" i="1"/>
  <c r="ES1967" i="1" s="1"/>
  <c r="ET1967" i="1" s="1"/>
  <c r="ER1999" i="1"/>
  <c r="ES1999" i="1" s="1"/>
  <c r="ET1999" i="1" s="1"/>
  <c r="ER132" i="1"/>
  <c r="ES132" i="1" s="1"/>
  <c r="ET132" i="1" s="1"/>
  <c r="ER326" i="1"/>
  <c r="ES326" i="1" s="1"/>
  <c r="ET326" i="1" s="1"/>
  <c r="ER94" i="1"/>
  <c r="ES94" i="1" s="1"/>
  <c r="ET94" i="1" s="1"/>
  <c r="ER110" i="1"/>
  <c r="ES110" i="1" s="1"/>
  <c r="ET110" i="1" s="1"/>
  <c r="ER126" i="1"/>
  <c r="ES126" i="1" s="1"/>
  <c r="ET126" i="1" s="1"/>
  <c r="ER158" i="1"/>
  <c r="ES158" i="1" s="1"/>
  <c r="ET158" i="1" s="1"/>
  <c r="ER174" i="1"/>
  <c r="ES174" i="1" s="1"/>
  <c r="ET174" i="1" s="1"/>
  <c r="ER190" i="1"/>
  <c r="ES190" i="1" s="1"/>
  <c r="ET190" i="1" s="1"/>
  <c r="ER206" i="1"/>
  <c r="ES206" i="1" s="1"/>
  <c r="ET206" i="1" s="1"/>
  <c r="ER222" i="1"/>
  <c r="ES222" i="1" s="1"/>
  <c r="ET222" i="1" s="1"/>
  <c r="ER238" i="1"/>
  <c r="ES238" i="1" s="1"/>
  <c r="ET238" i="1" s="1"/>
  <c r="ER442" i="1"/>
  <c r="ES442" i="1" s="1"/>
  <c r="ET442" i="1" s="1"/>
  <c r="ER169" i="1"/>
  <c r="ES169" i="1" s="1"/>
  <c r="ET169" i="1" s="1"/>
  <c r="ER266" i="1"/>
  <c r="ES266" i="1" s="1"/>
  <c r="ET266" i="1" s="1"/>
  <c r="ER823" i="1"/>
  <c r="ES823" i="1" s="1"/>
  <c r="ET823" i="1" s="1"/>
  <c r="ER887" i="1"/>
  <c r="ES887" i="1" s="1"/>
  <c r="ET887" i="1" s="1"/>
  <c r="ER1939" i="1"/>
  <c r="ES1939" i="1" s="1"/>
  <c r="ET1939" i="1" s="1"/>
  <c r="ER1971" i="1"/>
  <c r="ES1971" i="1" s="1"/>
  <c r="ET1971" i="1" s="1"/>
  <c r="ER168" i="1"/>
  <c r="ES168" i="1" s="1"/>
  <c r="ET168" i="1" s="1"/>
  <c r="ER82" i="1"/>
  <c r="ES82" i="1" s="1"/>
  <c r="ET82" i="1" s="1"/>
  <c r="ER130" i="1"/>
  <c r="ES130" i="1" s="1"/>
  <c r="ET130" i="1" s="1"/>
  <c r="ER162" i="1"/>
  <c r="ES162" i="1" s="1"/>
  <c r="ET162" i="1" s="1"/>
  <c r="ER178" i="1"/>
  <c r="ES178" i="1" s="1"/>
  <c r="ET178" i="1" s="1"/>
  <c r="ER194" i="1"/>
  <c r="ES194" i="1" s="1"/>
  <c r="ET194" i="1" s="1"/>
  <c r="ER210" i="1"/>
  <c r="ES210" i="1" s="1"/>
  <c r="ET210" i="1" s="1"/>
  <c r="ER226" i="1"/>
  <c r="ES226" i="1" s="1"/>
  <c r="ET226" i="1" s="1"/>
  <c r="ER242" i="1"/>
  <c r="ES242" i="1" s="1"/>
  <c r="ET242" i="1" s="1"/>
  <c r="ER2000" i="1"/>
  <c r="ES2000" i="1" s="1"/>
  <c r="ET2000" i="1" s="1"/>
  <c r="ER254" i="1"/>
  <c r="ES254" i="1" s="1"/>
  <c r="ET254" i="1" s="1"/>
  <c r="ER270" i="1"/>
  <c r="ES270" i="1" s="1"/>
  <c r="ET270" i="1" s="1"/>
  <c r="ER811" i="1"/>
  <c r="ES811" i="1" s="1"/>
  <c r="ET811" i="1" s="1"/>
  <c r="ER827" i="1"/>
  <c r="ES827" i="1" s="1"/>
  <c r="ET827" i="1" s="1"/>
  <c r="ER1623" i="1"/>
  <c r="ES1623" i="1" s="1"/>
  <c r="ET1623" i="1" s="1"/>
  <c r="ER1639" i="1"/>
  <c r="ES1639" i="1" s="1"/>
  <c r="ET1639" i="1" s="1"/>
  <c r="ER1655" i="1"/>
  <c r="ES1655" i="1" s="1"/>
  <c r="ET1655" i="1" s="1"/>
  <c r="ER1671" i="1"/>
  <c r="ES1671" i="1" s="1"/>
  <c r="ET1671" i="1" s="1"/>
  <c r="ER1687" i="1"/>
  <c r="ES1687" i="1" s="1"/>
  <c r="ET1687" i="1" s="1"/>
  <c r="ER1703" i="1"/>
  <c r="ES1703" i="1" s="1"/>
  <c r="ET1703" i="1" s="1"/>
  <c r="ER1911" i="1"/>
  <c r="ES1911" i="1" s="1"/>
  <c r="ET1911" i="1" s="1"/>
  <c r="ER1943" i="1"/>
  <c r="ES1943" i="1" s="1"/>
  <c r="ET1943" i="1" s="1"/>
  <c r="ER1959" i="1"/>
  <c r="ES1959" i="1" s="1"/>
  <c r="ET1959" i="1" s="1"/>
  <c r="ER1991" i="1"/>
  <c r="ES1991" i="1" s="1"/>
  <c r="ET1991" i="1" s="1"/>
  <c r="ER220" i="1"/>
  <c r="ES220" i="1" s="1"/>
  <c r="ET220" i="1" s="1"/>
  <c r="ER5" i="1"/>
  <c r="ES5" i="1" s="1"/>
  <c r="ET5" i="1" s="1"/>
  <c r="ER6" i="1"/>
  <c r="ES6" i="1" s="1"/>
  <c r="ET6" i="1" s="1"/>
  <c r="ER4" i="1"/>
  <c r="ES4" i="1" s="1"/>
  <c r="ET4" i="1" s="1"/>
  <c r="ER9" i="1" l="1"/>
  <c r="ES9" i="1" s="1"/>
  <c r="ET9" i="1" s="1"/>
  <c r="ER8" i="1"/>
  <c r="ES8" i="1" s="1"/>
  <c r="ET8" i="1" s="1"/>
  <c r="ER7" i="1"/>
  <c r="ES7" i="1" s="1"/>
  <c r="ET7" i="1" s="1"/>
</calcChain>
</file>

<file path=xl/sharedStrings.xml><?xml version="1.0" encoding="utf-8"?>
<sst xmlns="http://schemas.openxmlformats.org/spreadsheetml/2006/main" count="181" uniqueCount="39">
  <si>
    <t>FY17</t>
  </si>
  <si>
    <t>FY18</t>
  </si>
  <si>
    <t>FY19</t>
  </si>
  <si>
    <t>Industry Demand Trend-Served</t>
    <phoneticPr fontId="5" type="noConversion"/>
  </si>
  <si>
    <t>Allocation</t>
    <phoneticPr fontId="5" type="noConversion"/>
  </si>
  <si>
    <t>Industry Demand Trend</t>
    <phoneticPr fontId="7" type="noConversion"/>
  </si>
  <si>
    <t xml:space="preserve">Total Available Market / TAM </t>
    <phoneticPr fontId="5" type="noConversion"/>
  </si>
  <si>
    <t xml:space="preserve">Served Available Market / SAM </t>
    <phoneticPr fontId="5" type="noConversion"/>
  </si>
  <si>
    <t>SBU_Legal Entity</t>
    <phoneticPr fontId="5" type="noConversion"/>
  </si>
  <si>
    <t>Sub_Industry</t>
    <phoneticPr fontId="5" type="noConversion"/>
  </si>
  <si>
    <t>Basic Info</t>
    <phoneticPr fontId="7" type="noConversion"/>
  </si>
  <si>
    <t>Trading Type</t>
    <phoneticPr fontId="5" type="noConversion"/>
  </si>
  <si>
    <t>YearTotal</t>
  </si>
  <si>
    <t>YearTotal</t>
    <phoneticPr fontId="5" type="noConversion"/>
  </si>
  <si>
    <t>Jan</t>
    <phoneticPr fontId="5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</si>
  <si>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</si>
  <si>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</si>
  <si>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</si>
  <si>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</si>
  <si>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</si>
  <si>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</si>
  <si>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</si>
  <si>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</si>
  <si>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</si>
  <si>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</si>
  <si>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</si>
  <si>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Check</t>
    <phoneticPr fontId="1" type="noConversion"/>
  </si>
  <si>
    <t>Average Sales Price</t>
    <phoneticPr fontId="5" type="noConversion"/>
  </si>
  <si>
    <t>Average Sales Price</t>
    <phoneticPr fontId="1" type="noConversion"/>
  </si>
  <si>
    <t>Bill To Cust.ID-Name</t>
    <phoneticPr fontId="5" type="noConversion"/>
  </si>
  <si>
    <t>PART NO</t>
    <phoneticPr fontId="5" type="noConversion"/>
  </si>
  <si>
    <t>End To Cust.ID-Name</t>
    <phoneticPr fontId="5" type="noConversion"/>
  </si>
  <si>
    <t>Qty</t>
    <phoneticPr fontId="1" type="noConversion"/>
  </si>
  <si>
    <t>Sales Amount</t>
    <phoneticPr fontId="1" type="noConversion"/>
  </si>
  <si>
    <t>Sales Amount</t>
    <phoneticPr fontId="1" type="noConversion"/>
  </si>
  <si>
    <t>Component Usage</t>
    <phoneticPr fontId="5" type="noConversion"/>
  </si>
  <si>
    <t>Trading Currency</t>
    <phoneticPr fontId="5" type="noConversion"/>
  </si>
  <si>
    <t>Activity</t>
    <phoneticPr fontId="5" type="noConversion"/>
  </si>
  <si>
    <t>V00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</si>
</sst>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76" formatCode="0_);[Red]\(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2"/>
      <charset val="136"/>
      <scheme val="minor"/>
    </font>
    <font>
      <sz val="10"/>
      <name val="Arial"/>
      <family val="2"/>
    </font>
    <font>
      <sz val="11"/>
      <color theme="1"/>
      <name val="等线"/>
      <family val="2"/>
      <scheme val="minor"/>
    </font>
    <font>
      <sz val="12"/>
      <color theme="1"/>
      <name val="等线"/>
      <family val="2"/>
      <charset val="136"/>
      <scheme val="minor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sz val="9"/>
      <name val="等线"/>
      <family val="3"/>
      <charset val="134"/>
      <scheme val="minor"/>
    </font>
    <font>
      <sz val="12"/>
      <name val="等线"/>
      <family val="2"/>
      <charset val="136"/>
      <scheme val="minor"/>
    </font>
    <font>
      <sz val="11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</cellStyleXfs>
  <cellXfs count="31">
    <xf numFmtId="0" fontId="0" fillId="0" borderId="0" xfId="0"/>
    <xf numFmtId="0" fontId="2" fillId="0" borderId="0" xfId="0" applyFont="1" applyFill="1" applyAlignment="1" applyProtection="1">
      <alignment horizontal="center" vertical="center"/>
      <protection locked="0"/>
    </xf>
    <xf numFmtId="176" fontId="2" fillId="0" borderId="1" xfId="0" applyNumberFormat="1" applyFont="1" applyFill="1" applyBorder="1" applyAlignment="1" applyProtection="1">
      <alignment horizontal="center" vertical="center"/>
      <protection locked="0"/>
    </xf>
    <xf numFmtId="176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76" fontId="2" fillId="0" borderId="0" xfId="0" applyNumberFormat="1" applyFont="1" applyFill="1" applyAlignment="1" applyProtection="1">
      <alignment horizontal="center" vertical="center"/>
      <protection locked="0"/>
    </xf>
    <xf numFmtId="176" fontId="2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0" fontId="8" fillId="2" borderId="1" xfId="3" applyFont="1" applyFill="1" applyBorder="1" applyAlignment="1" applyProtection="1">
      <alignment horizontal="center" wrapText="1"/>
    </xf>
    <xf numFmtId="0" fontId="8" fillId="2" borderId="1" xfId="3" applyFont="1" applyFill="1" applyBorder="1" applyAlignment="1" applyProtection="1">
      <alignment horizontal="center"/>
    </xf>
    <xf numFmtId="49" fontId="6" fillId="2" borderId="1" xfId="2" applyNumberFormat="1" applyFont="1" applyFill="1" applyBorder="1" applyAlignment="1" applyProtection="1">
      <alignment horizontal="left" vertical="center" wrapText="1"/>
    </xf>
    <xf numFmtId="0" fontId="0" fillId="0" borderId="2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Alignment="1" applyProtection="1">
      <alignment horizontal="left" vertical="center"/>
      <protection locked="0"/>
    </xf>
    <xf numFmtId="176" fontId="0" fillId="2" borderId="2" xfId="0" applyNumberFormat="1" applyFill="1" applyBorder="1" applyAlignment="1" applyProtection="1">
      <alignment horizontal="center"/>
      <protection locked="0"/>
    </xf>
    <xf numFmtId="176" fontId="0" fillId="2" borderId="1" xfId="0" applyNumberFormat="1" applyFill="1" applyBorder="1" applyAlignment="1" applyProtection="1">
      <alignment horizontal="center"/>
      <protection locked="0"/>
    </xf>
    <xf numFmtId="176" fontId="0" fillId="2" borderId="1" xfId="0" applyNumberFormat="1" applyFill="1" applyBorder="1" applyAlignment="1" applyProtection="1">
      <alignment horizontal="center"/>
    </xf>
    <xf numFmtId="176" fontId="0" fillId="0" borderId="2" xfId="0" applyNumberFormat="1" applyBorder="1" applyAlignment="1" applyProtection="1">
      <alignment horizontal="center"/>
      <protection locked="0"/>
    </xf>
    <xf numFmtId="176" fontId="0" fillId="2" borderId="2" xfId="0" applyNumberFormat="1" applyFill="1" applyBorder="1" applyAlignment="1" applyProtection="1">
      <alignment horizontal="center"/>
    </xf>
    <xf numFmtId="176" fontId="0" fillId="0" borderId="1" xfId="0" applyNumberFormat="1" applyBorder="1" applyAlignment="1" applyProtection="1">
      <alignment horizontal="center"/>
      <protection locked="0"/>
    </xf>
    <xf numFmtId="176" fontId="0" fillId="2" borderId="0" xfId="0" applyNumberFormat="1" applyFill="1" applyBorder="1" applyAlignment="1" applyProtection="1">
      <alignment horizontal="center"/>
    </xf>
    <xf numFmtId="0" fontId="8" fillId="2" borderId="1" xfId="3" applyFont="1" applyFill="1" applyBorder="1" applyAlignment="1" applyProtection="1">
      <alignment horizontal="center"/>
    </xf>
    <xf numFmtId="0" fontId="8" fillId="2" borderId="3" xfId="3" applyFont="1" applyFill="1" applyBorder="1" applyAlignment="1" applyProtection="1">
      <alignment horizontal="center" vertical="center" wrapText="1"/>
    </xf>
    <xf numFmtId="0" fontId="6" fillId="2" borderId="1" xfId="1" applyFont="1" applyFill="1" applyBorder="1" applyAlignment="1" applyProtection="1">
      <alignment vertical="center" wrapText="1"/>
    </xf>
    <xf numFmtId="0" fontId="6" fillId="2" borderId="1" xfId="1" applyFont="1" applyFill="1" applyBorder="1" applyAlignment="1" applyProtection="1">
      <alignment horizontal="left" vertical="center" wrapText="1"/>
    </xf>
    <xf numFmtId="0" fontId="6" fillId="2" borderId="1" xfId="1" applyFont="1" applyFill="1" applyBorder="1" applyAlignment="1" applyProtection="1">
      <alignment horizontal="center" vertical="center" wrapText="1"/>
    </xf>
    <xf numFmtId="0" fontId="8" fillId="2" borderId="1" xfId="3" applyFont="1" applyFill="1" applyBorder="1" applyAlignment="1" applyProtection="1">
      <alignment horizontal="center" wrapText="1"/>
    </xf>
    <xf numFmtId="0" fontId="8" fillId="2" borderId="1" xfId="3" applyFont="1" applyFill="1" applyBorder="1" applyAlignment="1" applyProtection="1">
      <alignment horizontal="center" vertical="center" wrapText="1"/>
    </xf>
    <xf numFmtId="0" fontId="8" fillId="2" borderId="1" xfId="3" applyFont="1" applyFill="1" applyBorder="1" applyAlignment="1" applyProtection="1">
      <alignment horizontal="center"/>
    </xf>
    <xf numFmtId="0" fontId="2" fillId="0" borderId="0" xfId="4"/>
  </cellXfs>
  <cellStyles count="7">
    <cellStyle name="Normal 2" xfId="5"/>
    <cellStyle name="Normal 3" xfId="3"/>
    <cellStyle name="Normal 4" xfId="6"/>
    <cellStyle name="常规" xfId="0" builtinId="0"/>
    <cellStyle name="常规 14" xfId="4"/>
    <cellStyle name="常规 2" xfId="1"/>
    <cellStyle name="千位分隔" xfId="2" builtin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003"/>
  <sheetViews>
    <sheetView showGridLines="0" tabSelected="1" zoomScale="80" zoomScaleNormal="8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E15" sqref="E15"/>
    </sheetView>
  </sheetViews>
  <sheetFormatPr defaultColWidth="9" defaultRowHeight="15" customHeight="1" outlineLevelCol="1" x14ac:dyDescent="0.25"/>
  <cols>
    <col min="1" max="1" width="21.44140625" style="14" bestFit="1" customWidth="1"/>
    <col min="2" max="2" width="13.5546875" style="14" bestFit="1" customWidth="1"/>
    <col min="3" max="3" width="21.21875" style="14" bestFit="1" customWidth="1"/>
    <col min="4" max="4" width="22.44140625" style="14" customWidth="1"/>
    <col min="5" max="5" width="18.6640625" style="14" customWidth="1"/>
    <col min="6" max="8" width="18.21875" style="14" customWidth="1"/>
    <col min="9" max="9" width="8.77734375" style="1" customWidth="1"/>
    <col min="10" max="11" width="8.77734375" style="4" customWidth="1"/>
    <col min="12" max="34" width="8.77734375" style="1" customWidth="1"/>
    <col min="35" max="35" width="6.33203125" style="1" bestFit="1" customWidth="1"/>
    <col min="36" max="44" width="5" style="1" bestFit="1" customWidth="1" outlineLevel="1"/>
    <col min="45" max="47" width="6.21875" style="1" bestFit="1" customWidth="1" outlineLevel="1"/>
    <col min="48" max="48" width="10.5546875" style="1" customWidth="1"/>
    <col min="49" max="57" width="5" style="1" bestFit="1" customWidth="1" outlineLevel="1"/>
    <col min="58" max="60" width="6.21875" style="1" bestFit="1" customWidth="1" outlineLevel="1"/>
    <col min="61" max="61" width="10.44140625" style="1" bestFit="1" customWidth="1"/>
    <col min="62" max="72" width="6.21875" style="5" bestFit="1" customWidth="1"/>
    <col min="73" max="73" width="8.88671875" style="6" bestFit="1" customWidth="1"/>
    <col min="74" max="74" width="10.5546875" style="7" bestFit="1" customWidth="1"/>
    <col min="75" max="83" width="5" style="1" customWidth="1" outlineLevel="1"/>
    <col min="84" max="86" width="6.21875" style="1" customWidth="1" outlineLevel="1"/>
    <col min="87" max="95" width="5" style="1" customWidth="1" outlineLevel="1"/>
    <col min="96" max="98" width="6.21875" style="1" customWidth="1" outlineLevel="1"/>
    <col min="99" max="106" width="6.21875" style="5" bestFit="1" customWidth="1"/>
    <col min="107" max="107" width="5" style="5" bestFit="1" customWidth="1"/>
    <col min="108" max="109" width="6.21875" style="5" bestFit="1" customWidth="1"/>
    <col min="110" max="110" width="6.21875" style="6" bestFit="1" customWidth="1"/>
    <col min="111" max="119" width="5" style="1" bestFit="1" customWidth="1" outlineLevel="1"/>
    <col min="120" max="122" width="6.21875" style="1" bestFit="1" customWidth="1" outlineLevel="1"/>
    <col min="123" max="123" width="10.5546875" style="1" bestFit="1" customWidth="1"/>
    <col min="124" max="132" width="5" style="1" bestFit="1" customWidth="1" outlineLevel="1"/>
    <col min="133" max="135" width="6.21875" style="1" bestFit="1" customWidth="1" outlineLevel="1"/>
    <col min="136" max="136" width="10.5546875" style="1" bestFit="1" customWidth="1" outlineLevel="1"/>
    <col min="137" max="137" width="7.77734375" style="1" customWidth="1"/>
    <col min="138" max="144" width="7.77734375" style="1" bestFit="1" customWidth="1"/>
    <col min="145" max="148" width="8.88671875" style="1" bestFit="1" customWidth="1"/>
    <col min="149" max="149" width="10.44140625" style="1" bestFit="1" customWidth="1"/>
    <col min="150" max="150" width="7.6640625" style="1" customWidth="1"/>
    <col min="151" max="16384" width="9" style="1"/>
  </cols>
  <sheetData>
    <row r="1" spans="1:150" ht="15" customHeight="1" x14ac:dyDescent="0.3">
      <c r="A1" s="28" t="s">
        <v>10</v>
      </c>
      <c r="B1" s="28"/>
      <c r="C1" s="28"/>
      <c r="D1" s="28"/>
      <c r="E1" s="28"/>
      <c r="F1" s="28"/>
      <c r="G1" s="28"/>
      <c r="H1" s="28"/>
      <c r="I1" s="8" t="s">
        <v>0</v>
      </c>
      <c r="J1" s="8" t="s">
        <v>1</v>
      </c>
      <c r="K1" s="8" t="s">
        <v>2</v>
      </c>
      <c r="L1" s="8" t="s">
        <v>0</v>
      </c>
      <c r="M1" s="8" t="s">
        <v>1</v>
      </c>
      <c r="N1" s="8" t="s">
        <v>2</v>
      </c>
      <c r="O1" s="8" t="s">
        <v>0</v>
      </c>
      <c r="P1" s="8" t="s">
        <v>1</v>
      </c>
      <c r="Q1" s="8" t="s">
        <v>2</v>
      </c>
      <c r="R1" s="8" t="s">
        <v>0</v>
      </c>
      <c r="S1" s="8" t="s">
        <v>1</v>
      </c>
      <c r="T1" s="8" t="s">
        <v>2</v>
      </c>
      <c r="U1" s="8" t="s">
        <v>0</v>
      </c>
      <c r="V1" s="8" t="s">
        <v>1</v>
      </c>
      <c r="W1" s="8" t="s">
        <v>2</v>
      </c>
      <c r="X1" s="8" t="s">
        <v>0</v>
      </c>
      <c r="Y1" s="8" t="s">
        <v>1</v>
      </c>
      <c r="Z1" s="8" t="s">
        <v>2</v>
      </c>
      <c r="AA1" s="8" t="s">
        <v>0</v>
      </c>
      <c r="AB1" s="8" t="s">
        <v>1</v>
      </c>
      <c r="AC1" s="8" t="s">
        <v>2</v>
      </c>
      <c r="AD1" s="8" t="s">
        <v>0</v>
      </c>
      <c r="AE1" s="8" t="s">
        <v>1</v>
      </c>
      <c r="AF1" s="8" t="s">
        <v>2</v>
      </c>
      <c r="AG1" s="8" t="s">
        <v>0</v>
      </c>
      <c r="AH1" s="8" t="s">
        <v>1</v>
      </c>
      <c r="AI1" s="8" t="s">
        <v>2</v>
      </c>
      <c r="AJ1" s="27" t="s">
        <v>0</v>
      </c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 t="s">
        <v>1</v>
      </c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 t="s">
        <v>2</v>
      </c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 t="s">
        <v>0</v>
      </c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 t="s">
        <v>1</v>
      </c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 t="s">
        <v>2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 t="s">
        <v>0</v>
      </c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 t="s">
        <v>1</v>
      </c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 t="s">
        <v>2</v>
      </c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3" t="s">
        <v>26</v>
      </c>
    </row>
    <row r="2" spans="1:150" ht="15" customHeight="1" x14ac:dyDescent="0.3">
      <c r="A2" s="28"/>
      <c r="B2" s="28"/>
      <c r="C2" s="28"/>
      <c r="D2" s="28"/>
      <c r="E2" s="28"/>
      <c r="F2" s="28"/>
      <c r="G2" s="28"/>
      <c r="H2" s="28"/>
      <c r="I2" s="29" t="s">
        <v>13</v>
      </c>
      <c r="J2" s="29"/>
      <c r="K2" s="29"/>
      <c r="L2" s="29" t="s">
        <v>13</v>
      </c>
      <c r="M2" s="29"/>
      <c r="N2" s="29"/>
      <c r="O2" s="29" t="s">
        <v>13</v>
      </c>
      <c r="P2" s="29"/>
      <c r="Q2" s="29"/>
      <c r="R2" s="29" t="s">
        <v>13</v>
      </c>
      <c r="S2" s="29"/>
      <c r="T2" s="29"/>
      <c r="U2" s="29" t="s">
        <v>13</v>
      </c>
      <c r="V2" s="29"/>
      <c r="W2" s="29"/>
      <c r="X2" s="29" t="s">
        <v>13</v>
      </c>
      <c r="Y2" s="29"/>
      <c r="Z2" s="29"/>
      <c r="AA2" s="29" t="s">
        <v>13</v>
      </c>
      <c r="AB2" s="29"/>
      <c r="AC2" s="29"/>
      <c r="AD2" s="29" t="s">
        <v>13</v>
      </c>
      <c r="AE2" s="29"/>
      <c r="AF2" s="29"/>
      <c r="AG2" s="29" t="s">
        <v>13</v>
      </c>
      <c r="AH2" s="29"/>
      <c r="AI2" s="29"/>
      <c r="AJ2" s="9" t="s">
        <v>14</v>
      </c>
      <c r="AK2" s="22" t="s">
        <v>15</v>
      </c>
      <c r="AL2" s="22" t="s">
        <v>16</v>
      </c>
      <c r="AM2" s="22" t="s">
        <v>17</v>
      </c>
      <c r="AN2" s="22" t="s">
        <v>18</v>
      </c>
      <c r="AO2" s="22" t="s">
        <v>19</v>
      </c>
      <c r="AP2" s="22" t="s">
        <v>20</v>
      </c>
      <c r="AQ2" s="22" t="s">
        <v>21</v>
      </c>
      <c r="AR2" s="22" t="s">
        <v>22</v>
      </c>
      <c r="AS2" s="22" t="s">
        <v>23</v>
      </c>
      <c r="AT2" s="22" t="s">
        <v>24</v>
      </c>
      <c r="AU2" s="22" t="s">
        <v>25</v>
      </c>
      <c r="AV2" s="9" t="s">
        <v>12</v>
      </c>
      <c r="AW2" s="22" t="s">
        <v>14</v>
      </c>
      <c r="AX2" s="22" t="s">
        <v>15</v>
      </c>
      <c r="AY2" s="22" t="s">
        <v>16</v>
      </c>
      <c r="AZ2" s="22" t="s">
        <v>17</v>
      </c>
      <c r="BA2" s="22" t="s">
        <v>18</v>
      </c>
      <c r="BB2" s="22" t="s">
        <v>19</v>
      </c>
      <c r="BC2" s="22" t="s">
        <v>20</v>
      </c>
      <c r="BD2" s="22" t="s">
        <v>21</v>
      </c>
      <c r="BE2" s="22" t="s">
        <v>22</v>
      </c>
      <c r="BF2" s="22" t="s">
        <v>23</v>
      </c>
      <c r="BG2" s="22" t="s">
        <v>24</v>
      </c>
      <c r="BH2" s="22" t="s">
        <v>25</v>
      </c>
      <c r="BI2" s="9" t="s">
        <v>12</v>
      </c>
      <c r="BJ2" s="22" t="s">
        <v>14</v>
      </c>
      <c r="BK2" s="22" t="s">
        <v>15</v>
      </c>
      <c r="BL2" s="22" t="s">
        <v>16</v>
      </c>
      <c r="BM2" s="22" t="s">
        <v>17</v>
      </c>
      <c r="BN2" s="22" t="s">
        <v>18</v>
      </c>
      <c r="BO2" s="22" t="s">
        <v>19</v>
      </c>
      <c r="BP2" s="22" t="s">
        <v>20</v>
      </c>
      <c r="BQ2" s="22" t="s">
        <v>21</v>
      </c>
      <c r="BR2" s="22" t="s">
        <v>22</v>
      </c>
      <c r="BS2" s="22" t="s">
        <v>23</v>
      </c>
      <c r="BT2" s="22" t="s">
        <v>24</v>
      </c>
      <c r="BU2" s="22" t="s">
        <v>25</v>
      </c>
      <c r="BV2" s="9" t="s">
        <v>12</v>
      </c>
      <c r="BW2" s="22" t="s">
        <v>14</v>
      </c>
      <c r="BX2" s="22" t="s">
        <v>15</v>
      </c>
      <c r="BY2" s="22" t="s">
        <v>16</v>
      </c>
      <c r="BZ2" s="22" t="s">
        <v>17</v>
      </c>
      <c r="CA2" s="22" t="s">
        <v>18</v>
      </c>
      <c r="CB2" s="22" t="s">
        <v>19</v>
      </c>
      <c r="CC2" s="22" t="s">
        <v>20</v>
      </c>
      <c r="CD2" s="22" t="s">
        <v>21</v>
      </c>
      <c r="CE2" s="22" t="s">
        <v>22</v>
      </c>
      <c r="CF2" s="22" t="s">
        <v>23</v>
      </c>
      <c r="CG2" s="22" t="s">
        <v>24</v>
      </c>
      <c r="CH2" s="22" t="s">
        <v>25</v>
      </c>
      <c r="CI2" s="22" t="s">
        <v>14</v>
      </c>
      <c r="CJ2" s="22" t="s">
        <v>15</v>
      </c>
      <c r="CK2" s="22" t="s">
        <v>16</v>
      </c>
      <c r="CL2" s="22" t="s">
        <v>17</v>
      </c>
      <c r="CM2" s="22" t="s">
        <v>18</v>
      </c>
      <c r="CN2" s="22" t="s">
        <v>19</v>
      </c>
      <c r="CO2" s="22" t="s">
        <v>20</v>
      </c>
      <c r="CP2" s="22" t="s">
        <v>21</v>
      </c>
      <c r="CQ2" s="22" t="s">
        <v>22</v>
      </c>
      <c r="CR2" s="22" t="s">
        <v>23</v>
      </c>
      <c r="CS2" s="22" t="s">
        <v>24</v>
      </c>
      <c r="CT2" s="22" t="s">
        <v>25</v>
      </c>
      <c r="CU2" s="22" t="s">
        <v>14</v>
      </c>
      <c r="CV2" s="22" t="s">
        <v>15</v>
      </c>
      <c r="CW2" s="22" t="s">
        <v>16</v>
      </c>
      <c r="CX2" s="22" t="s">
        <v>17</v>
      </c>
      <c r="CY2" s="22" t="s">
        <v>18</v>
      </c>
      <c r="CZ2" s="22" t="s">
        <v>19</v>
      </c>
      <c r="DA2" s="22" t="s">
        <v>20</v>
      </c>
      <c r="DB2" s="22" t="s">
        <v>21</v>
      </c>
      <c r="DC2" s="22" t="s">
        <v>22</v>
      </c>
      <c r="DD2" s="22" t="s">
        <v>23</v>
      </c>
      <c r="DE2" s="22" t="s">
        <v>24</v>
      </c>
      <c r="DF2" s="22" t="s">
        <v>25</v>
      </c>
      <c r="DG2" s="22" t="s">
        <v>14</v>
      </c>
      <c r="DH2" s="22" t="s">
        <v>15</v>
      </c>
      <c r="DI2" s="22" t="s">
        <v>16</v>
      </c>
      <c r="DJ2" s="22" t="s">
        <v>17</v>
      </c>
      <c r="DK2" s="22" t="s">
        <v>18</v>
      </c>
      <c r="DL2" s="22" t="s">
        <v>19</v>
      </c>
      <c r="DM2" s="22" t="s">
        <v>20</v>
      </c>
      <c r="DN2" s="22" t="s">
        <v>21</v>
      </c>
      <c r="DO2" s="22" t="s">
        <v>22</v>
      </c>
      <c r="DP2" s="22" t="s">
        <v>23</v>
      </c>
      <c r="DQ2" s="22" t="s">
        <v>24</v>
      </c>
      <c r="DR2" s="22" t="s">
        <v>25</v>
      </c>
      <c r="DS2" s="9" t="s">
        <v>12</v>
      </c>
      <c r="DT2" s="22" t="s">
        <v>14</v>
      </c>
      <c r="DU2" s="22" t="s">
        <v>15</v>
      </c>
      <c r="DV2" s="22" t="s">
        <v>16</v>
      </c>
      <c r="DW2" s="22" t="s">
        <v>17</v>
      </c>
      <c r="DX2" s="22" t="s">
        <v>18</v>
      </c>
      <c r="DY2" s="22" t="s">
        <v>19</v>
      </c>
      <c r="DZ2" s="22" t="s">
        <v>20</v>
      </c>
      <c r="EA2" s="22" t="s">
        <v>21</v>
      </c>
      <c r="EB2" s="22" t="s">
        <v>22</v>
      </c>
      <c r="EC2" s="22" t="s">
        <v>23</v>
      </c>
      <c r="ED2" s="22" t="s">
        <v>24</v>
      </c>
      <c r="EE2" s="22" t="s">
        <v>25</v>
      </c>
      <c r="EF2" s="9" t="s">
        <v>12</v>
      </c>
      <c r="EG2" s="22" t="s">
        <v>14</v>
      </c>
      <c r="EH2" s="22" t="s">
        <v>15</v>
      </c>
      <c r="EI2" s="22" t="s">
        <v>16</v>
      </c>
      <c r="EJ2" s="22" t="s">
        <v>17</v>
      </c>
      <c r="EK2" s="22" t="s">
        <v>18</v>
      </c>
      <c r="EL2" s="22" t="s">
        <v>19</v>
      </c>
      <c r="EM2" s="22" t="s">
        <v>20</v>
      </c>
      <c r="EN2" s="22" t="s">
        <v>21</v>
      </c>
      <c r="EO2" s="22" t="s">
        <v>22</v>
      </c>
      <c r="EP2" s="22" t="s">
        <v>23</v>
      </c>
      <c r="EQ2" s="22" t="s">
        <v>24</v>
      </c>
      <c r="ER2" s="22" t="s">
        <v>25</v>
      </c>
      <c r="ES2" s="9" t="s">
        <v>12</v>
      </c>
      <c r="ET2" s="23"/>
    </row>
    <row r="3" spans="1:150" ht="30" x14ac:dyDescent="0.25">
      <c r="A3" s="10" t="s">
        <v>8</v>
      </c>
      <c r="B3" s="10" t="s">
        <v>9</v>
      </c>
      <c r="C3" s="10" t="s">
        <v>30</v>
      </c>
      <c r="D3" s="10" t="s">
        <v>31</v>
      </c>
      <c r="E3" s="10" t="s">
        <v>29</v>
      </c>
      <c r="F3" s="10" t="s">
        <v>11</v>
      </c>
      <c r="G3" s="10" t="s">
        <v>36</v>
      </c>
      <c r="H3" s="10" t="s">
        <v>37</v>
      </c>
      <c r="I3" s="24" t="s">
        <v>5</v>
      </c>
      <c r="J3" s="24"/>
      <c r="K3" s="24"/>
      <c r="L3" s="24" t="s">
        <v>3</v>
      </c>
      <c r="M3" s="24"/>
      <c r="N3" s="24"/>
      <c r="O3" s="26" t="s">
        <v>35</v>
      </c>
      <c r="P3" s="26"/>
      <c r="Q3" s="26"/>
      <c r="R3" s="24" t="s">
        <v>27</v>
      </c>
      <c r="S3" s="24"/>
      <c r="T3" s="24"/>
      <c r="U3" s="24" t="s">
        <v>6</v>
      </c>
      <c r="V3" s="24"/>
      <c r="W3" s="25"/>
      <c r="X3" s="24" t="s">
        <v>7</v>
      </c>
      <c r="Y3" s="24"/>
      <c r="Z3" s="24"/>
      <c r="AA3" s="26" t="s">
        <v>4</v>
      </c>
      <c r="AB3" s="26"/>
      <c r="AC3" s="26"/>
      <c r="AD3" s="26" t="s">
        <v>33</v>
      </c>
      <c r="AE3" s="26"/>
      <c r="AF3" s="26"/>
      <c r="AG3" s="26" t="s">
        <v>32</v>
      </c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 t="s">
        <v>28</v>
      </c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 t="s">
        <v>34</v>
      </c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3"/>
    </row>
    <row r="4" spans="1:150" ht="13.8" x14ac:dyDescent="0.25">
      <c r="A4" s="11"/>
      <c r="B4" s="11"/>
      <c r="C4" s="11"/>
      <c r="D4" s="11"/>
      <c r="E4" s="11"/>
      <c r="F4" s="11"/>
      <c r="G4" s="11"/>
      <c r="H4" s="11"/>
      <c r="I4" s="15"/>
      <c r="J4" s="15"/>
      <c r="K4" s="18"/>
      <c r="L4" s="15"/>
      <c r="M4" s="15"/>
      <c r="N4" s="18"/>
      <c r="O4" s="15"/>
      <c r="P4" s="15"/>
      <c r="Q4" s="18"/>
      <c r="R4" s="15"/>
      <c r="S4" s="15"/>
      <c r="T4" s="18"/>
      <c r="U4" s="15"/>
      <c r="V4" s="15"/>
      <c r="W4" s="19">
        <f>K4*Q4*T4</f>
        <v>0</v>
      </c>
      <c r="X4" s="15"/>
      <c r="Y4" s="15"/>
      <c r="Z4" s="19">
        <f>N4*Q4*T4</f>
        <v>0</v>
      </c>
      <c r="AA4" s="15"/>
      <c r="AB4" s="15"/>
      <c r="AC4" s="18"/>
      <c r="AD4" s="15"/>
      <c r="AE4" s="15"/>
      <c r="AF4" s="19">
        <f t="shared" ref="AF4:AF9" si="0">Z4*AC4</f>
        <v>0</v>
      </c>
      <c r="AG4" s="15"/>
      <c r="AH4" s="15"/>
      <c r="AI4" s="19">
        <f t="shared" ref="AI4:AI8" si="1">N4*Q4*AC4</f>
        <v>0</v>
      </c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9">
        <f>BV4-BJ4-BK4-BL4-BM4-BN4-BO4-BP4-BQ4-BR4-BS4-BT4</f>
        <v>0</v>
      </c>
      <c r="BV4" s="19">
        <f>AI4</f>
        <v>0</v>
      </c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9">
        <f>BJ4*CU4</f>
        <v>0</v>
      </c>
      <c r="EH4" s="19">
        <f t="shared" ref="EH4:ER4" si="2">BK4*CV4</f>
        <v>0</v>
      </c>
      <c r="EI4" s="19">
        <f t="shared" si="2"/>
        <v>0</v>
      </c>
      <c r="EJ4" s="19">
        <f t="shared" si="2"/>
        <v>0</v>
      </c>
      <c r="EK4" s="19">
        <f t="shared" si="2"/>
        <v>0</v>
      </c>
      <c r="EL4" s="19">
        <f t="shared" si="2"/>
        <v>0</v>
      </c>
      <c r="EM4" s="19">
        <f t="shared" si="2"/>
        <v>0</v>
      </c>
      <c r="EN4" s="19">
        <f t="shared" si="2"/>
        <v>0</v>
      </c>
      <c r="EO4" s="19">
        <f t="shared" si="2"/>
        <v>0</v>
      </c>
      <c r="EP4" s="19">
        <f t="shared" si="2"/>
        <v>0</v>
      </c>
      <c r="EQ4" s="19">
        <f t="shared" si="2"/>
        <v>0</v>
      </c>
      <c r="ER4" s="19">
        <f t="shared" si="2"/>
        <v>0</v>
      </c>
      <c r="ES4" s="19">
        <f>SUM(EG4:ER4)</f>
        <v>0</v>
      </c>
      <c r="ET4" s="21">
        <f>AF4-ES4</f>
        <v>0</v>
      </c>
    </row>
    <row r="5" spans="1:150" ht="13.8" x14ac:dyDescent="0.25">
      <c r="A5" s="12"/>
      <c r="B5" s="12"/>
      <c r="C5" s="11"/>
      <c r="D5" s="12"/>
      <c r="E5" s="12"/>
      <c r="F5" s="11"/>
      <c r="G5" s="11"/>
      <c r="H5" s="11"/>
      <c r="I5" s="16"/>
      <c r="J5" s="16"/>
      <c r="K5" s="18"/>
      <c r="L5" s="16"/>
      <c r="M5" s="16"/>
      <c r="N5" s="18"/>
      <c r="O5" s="16"/>
      <c r="P5" s="16"/>
      <c r="Q5" s="20"/>
      <c r="R5" s="16"/>
      <c r="S5" s="16"/>
      <c r="T5" s="20"/>
      <c r="U5" s="16"/>
      <c r="V5" s="16"/>
      <c r="W5" s="19">
        <f t="shared" ref="W5:W8" si="3">K5*Q5*T5</f>
        <v>0</v>
      </c>
      <c r="X5" s="16"/>
      <c r="Y5" s="16"/>
      <c r="Z5" s="19">
        <f t="shared" ref="Z5:Z9" si="4">N5*Q5*T5</f>
        <v>0</v>
      </c>
      <c r="AA5" s="15"/>
      <c r="AB5" s="15"/>
      <c r="AC5" s="20"/>
      <c r="AD5" s="16"/>
      <c r="AE5" s="16"/>
      <c r="AF5" s="19">
        <f t="shared" si="0"/>
        <v>0</v>
      </c>
      <c r="AG5" s="16"/>
      <c r="AH5" s="16"/>
      <c r="AI5" s="17">
        <f t="shared" si="1"/>
        <v>0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20"/>
      <c r="BU5" s="19">
        <f t="shared" ref="BU5:BU68" si="5">BV5-BJ5-BK5-BL5-BM5-BN5-BO5-BP5-BQ5-BR5-BS5-BT5</f>
        <v>0</v>
      </c>
      <c r="BV5" s="19">
        <f t="shared" ref="BV5:BV68" si="6">AI5</f>
        <v>0</v>
      </c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20"/>
      <c r="DF5" s="20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9">
        <f t="shared" ref="EG5:EG29" si="7">BJ5*CU5</f>
        <v>0</v>
      </c>
      <c r="EH5" s="19">
        <f t="shared" ref="EH5:EH29" si="8">BK5*CV5</f>
        <v>0</v>
      </c>
      <c r="EI5" s="19">
        <f t="shared" ref="EI5:EI29" si="9">BL5*CW5</f>
        <v>0</v>
      </c>
      <c r="EJ5" s="19">
        <f t="shared" ref="EJ5:EJ29" si="10">BM5*CX5</f>
        <v>0</v>
      </c>
      <c r="EK5" s="19">
        <f t="shared" ref="EK5:EK29" si="11">BN5*CY5</f>
        <v>0</v>
      </c>
      <c r="EL5" s="19">
        <f t="shared" ref="EL5:EL29" si="12">BO5*CZ5</f>
        <v>0</v>
      </c>
      <c r="EM5" s="19">
        <f t="shared" ref="EM5:EM29" si="13">BP5*DA5</f>
        <v>0</v>
      </c>
      <c r="EN5" s="19">
        <f t="shared" ref="EN5:EN29" si="14">BQ5*DB5</f>
        <v>0</v>
      </c>
      <c r="EO5" s="19">
        <f t="shared" ref="EO5:EO29" si="15">BR5*DC5</f>
        <v>0</v>
      </c>
      <c r="EP5" s="19">
        <f t="shared" ref="EP5:EP29" si="16">BS5*DD5</f>
        <v>0</v>
      </c>
      <c r="EQ5" s="19">
        <f t="shared" ref="EQ5:EQ29" si="17">BT5*DE5</f>
        <v>0</v>
      </c>
      <c r="ER5" s="19">
        <f t="shared" ref="ER5:ER29" si="18">BU5*DF5</f>
        <v>0</v>
      </c>
      <c r="ES5" s="17">
        <f t="shared" ref="ES5:ES9" si="19">SUM(EG5:ER5)</f>
        <v>0</v>
      </c>
      <c r="ET5" s="21">
        <f t="shared" ref="ET5:ET68" si="20">AF5-ES5</f>
        <v>0</v>
      </c>
    </row>
    <row r="6" spans="1:150" ht="13.8" x14ac:dyDescent="0.25">
      <c r="A6" s="12"/>
      <c r="B6" s="12"/>
      <c r="C6" s="11"/>
      <c r="D6" s="12"/>
      <c r="E6" s="12"/>
      <c r="F6" s="11"/>
      <c r="G6" s="11"/>
      <c r="H6" s="11"/>
      <c r="I6" s="16"/>
      <c r="J6" s="16"/>
      <c r="K6" s="18"/>
      <c r="L6" s="16"/>
      <c r="M6" s="16"/>
      <c r="N6" s="18"/>
      <c r="O6" s="16"/>
      <c r="P6" s="16"/>
      <c r="Q6" s="20"/>
      <c r="R6" s="16"/>
      <c r="S6" s="16"/>
      <c r="T6" s="20"/>
      <c r="U6" s="16"/>
      <c r="V6" s="16"/>
      <c r="W6" s="19">
        <f t="shared" si="3"/>
        <v>0</v>
      </c>
      <c r="X6" s="16"/>
      <c r="Y6" s="16"/>
      <c r="Z6" s="19">
        <f t="shared" si="4"/>
        <v>0</v>
      </c>
      <c r="AA6" s="15"/>
      <c r="AB6" s="15"/>
      <c r="AC6" s="20"/>
      <c r="AD6" s="16"/>
      <c r="AE6" s="16"/>
      <c r="AF6" s="19">
        <f t="shared" si="0"/>
        <v>0</v>
      </c>
      <c r="AG6" s="16"/>
      <c r="AH6" s="16"/>
      <c r="AI6" s="17">
        <f t="shared" si="1"/>
        <v>0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20"/>
      <c r="BU6" s="19">
        <f t="shared" si="5"/>
        <v>0</v>
      </c>
      <c r="BV6" s="19">
        <f t="shared" si="6"/>
        <v>0</v>
      </c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20"/>
      <c r="DF6" s="20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9">
        <f t="shared" si="7"/>
        <v>0</v>
      </c>
      <c r="EH6" s="19">
        <f t="shared" si="8"/>
        <v>0</v>
      </c>
      <c r="EI6" s="19">
        <f t="shared" si="9"/>
        <v>0</v>
      </c>
      <c r="EJ6" s="19">
        <f t="shared" si="10"/>
        <v>0</v>
      </c>
      <c r="EK6" s="19">
        <f t="shared" si="11"/>
        <v>0</v>
      </c>
      <c r="EL6" s="19">
        <f t="shared" si="12"/>
        <v>0</v>
      </c>
      <c r="EM6" s="19">
        <f t="shared" si="13"/>
        <v>0</v>
      </c>
      <c r="EN6" s="19">
        <f t="shared" si="14"/>
        <v>0</v>
      </c>
      <c r="EO6" s="19">
        <f t="shared" si="15"/>
        <v>0</v>
      </c>
      <c r="EP6" s="19">
        <f t="shared" si="16"/>
        <v>0</v>
      </c>
      <c r="EQ6" s="19">
        <f t="shared" si="17"/>
        <v>0</v>
      </c>
      <c r="ER6" s="19">
        <f t="shared" si="18"/>
        <v>0</v>
      </c>
      <c r="ES6" s="17">
        <f t="shared" si="19"/>
        <v>0</v>
      </c>
      <c r="ET6" s="21">
        <f t="shared" si="20"/>
        <v>0</v>
      </c>
    </row>
    <row r="7" spans="1:150" ht="13.8" x14ac:dyDescent="0.25">
      <c r="A7" s="12"/>
      <c r="B7" s="12"/>
      <c r="C7" s="11"/>
      <c r="D7" s="12"/>
      <c r="E7" s="12"/>
      <c r="F7" s="11"/>
      <c r="G7" s="11"/>
      <c r="H7" s="11"/>
      <c r="I7" s="16"/>
      <c r="J7" s="16"/>
      <c r="K7" s="18"/>
      <c r="L7" s="16"/>
      <c r="M7" s="16"/>
      <c r="N7" s="18"/>
      <c r="O7" s="16"/>
      <c r="P7" s="16"/>
      <c r="Q7" s="20"/>
      <c r="R7" s="16"/>
      <c r="S7" s="16"/>
      <c r="T7" s="20"/>
      <c r="U7" s="16"/>
      <c r="V7" s="16"/>
      <c r="W7" s="19">
        <f t="shared" si="3"/>
        <v>0</v>
      </c>
      <c r="X7" s="16"/>
      <c r="Y7" s="16"/>
      <c r="Z7" s="19">
        <f t="shared" si="4"/>
        <v>0</v>
      </c>
      <c r="AA7" s="15"/>
      <c r="AB7" s="15"/>
      <c r="AC7" s="20"/>
      <c r="AD7" s="16"/>
      <c r="AE7" s="16"/>
      <c r="AF7" s="19">
        <f t="shared" si="0"/>
        <v>0</v>
      </c>
      <c r="AG7" s="16"/>
      <c r="AH7" s="16"/>
      <c r="AI7" s="17">
        <f t="shared" si="1"/>
        <v>0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20"/>
      <c r="BU7" s="19">
        <f t="shared" si="5"/>
        <v>0</v>
      </c>
      <c r="BV7" s="19">
        <f t="shared" si="6"/>
        <v>0</v>
      </c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20"/>
      <c r="DF7" s="20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9">
        <f t="shared" si="7"/>
        <v>0</v>
      </c>
      <c r="EH7" s="19">
        <f t="shared" si="8"/>
        <v>0</v>
      </c>
      <c r="EI7" s="19">
        <f t="shared" si="9"/>
        <v>0</v>
      </c>
      <c r="EJ7" s="19">
        <f t="shared" si="10"/>
        <v>0</v>
      </c>
      <c r="EK7" s="19">
        <f t="shared" si="11"/>
        <v>0</v>
      </c>
      <c r="EL7" s="19">
        <f t="shared" si="12"/>
        <v>0</v>
      </c>
      <c r="EM7" s="19">
        <f t="shared" si="13"/>
        <v>0</v>
      </c>
      <c r="EN7" s="19">
        <f t="shared" si="14"/>
        <v>0</v>
      </c>
      <c r="EO7" s="19">
        <f t="shared" si="15"/>
        <v>0</v>
      </c>
      <c r="EP7" s="19">
        <f t="shared" si="16"/>
        <v>0</v>
      </c>
      <c r="EQ7" s="19">
        <f t="shared" si="17"/>
        <v>0</v>
      </c>
      <c r="ER7" s="19">
        <f t="shared" si="18"/>
        <v>0</v>
      </c>
      <c r="ES7" s="17">
        <f t="shared" si="19"/>
        <v>0</v>
      </c>
      <c r="ET7" s="21">
        <f t="shared" si="20"/>
        <v>0</v>
      </c>
    </row>
    <row r="8" spans="1:150" ht="13.8" x14ac:dyDescent="0.25">
      <c r="A8" s="12"/>
      <c r="B8" s="12"/>
      <c r="C8" s="12"/>
      <c r="D8" s="12"/>
      <c r="E8" s="12"/>
      <c r="F8" s="11"/>
      <c r="G8" s="11"/>
      <c r="H8" s="11"/>
      <c r="I8" s="16"/>
      <c r="J8" s="16"/>
      <c r="K8" s="18"/>
      <c r="L8" s="16"/>
      <c r="M8" s="16"/>
      <c r="N8" s="18"/>
      <c r="O8" s="16"/>
      <c r="P8" s="16"/>
      <c r="Q8" s="20"/>
      <c r="R8" s="16"/>
      <c r="S8" s="16"/>
      <c r="T8" s="20"/>
      <c r="U8" s="16"/>
      <c r="V8" s="16"/>
      <c r="W8" s="19">
        <f t="shared" si="3"/>
        <v>0</v>
      </c>
      <c r="X8" s="16"/>
      <c r="Y8" s="16"/>
      <c r="Z8" s="19">
        <f t="shared" si="4"/>
        <v>0</v>
      </c>
      <c r="AA8" s="15"/>
      <c r="AB8" s="15"/>
      <c r="AC8" s="20"/>
      <c r="AD8" s="16"/>
      <c r="AE8" s="16"/>
      <c r="AF8" s="19">
        <f t="shared" si="0"/>
        <v>0</v>
      </c>
      <c r="AG8" s="16"/>
      <c r="AH8" s="16"/>
      <c r="AI8" s="17">
        <f t="shared" si="1"/>
        <v>0</v>
      </c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20"/>
      <c r="BU8" s="19">
        <f t="shared" si="5"/>
        <v>0</v>
      </c>
      <c r="BV8" s="19">
        <f t="shared" si="6"/>
        <v>0</v>
      </c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20"/>
      <c r="DF8" s="20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9">
        <f t="shared" si="7"/>
        <v>0</v>
      </c>
      <c r="EH8" s="19">
        <f t="shared" si="8"/>
        <v>0</v>
      </c>
      <c r="EI8" s="19">
        <f t="shared" si="9"/>
        <v>0</v>
      </c>
      <c r="EJ8" s="19">
        <f t="shared" si="10"/>
        <v>0</v>
      </c>
      <c r="EK8" s="19">
        <f t="shared" si="11"/>
        <v>0</v>
      </c>
      <c r="EL8" s="19">
        <f t="shared" si="12"/>
        <v>0</v>
      </c>
      <c r="EM8" s="19">
        <f t="shared" si="13"/>
        <v>0</v>
      </c>
      <c r="EN8" s="19">
        <f t="shared" si="14"/>
        <v>0</v>
      </c>
      <c r="EO8" s="19">
        <f t="shared" si="15"/>
        <v>0</v>
      </c>
      <c r="EP8" s="19">
        <f t="shared" si="16"/>
        <v>0</v>
      </c>
      <c r="EQ8" s="19">
        <f t="shared" si="17"/>
        <v>0</v>
      </c>
      <c r="ER8" s="19">
        <f t="shared" si="18"/>
        <v>0</v>
      </c>
      <c r="ES8" s="17">
        <f t="shared" si="19"/>
        <v>0</v>
      </c>
      <c r="ET8" s="21">
        <f t="shared" si="20"/>
        <v>0</v>
      </c>
    </row>
    <row r="9" spans="1:150" ht="15" customHeight="1" x14ac:dyDescent="0.25">
      <c r="A9" s="12"/>
      <c r="B9" s="12"/>
      <c r="C9" s="11"/>
      <c r="D9" s="12"/>
      <c r="E9" s="12"/>
      <c r="F9" s="11"/>
      <c r="G9" s="11"/>
      <c r="H9" s="11"/>
      <c r="I9" s="16"/>
      <c r="J9" s="16"/>
      <c r="K9" s="18"/>
      <c r="L9" s="16"/>
      <c r="M9" s="16"/>
      <c r="N9" s="18"/>
      <c r="O9" s="16"/>
      <c r="P9" s="16"/>
      <c r="Q9" s="20"/>
      <c r="R9" s="16"/>
      <c r="S9" s="16"/>
      <c r="T9" s="20"/>
      <c r="U9" s="16"/>
      <c r="V9" s="16"/>
      <c r="W9" s="19">
        <f>K9*Q9*T9</f>
        <v>0</v>
      </c>
      <c r="X9" s="16"/>
      <c r="Y9" s="16"/>
      <c r="Z9" s="19">
        <f t="shared" si="4"/>
        <v>0</v>
      </c>
      <c r="AA9" s="15"/>
      <c r="AB9" s="15"/>
      <c r="AC9" s="2"/>
      <c r="AD9" s="16"/>
      <c r="AE9" s="16"/>
      <c r="AF9" s="19">
        <f t="shared" si="0"/>
        <v>0</v>
      </c>
      <c r="AG9" s="16"/>
      <c r="AH9" s="16"/>
      <c r="AI9" s="17">
        <f>N9*Q9*AC9</f>
        <v>0</v>
      </c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19">
        <f t="shared" si="5"/>
        <v>0</v>
      </c>
      <c r="BV9" s="19">
        <f t="shared" si="6"/>
        <v>0</v>
      </c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9">
        <f t="shared" si="7"/>
        <v>0</v>
      </c>
      <c r="EH9" s="19">
        <f t="shared" si="8"/>
        <v>0</v>
      </c>
      <c r="EI9" s="19">
        <f t="shared" si="9"/>
        <v>0</v>
      </c>
      <c r="EJ9" s="19">
        <f t="shared" si="10"/>
        <v>0</v>
      </c>
      <c r="EK9" s="19">
        <f t="shared" si="11"/>
        <v>0</v>
      </c>
      <c r="EL9" s="19">
        <f t="shared" si="12"/>
        <v>0</v>
      </c>
      <c r="EM9" s="19">
        <f t="shared" si="13"/>
        <v>0</v>
      </c>
      <c r="EN9" s="19">
        <f t="shared" si="14"/>
        <v>0</v>
      </c>
      <c r="EO9" s="19">
        <f t="shared" si="15"/>
        <v>0</v>
      </c>
      <c r="EP9" s="19">
        <f t="shared" si="16"/>
        <v>0</v>
      </c>
      <c r="EQ9" s="19">
        <f t="shared" si="17"/>
        <v>0</v>
      </c>
      <c r="ER9" s="19">
        <f t="shared" si="18"/>
        <v>0</v>
      </c>
      <c r="ES9" s="17">
        <f t="shared" si="19"/>
        <v>0</v>
      </c>
      <c r="ET9" s="21">
        <f t="shared" si="20"/>
        <v>0</v>
      </c>
    </row>
    <row r="10" spans="1:150" ht="15" customHeight="1" x14ac:dyDescent="0.25">
      <c r="A10" s="12"/>
      <c r="B10" s="12"/>
      <c r="C10" s="11"/>
      <c r="D10" s="12"/>
      <c r="E10" s="12"/>
      <c r="F10" s="11"/>
      <c r="G10" s="11"/>
      <c r="H10" s="11"/>
      <c r="I10" s="16"/>
      <c r="J10" s="16"/>
      <c r="K10" s="18"/>
      <c r="L10" s="16"/>
      <c r="M10" s="16"/>
      <c r="N10" s="18"/>
      <c r="O10" s="16"/>
      <c r="P10" s="16"/>
      <c r="Q10" s="20"/>
      <c r="R10" s="16"/>
      <c r="S10" s="16"/>
      <c r="T10" s="20"/>
      <c r="U10" s="16"/>
      <c r="V10" s="16"/>
      <c r="W10" s="19">
        <f t="shared" ref="W10:W73" si="21">K10*Q10*T10</f>
        <v>0</v>
      </c>
      <c r="X10" s="16"/>
      <c r="Y10" s="16"/>
      <c r="Z10" s="19">
        <f t="shared" ref="Z10:Z73" si="22">N10*Q10*T10</f>
        <v>0</v>
      </c>
      <c r="AA10" s="15"/>
      <c r="AB10" s="15"/>
      <c r="AC10" s="2"/>
      <c r="AD10" s="16"/>
      <c r="AE10" s="16"/>
      <c r="AF10" s="19">
        <f t="shared" ref="AF10:AF73" si="23">Z10*AC10</f>
        <v>0</v>
      </c>
      <c r="AG10" s="16"/>
      <c r="AH10" s="16"/>
      <c r="AI10" s="17">
        <f t="shared" ref="AI10:AI73" si="24">N10*Q10*AC10</f>
        <v>0</v>
      </c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19">
        <f t="shared" si="5"/>
        <v>0</v>
      </c>
      <c r="BV10" s="19">
        <f t="shared" si="6"/>
        <v>0</v>
      </c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9">
        <f t="shared" si="7"/>
        <v>0</v>
      </c>
      <c r="EH10" s="19">
        <f t="shared" si="8"/>
        <v>0</v>
      </c>
      <c r="EI10" s="19">
        <f t="shared" si="9"/>
        <v>0</v>
      </c>
      <c r="EJ10" s="19">
        <f t="shared" si="10"/>
        <v>0</v>
      </c>
      <c r="EK10" s="19">
        <f t="shared" si="11"/>
        <v>0</v>
      </c>
      <c r="EL10" s="19">
        <f t="shared" si="12"/>
        <v>0</v>
      </c>
      <c r="EM10" s="19">
        <f t="shared" si="13"/>
        <v>0</v>
      </c>
      <c r="EN10" s="19">
        <f t="shared" si="14"/>
        <v>0</v>
      </c>
      <c r="EO10" s="19">
        <f t="shared" si="15"/>
        <v>0</v>
      </c>
      <c r="EP10" s="19">
        <f t="shared" si="16"/>
        <v>0</v>
      </c>
      <c r="EQ10" s="19">
        <f t="shared" si="17"/>
        <v>0</v>
      </c>
      <c r="ER10" s="19">
        <f t="shared" si="18"/>
        <v>0</v>
      </c>
      <c r="ES10" s="17">
        <f t="shared" ref="ES10:ES73" si="25">SUM(EG10:ER10)</f>
        <v>0</v>
      </c>
      <c r="ET10" s="21">
        <f t="shared" si="20"/>
        <v>0</v>
      </c>
    </row>
    <row r="11" spans="1:150" ht="15" customHeight="1" x14ac:dyDescent="0.25">
      <c r="A11" s="12"/>
      <c r="B11" s="12"/>
      <c r="C11" s="11"/>
      <c r="D11" s="12"/>
      <c r="E11" s="12"/>
      <c r="F11" s="11"/>
      <c r="G11" s="11"/>
      <c r="H11" s="11"/>
      <c r="I11" s="16"/>
      <c r="J11" s="16"/>
      <c r="K11" s="18"/>
      <c r="L11" s="16"/>
      <c r="M11" s="16"/>
      <c r="N11" s="18"/>
      <c r="O11" s="16"/>
      <c r="P11" s="16"/>
      <c r="Q11" s="20"/>
      <c r="R11" s="16"/>
      <c r="S11" s="16"/>
      <c r="T11" s="20"/>
      <c r="U11" s="16"/>
      <c r="V11" s="16"/>
      <c r="W11" s="19">
        <f t="shared" si="21"/>
        <v>0</v>
      </c>
      <c r="X11" s="16"/>
      <c r="Y11" s="16"/>
      <c r="Z11" s="19">
        <f t="shared" si="22"/>
        <v>0</v>
      </c>
      <c r="AA11" s="15"/>
      <c r="AB11" s="15"/>
      <c r="AC11" s="2"/>
      <c r="AD11" s="16"/>
      <c r="AE11" s="16"/>
      <c r="AF11" s="19">
        <f t="shared" si="23"/>
        <v>0</v>
      </c>
      <c r="AG11" s="16"/>
      <c r="AH11" s="16"/>
      <c r="AI11" s="17">
        <f t="shared" si="24"/>
        <v>0</v>
      </c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19">
        <f t="shared" si="5"/>
        <v>0</v>
      </c>
      <c r="BV11" s="19">
        <f t="shared" si="6"/>
        <v>0</v>
      </c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9">
        <f t="shared" si="7"/>
        <v>0</v>
      </c>
      <c r="EH11" s="19">
        <f t="shared" si="8"/>
        <v>0</v>
      </c>
      <c r="EI11" s="19">
        <f t="shared" si="9"/>
        <v>0</v>
      </c>
      <c r="EJ11" s="19">
        <f t="shared" si="10"/>
        <v>0</v>
      </c>
      <c r="EK11" s="19">
        <f t="shared" si="11"/>
        <v>0</v>
      </c>
      <c r="EL11" s="19">
        <f t="shared" si="12"/>
        <v>0</v>
      </c>
      <c r="EM11" s="19">
        <f t="shared" si="13"/>
        <v>0</v>
      </c>
      <c r="EN11" s="19">
        <f t="shared" si="14"/>
        <v>0</v>
      </c>
      <c r="EO11" s="19">
        <f t="shared" si="15"/>
        <v>0</v>
      </c>
      <c r="EP11" s="19">
        <f t="shared" si="16"/>
        <v>0</v>
      </c>
      <c r="EQ11" s="19">
        <f t="shared" si="17"/>
        <v>0</v>
      </c>
      <c r="ER11" s="19">
        <f t="shared" si="18"/>
        <v>0</v>
      </c>
      <c r="ES11" s="17">
        <f t="shared" si="25"/>
        <v>0</v>
      </c>
      <c r="ET11" s="21">
        <f t="shared" si="20"/>
        <v>0</v>
      </c>
    </row>
    <row r="12" spans="1:150" ht="15" customHeight="1" x14ac:dyDescent="0.25">
      <c r="A12" s="12"/>
      <c r="B12" s="12"/>
      <c r="C12" s="11"/>
      <c r="D12" s="12"/>
      <c r="E12" s="12"/>
      <c r="F12" s="11"/>
      <c r="G12" s="11"/>
      <c r="H12" s="11"/>
      <c r="I12" s="16"/>
      <c r="J12" s="16"/>
      <c r="K12" s="18"/>
      <c r="L12" s="16"/>
      <c r="M12" s="16"/>
      <c r="N12" s="18"/>
      <c r="O12" s="16"/>
      <c r="P12" s="16"/>
      <c r="Q12" s="20"/>
      <c r="R12" s="16"/>
      <c r="S12" s="16"/>
      <c r="T12" s="20"/>
      <c r="U12" s="16"/>
      <c r="V12" s="16"/>
      <c r="W12" s="19">
        <f t="shared" si="21"/>
        <v>0</v>
      </c>
      <c r="X12" s="16"/>
      <c r="Y12" s="16"/>
      <c r="Z12" s="19">
        <f t="shared" si="22"/>
        <v>0</v>
      </c>
      <c r="AA12" s="15"/>
      <c r="AB12" s="15"/>
      <c r="AC12" s="2"/>
      <c r="AD12" s="16"/>
      <c r="AE12" s="16"/>
      <c r="AF12" s="19">
        <f t="shared" si="23"/>
        <v>0</v>
      </c>
      <c r="AG12" s="16"/>
      <c r="AH12" s="16"/>
      <c r="AI12" s="17">
        <f t="shared" si="24"/>
        <v>0</v>
      </c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19">
        <f t="shared" si="5"/>
        <v>0</v>
      </c>
      <c r="BV12" s="19">
        <f t="shared" si="6"/>
        <v>0</v>
      </c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9">
        <f t="shared" si="7"/>
        <v>0</v>
      </c>
      <c r="EH12" s="19">
        <f t="shared" si="8"/>
        <v>0</v>
      </c>
      <c r="EI12" s="19">
        <f t="shared" si="9"/>
        <v>0</v>
      </c>
      <c r="EJ12" s="19">
        <f t="shared" si="10"/>
        <v>0</v>
      </c>
      <c r="EK12" s="19">
        <f t="shared" si="11"/>
        <v>0</v>
      </c>
      <c r="EL12" s="19">
        <f t="shared" si="12"/>
        <v>0</v>
      </c>
      <c r="EM12" s="19">
        <f t="shared" si="13"/>
        <v>0</v>
      </c>
      <c r="EN12" s="19">
        <f t="shared" si="14"/>
        <v>0</v>
      </c>
      <c r="EO12" s="19">
        <f t="shared" si="15"/>
        <v>0</v>
      </c>
      <c r="EP12" s="19">
        <f t="shared" si="16"/>
        <v>0</v>
      </c>
      <c r="EQ12" s="19">
        <f t="shared" si="17"/>
        <v>0</v>
      </c>
      <c r="ER12" s="19">
        <f t="shared" si="18"/>
        <v>0</v>
      </c>
      <c r="ES12" s="17">
        <f t="shared" si="25"/>
        <v>0</v>
      </c>
      <c r="ET12" s="21">
        <f t="shared" si="20"/>
        <v>0</v>
      </c>
    </row>
    <row r="13" spans="1:150" ht="15" customHeight="1" x14ac:dyDescent="0.25">
      <c r="A13" s="12"/>
      <c r="B13" s="12"/>
      <c r="C13" s="11"/>
      <c r="D13" s="12"/>
      <c r="E13" s="12"/>
      <c r="F13" s="11"/>
      <c r="G13" s="11"/>
      <c r="H13" s="11"/>
      <c r="I13" s="16"/>
      <c r="J13" s="16"/>
      <c r="K13" s="18"/>
      <c r="L13" s="16"/>
      <c r="M13" s="16"/>
      <c r="N13" s="18"/>
      <c r="O13" s="16"/>
      <c r="P13" s="16"/>
      <c r="Q13" s="20"/>
      <c r="R13" s="16"/>
      <c r="S13" s="16"/>
      <c r="T13" s="20"/>
      <c r="U13" s="16"/>
      <c r="V13" s="16"/>
      <c r="W13" s="19">
        <f t="shared" si="21"/>
        <v>0</v>
      </c>
      <c r="X13" s="16"/>
      <c r="Y13" s="16"/>
      <c r="Z13" s="19">
        <f t="shared" si="22"/>
        <v>0</v>
      </c>
      <c r="AA13" s="15"/>
      <c r="AB13" s="15"/>
      <c r="AC13" s="2"/>
      <c r="AD13" s="16"/>
      <c r="AE13" s="16"/>
      <c r="AF13" s="19">
        <f t="shared" si="23"/>
        <v>0</v>
      </c>
      <c r="AG13" s="16"/>
      <c r="AH13" s="16"/>
      <c r="AI13" s="17">
        <f t="shared" si="24"/>
        <v>0</v>
      </c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19">
        <f t="shared" si="5"/>
        <v>0</v>
      </c>
      <c r="BV13" s="19">
        <f t="shared" si="6"/>
        <v>0</v>
      </c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9">
        <f t="shared" si="7"/>
        <v>0</v>
      </c>
      <c r="EH13" s="19">
        <f t="shared" si="8"/>
        <v>0</v>
      </c>
      <c r="EI13" s="19">
        <f t="shared" si="9"/>
        <v>0</v>
      </c>
      <c r="EJ13" s="19">
        <f t="shared" si="10"/>
        <v>0</v>
      </c>
      <c r="EK13" s="19">
        <f t="shared" si="11"/>
        <v>0</v>
      </c>
      <c r="EL13" s="19">
        <f t="shared" si="12"/>
        <v>0</v>
      </c>
      <c r="EM13" s="19">
        <f t="shared" si="13"/>
        <v>0</v>
      </c>
      <c r="EN13" s="19">
        <f t="shared" si="14"/>
        <v>0</v>
      </c>
      <c r="EO13" s="19">
        <f t="shared" si="15"/>
        <v>0</v>
      </c>
      <c r="EP13" s="19">
        <f t="shared" si="16"/>
        <v>0</v>
      </c>
      <c r="EQ13" s="19">
        <f t="shared" si="17"/>
        <v>0</v>
      </c>
      <c r="ER13" s="19">
        <f t="shared" si="18"/>
        <v>0</v>
      </c>
      <c r="ES13" s="17">
        <f t="shared" si="25"/>
        <v>0</v>
      </c>
      <c r="ET13" s="21">
        <f t="shared" si="20"/>
        <v>0</v>
      </c>
    </row>
    <row r="14" spans="1:150" ht="15" customHeight="1" x14ac:dyDescent="0.25">
      <c r="A14" s="13"/>
      <c r="B14" s="13"/>
      <c r="C14" s="11"/>
      <c r="D14" s="13"/>
      <c r="E14" s="13"/>
      <c r="F14" s="11"/>
      <c r="G14" s="11"/>
      <c r="H14" s="11"/>
      <c r="I14" s="16"/>
      <c r="J14" s="16"/>
      <c r="K14" s="3"/>
      <c r="L14" s="16"/>
      <c r="M14" s="16"/>
      <c r="N14" s="2"/>
      <c r="O14" s="16"/>
      <c r="P14" s="16"/>
      <c r="Q14" s="2"/>
      <c r="R14" s="16"/>
      <c r="S14" s="16"/>
      <c r="T14" s="2"/>
      <c r="U14" s="16"/>
      <c r="V14" s="16"/>
      <c r="W14" s="19">
        <f t="shared" si="21"/>
        <v>0</v>
      </c>
      <c r="X14" s="16"/>
      <c r="Y14" s="16"/>
      <c r="Z14" s="19">
        <f t="shared" si="22"/>
        <v>0</v>
      </c>
      <c r="AA14" s="15"/>
      <c r="AB14" s="15"/>
      <c r="AC14" s="2"/>
      <c r="AD14" s="16"/>
      <c r="AE14" s="16"/>
      <c r="AF14" s="19">
        <f t="shared" si="23"/>
        <v>0</v>
      </c>
      <c r="AG14" s="16"/>
      <c r="AH14" s="16"/>
      <c r="AI14" s="17">
        <f t="shared" si="24"/>
        <v>0</v>
      </c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19">
        <f t="shared" si="5"/>
        <v>0</v>
      </c>
      <c r="BV14" s="19">
        <f t="shared" si="6"/>
        <v>0</v>
      </c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9">
        <f t="shared" si="7"/>
        <v>0</v>
      </c>
      <c r="EH14" s="19">
        <f t="shared" si="8"/>
        <v>0</v>
      </c>
      <c r="EI14" s="19">
        <f t="shared" si="9"/>
        <v>0</v>
      </c>
      <c r="EJ14" s="19">
        <f t="shared" si="10"/>
        <v>0</v>
      </c>
      <c r="EK14" s="19">
        <f t="shared" si="11"/>
        <v>0</v>
      </c>
      <c r="EL14" s="19">
        <f t="shared" si="12"/>
        <v>0</v>
      </c>
      <c r="EM14" s="19">
        <f t="shared" si="13"/>
        <v>0</v>
      </c>
      <c r="EN14" s="19">
        <f t="shared" si="14"/>
        <v>0</v>
      </c>
      <c r="EO14" s="19">
        <f t="shared" si="15"/>
        <v>0</v>
      </c>
      <c r="EP14" s="19">
        <f t="shared" si="16"/>
        <v>0</v>
      </c>
      <c r="EQ14" s="19">
        <f t="shared" si="17"/>
        <v>0</v>
      </c>
      <c r="ER14" s="19">
        <f t="shared" si="18"/>
        <v>0</v>
      </c>
      <c r="ES14" s="17">
        <f t="shared" si="25"/>
        <v>0</v>
      </c>
      <c r="ET14" s="21">
        <f t="shared" si="20"/>
        <v>0</v>
      </c>
    </row>
    <row r="15" spans="1:150" ht="15" customHeight="1" x14ac:dyDescent="0.25">
      <c r="A15" s="13"/>
      <c r="B15" s="13"/>
      <c r="C15" s="11"/>
      <c r="D15" s="13"/>
      <c r="E15" s="13"/>
      <c r="F15" s="11"/>
      <c r="G15" s="11"/>
      <c r="H15" s="11"/>
      <c r="I15" s="16"/>
      <c r="J15" s="16"/>
      <c r="K15" s="3"/>
      <c r="L15" s="16"/>
      <c r="M15" s="16"/>
      <c r="N15" s="2"/>
      <c r="O15" s="16"/>
      <c r="P15" s="16"/>
      <c r="Q15" s="2"/>
      <c r="R15" s="16"/>
      <c r="S15" s="16"/>
      <c r="T15" s="2"/>
      <c r="U15" s="16"/>
      <c r="V15" s="16"/>
      <c r="W15" s="19">
        <f t="shared" si="21"/>
        <v>0</v>
      </c>
      <c r="X15" s="16"/>
      <c r="Y15" s="16"/>
      <c r="Z15" s="19">
        <f t="shared" si="22"/>
        <v>0</v>
      </c>
      <c r="AA15" s="15"/>
      <c r="AB15" s="15"/>
      <c r="AC15" s="2"/>
      <c r="AD15" s="16"/>
      <c r="AE15" s="16"/>
      <c r="AF15" s="19">
        <f t="shared" si="23"/>
        <v>0</v>
      </c>
      <c r="AG15" s="16"/>
      <c r="AH15" s="16"/>
      <c r="AI15" s="17">
        <f t="shared" si="24"/>
        <v>0</v>
      </c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19">
        <f t="shared" si="5"/>
        <v>0</v>
      </c>
      <c r="BV15" s="19">
        <f t="shared" si="6"/>
        <v>0</v>
      </c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9">
        <f t="shared" si="7"/>
        <v>0</v>
      </c>
      <c r="EH15" s="19">
        <f t="shared" si="8"/>
        <v>0</v>
      </c>
      <c r="EI15" s="19">
        <f t="shared" si="9"/>
        <v>0</v>
      </c>
      <c r="EJ15" s="19">
        <f t="shared" si="10"/>
        <v>0</v>
      </c>
      <c r="EK15" s="19">
        <f t="shared" si="11"/>
        <v>0</v>
      </c>
      <c r="EL15" s="19">
        <f t="shared" si="12"/>
        <v>0</v>
      </c>
      <c r="EM15" s="19">
        <f t="shared" si="13"/>
        <v>0</v>
      </c>
      <c r="EN15" s="19">
        <f t="shared" si="14"/>
        <v>0</v>
      </c>
      <c r="EO15" s="19">
        <f t="shared" si="15"/>
        <v>0</v>
      </c>
      <c r="EP15" s="19">
        <f t="shared" si="16"/>
        <v>0</v>
      </c>
      <c r="EQ15" s="19">
        <f t="shared" si="17"/>
        <v>0</v>
      </c>
      <c r="ER15" s="19">
        <f t="shared" si="18"/>
        <v>0</v>
      </c>
      <c r="ES15" s="17">
        <f t="shared" si="25"/>
        <v>0</v>
      </c>
      <c r="ET15" s="21">
        <f t="shared" si="20"/>
        <v>0</v>
      </c>
    </row>
    <row r="16" spans="1:150" ht="15" customHeight="1" x14ac:dyDescent="0.25">
      <c r="A16" s="13"/>
      <c r="B16" s="13"/>
      <c r="C16" s="11"/>
      <c r="D16" s="13"/>
      <c r="E16" s="13"/>
      <c r="F16" s="11"/>
      <c r="G16" s="11"/>
      <c r="H16" s="11"/>
      <c r="I16" s="16"/>
      <c r="J16" s="16"/>
      <c r="K16" s="3"/>
      <c r="L16" s="16"/>
      <c r="M16" s="16"/>
      <c r="N16" s="2"/>
      <c r="O16" s="16"/>
      <c r="P16" s="16"/>
      <c r="Q16" s="2"/>
      <c r="R16" s="16"/>
      <c r="S16" s="16"/>
      <c r="T16" s="2"/>
      <c r="U16" s="16"/>
      <c r="V16" s="16"/>
      <c r="W16" s="19">
        <f t="shared" si="21"/>
        <v>0</v>
      </c>
      <c r="X16" s="16"/>
      <c r="Y16" s="16"/>
      <c r="Z16" s="19">
        <f t="shared" si="22"/>
        <v>0</v>
      </c>
      <c r="AA16" s="15"/>
      <c r="AB16" s="15"/>
      <c r="AC16" s="2"/>
      <c r="AD16" s="16"/>
      <c r="AE16" s="16"/>
      <c r="AF16" s="19">
        <f t="shared" si="23"/>
        <v>0</v>
      </c>
      <c r="AG16" s="16"/>
      <c r="AH16" s="16"/>
      <c r="AI16" s="17">
        <f t="shared" si="24"/>
        <v>0</v>
      </c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19">
        <f t="shared" si="5"/>
        <v>0</v>
      </c>
      <c r="BV16" s="19">
        <f t="shared" si="6"/>
        <v>0</v>
      </c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9">
        <f t="shared" si="7"/>
        <v>0</v>
      </c>
      <c r="EH16" s="19">
        <f t="shared" si="8"/>
        <v>0</v>
      </c>
      <c r="EI16" s="19">
        <f t="shared" si="9"/>
        <v>0</v>
      </c>
      <c r="EJ16" s="19">
        <f t="shared" si="10"/>
        <v>0</v>
      </c>
      <c r="EK16" s="19">
        <f t="shared" si="11"/>
        <v>0</v>
      </c>
      <c r="EL16" s="19">
        <f t="shared" si="12"/>
        <v>0</v>
      </c>
      <c r="EM16" s="19">
        <f t="shared" si="13"/>
        <v>0</v>
      </c>
      <c r="EN16" s="19">
        <f t="shared" si="14"/>
        <v>0</v>
      </c>
      <c r="EO16" s="19">
        <f t="shared" si="15"/>
        <v>0</v>
      </c>
      <c r="EP16" s="19">
        <f t="shared" si="16"/>
        <v>0</v>
      </c>
      <c r="EQ16" s="19">
        <f t="shared" si="17"/>
        <v>0</v>
      </c>
      <c r="ER16" s="19">
        <f t="shared" si="18"/>
        <v>0</v>
      </c>
      <c r="ES16" s="17">
        <f t="shared" si="25"/>
        <v>0</v>
      </c>
      <c r="ET16" s="21">
        <f t="shared" si="20"/>
        <v>0</v>
      </c>
    </row>
    <row r="17" spans="1:150" ht="15" customHeight="1" x14ac:dyDescent="0.25">
      <c r="A17" s="13"/>
      <c r="B17" s="13"/>
      <c r="C17" s="11"/>
      <c r="D17" s="13"/>
      <c r="E17" s="13"/>
      <c r="F17" s="11"/>
      <c r="G17" s="11"/>
      <c r="H17" s="11"/>
      <c r="I17" s="16"/>
      <c r="J17" s="16"/>
      <c r="K17" s="3"/>
      <c r="L17" s="16"/>
      <c r="M17" s="16"/>
      <c r="N17" s="2"/>
      <c r="O17" s="16"/>
      <c r="P17" s="16"/>
      <c r="Q17" s="2"/>
      <c r="R17" s="16"/>
      <c r="S17" s="16"/>
      <c r="T17" s="2"/>
      <c r="U17" s="16"/>
      <c r="V17" s="16"/>
      <c r="W17" s="19">
        <f t="shared" si="21"/>
        <v>0</v>
      </c>
      <c r="X17" s="16"/>
      <c r="Y17" s="16"/>
      <c r="Z17" s="19">
        <f t="shared" si="22"/>
        <v>0</v>
      </c>
      <c r="AA17" s="15"/>
      <c r="AB17" s="15"/>
      <c r="AC17" s="2"/>
      <c r="AD17" s="16"/>
      <c r="AE17" s="16"/>
      <c r="AF17" s="19">
        <f t="shared" si="23"/>
        <v>0</v>
      </c>
      <c r="AG17" s="16"/>
      <c r="AH17" s="16"/>
      <c r="AI17" s="17">
        <f t="shared" si="24"/>
        <v>0</v>
      </c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19">
        <f t="shared" si="5"/>
        <v>0</v>
      </c>
      <c r="BV17" s="19">
        <f t="shared" si="6"/>
        <v>0</v>
      </c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9">
        <f t="shared" si="7"/>
        <v>0</v>
      </c>
      <c r="EH17" s="19">
        <f t="shared" si="8"/>
        <v>0</v>
      </c>
      <c r="EI17" s="19">
        <f t="shared" si="9"/>
        <v>0</v>
      </c>
      <c r="EJ17" s="19">
        <f t="shared" si="10"/>
        <v>0</v>
      </c>
      <c r="EK17" s="19">
        <f t="shared" si="11"/>
        <v>0</v>
      </c>
      <c r="EL17" s="19">
        <f t="shared" si="12"/>
        <v>0</v>
      </c>
      <c r="EM17" s="19">
        <f t="shared" si="13"/>
        <v>0</v>
      </c>
      <c r="EN17" s="19">
        <f t="shared" si="14"/>
        <v>0</v>
      </c>
      <c r="EO17" s="19">
        <f t="shared" si="15"/>
        <v>0</v>
      </c>
      <c r="EP17" s="19">
        <f t="shared" si="16"/>
        <v>0</v>
      </c>
      <c r="EQ17" s="19">
        <f t="shared" si="17"/>
        <v>0</v>
      </c>
      <c r="ER17" s="19">
        <f t="shared" si="18"/>
        <v>0</v>
      </c>
      <c r="ES17" s="17">
        <f t="shared" si="25"/>
        <v>0</v>
      </c>
      <c r="ET17" s="21">
        <f t="shared" si="20"/>
        <v>0</v>
      </c>
    </row>
    <row r="18" spans="1:150" ht="15" customHeight="1" x14ac:dyDescent="0.25">
      <c r="A18" s="13"/>
      <c r="B18" s="13"/>
      <c r="C18" s="11"/>
      <c r="D18" s="13"/>
      <c r="E18" s="13"/>
      <c r="F18" s="11"/>
      <c r="G18" s="11"/>
      <c r="H18" s="11"/>
      <c r="I18" s="16"/>
      <c r="J18" s="16"/>
      <c r="K18" s="3"/>
      <c r="L18" s="16"/>
      <c r="M18" s="16"/>
      <c r="N18" s="2"/>
      <c r="O18" s="16"/>
      <c r="P18" s="16"/>
      <c r="Q18" s="2"/>
      <c r="R18" s="16"/>
      <c r="S18" s="16"/>
      <c r="T18" s="2"/>
      <c r="U18" s="16"/>
      <c r="V18" s="16"/>
      <c r="W18" s="19">
        <f t="shared" si="21"/>
        <v>0</v>
      </c>
      <c r="X18" s="16"/>
      <c r="Y18" s="16"/>
      <c r="Z18" s="19">
        <f t="shared" si="22"/>
        <v>0</v>
      </c>
      <c r="AA18" s="15"/>
      <c r="AB18" s="15"/>
      <c r="AC18" s="2"/>
      <c r="AD18" s="16"/>
      <c r="AE18" s="16"/>
      <c r="AF18" s="19">
        <f t="shared" si="23"/>
        <v>0</v>
      </c>
      <c r="AG18" s="16"/>
      <c r="AH18" s="16"/>
      <c r="AI18" s="17">
        <f t="shared" si="24"/>
        <v>0</v>
      </c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19">
        <f t="shared" si="5"/>
        <v>0</v>
      </c>
      <c r="BV18" s="19">
        <f t="shared" si="6"/>
        <v>0</v>
      </c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9">
        <f t="shared" si="7"/>
        <v>0</v>
      </c>
      <c r="EH18" s="19">
        <f t="shared" si="8"/>
        <v>0</v>
      </c>
      <c r="EI18" s="19">
        <f t="shared" si="9"/>
        <v>0</v>
      </c>
      <c r="EJ18" s="19">
        <f t="shared" si="10"/>
        <v>0</v>
      </c>
      <c r="EK18" s="19">
        <f t="shared" si="11"/>
        <v>0</v>
      </c>
      <c r="EL18" s="19">
        <f t="shared" si="12"/>
        <v>0</v>
      </c>
      <c r="EM18" s="19">
        <f t="shared" si="13"/>
        <v>0</v>
      </c>
      <c r="EN18" s="19">
        <f t="shared" si="14"/>
        <v>0</v>
      </c>
      <c r="EO18" s="19">
        <f t="shared" si="15"/>
        <v>0</v>
      </c>
      <c r="EP18" s="19">
        <f t="shared" si="16"/>
        <v>0</v>
      </c>
      <c r="EQ18" s="19">
        <f t="shared" si="17"/>
        <v>0</v>
      </c>
      <c r="ER18" s="19">
        <f t="shared" si="18"/>
        <v>0</v>
      </c>
      <c r="ES18" s="17">
        <f t="shared" si="25"/>
        <v>0</v>
      </c>
      <c r="ET18" s="21">
        <f t="shared" si="20"/>
        <v>0</v>
      </c>
    </row>
    <row r="19" spans="1:150" ht="15" customHeight="1" x14ac:dyDescent="0.25">
      <c r="A19" s="13"/>
      <c r="B19" s="13"/>
      <c r="C19" s="11"/>
      <c r="D19" s="13"/>
      <c r="E19" s="13"/>
      <c r="F19" s="11"/>
      <c r="G19" s="11"/>
      <c r="H19" s="11"/>
      <c r="I19" s="16"/>
      <c r="J19" s="16"/>
      <c r="K19" s="3"/>
      <c r="L19" s="16"/>
      <c r="M19" s="16"/>
      <c r="N19" s="2"/>
      <c r="O19" s="16"/>
      <c r="P19" s="16"/>
      <c r="Q19" s="2"/>
      <c r="R19" s="16"/>
      <c r="S19" s="16"/>
      <c r="T19" s="2"/>
      <c r="U19" s="16"/>
      <c r="V19" s="16"/>
      <c r="W19" s="19">
        <f t="shared" si="21"/>
        <v>0</v>
      </c>
      <c r="X19" s="16"/>
      <c r="Y19" s="16"/>
      <c r="Z19" s="19">
        <f t="shared" si="22"/>
        <v>0</v>
      </c>
      <c r="AA19" s="15"/>
      <c r="AB19" s="15"/>
      <c r="AC19" s="2"/>
      <c r="AD19" s="16"/>
      <c r="AE19" s="16"/>
      <c r="AF19" s="19">
        <f t="shared" si="23"/>
        <v>0</v>
      </c>
      <c r="AG19" s="16"/>
      <c r="AH19" s="16"/>
      <c r="AI19" s="17">
        <f t="shared" si="24"/>
        <v>0</v>
      </c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19">
        <f t="shared" si="5"/>
        <v>0</v>
      </c>
      <c r="BV19" s="19">
        <f t="shared" si="6"/>
        <v>0</v>
      </c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9">
        <f t="shared" si="7"/>
        <v>0</v>
      </c>
      <c r="EH19" s="19">
        <f t="shared" si="8"/>
        <v>0</v>
      </c>
      <c r="EI19" s="19">
        <f t="shared" si="9"/>
        <v>0</v>
      </c>
      <c r="EJ19" s="19">
        <f t="shared" si="10"/>
        <v>0</v>
      </c>
      <c r="EK19" s="19">
        <f t="shared" si="11"/>
        <v>0</v>
      </c>
      <c r="EL19" s="19">
        <f t="shared" si="12"/>
        <v>0</v>
      </c>
      <c r="EM19" s="19">
        <f t="shared" si="13"/>
        <v>0</v>
      </c>
      <c r="EN19" s="19">
        <f t="shared" si="14"/>
        <v>0</v>
      </c>
      <c r="EO19" s="19">
        <f t="shared" si="15"/>
        <v>0</v>
      </c>
      <c r="EP19" s="19">
        <f t="shared" si="16"/>
        <v>0</v>
      </c>
      <c r="EQ19" s="19">
        <f t="shared" si="17"/>
        <v>0</v>
      </c>
      <c r="ER19" s="19">
        <f t="shared" si="18"/>
        <v>0</v>
      </c>
      <c r="ES19" s="17">
        <f t="shared" si="25"/>
        <v>0</v>
      </c>
      <c r="ET19" s="21">
        <f t="shared" si="20"/>
        <v>0</v>
      </c>
    </row>
    <row r="20" spans="1:150" ht="15" customHeight="1" x14ac:dyDescent="0.25">
      <c r="A20" s="13"/>
      <c r="B20" s="13"/>
      <c r="C20" s="11"/>
      <c r="D20" s="13"/>
      <c r="E20" s="13"/>
      <c r="F20" s="11"/>
      <c r="G20" s="11"/>
      <c r="H20" s="11"/>
      <c r="I20" s="16"/>
      <c r="J20" s="16"/>
      <c r="K20" s="3"/>
      <c r="L20" s="16"/>
      <c r="M20" s="16"/>
      <c r="N20" s="2"/>
      <c r="O20" s="16"/>
      <c r="P20" s="16"/>
      <c r="Q20" s="2"/>
      <c r="R20" s="16"/>
      <c r="S20" s="16"/>
      <c r="T20" s="2"/>
      <c r="U20" s="16"/>
      <c r="V20" s="16"/>
      <c r="W20" s="19">
        <f t="shared" si="21"/>
        <v>0</v>
      </c>
      <c r="X20" s="16"/>
      <c r="Y20" s="16"/>
      <c r="Z20" s="19">
        <f t="shared" si="22"/>
        <v>0</v>
      </c>
      <c r="AA20" s="15"/>
      <c r="AB20" s="15"/>
      <c r="AC20" s="2"/>
      <c r="AD20" s="16"/>
      <c r="AE20" s="16"/>
      <c r="AF20" s="19">
        <f t="shared" si="23"/>
        <v>0</v>
      </c>
      <c r="AG20" s="16"/>
      <c r="AH20" s="16"/>
      <c r="AI20" s="17">
        <f t="shared" si="24"/>
        <v>0</v>
      </c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19">
        <f t="shared" si="5"/>
        <v>0</v>
      </c>
      <c r="BV20" s="19">
        <f t="shared" si="6"/>
        <v>0</v>
      </c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9">
        <f t="shared" si="7"/>
        <v>0</v>
      </c>
      <c r="EH20" s="19">
        <f t="shared" si="8"/>
        <v>0</v>
      </c>
      <c r="EI20" s="19">
        <f t="shared" si="9"/>
        <v>0</v>
      </c>
      <c r="EJ20" s="19">
        <f t="shared" si="10"/>
        <v>0</v>
      </c>
      <c r="EK20" s="19">
        <f t="shared" si="11"/>
        <v>0</v>
      </c>
      <c r="EL20" s="19">
        <f t="shared" si="12"/>
        <v>0</v>
      </c>
      <c r="EM20" s="19">
        <f t="shared" si="13"/>
        <v>0</v>
      </c>
      <c r="EN20" s="19">
        <f t="shared" si="14"/>
        <v>0</v>
      </c>
      <c r="EO20" s="19">
        <f t="shared" si="15"/>
        <v>0</v>
      </c>
      <c r="EP20" s="19">
        <f t="shared" si="16"/>
        <v>0</v>
      </c>
      <c r="EQ20" s="19">
        <f t="shared" si="17"/>
        <v>0</v>
      </c>
      <c r="ER20" s="19">
        <f t="shared" si="18"/>
        <v>0</v>
      </c>
      <c r="ES20" s="17">
        <f t="shared" si="25"/>
        <v>0</v>
      </c>
      <c r="ET20" s="21">
        <f t="shared" si="20"/>
        <v>0</v>
      </c>
    </row>
    <row r="21" spans="1:150" ht="15" customHeight="1" x14ac:dyDescent="0.25">
      <c r="A21" s="13"/>
      <c r="B21" s="13"/>
      <c r="C21" s="11"/>
      <c r="D21" s="13"/>
      <c r="E21" s="13"/>
      <c r="F21" s="11"/>
      <c r="G21" s="11"/>
      <c r="H21" s="11"/>
      <c r="I21" s="16"/>
      <c r="J21" s="16"/>
      <c r="K21" s="3"/>
      <c r="L21" s="16"/>
      <c r="M21" s="16"/>
      <c r="N21" s="2"/>
      <c r="O21" s="16"/>
      <c r="P21" s="16"/>
      <c r="Q21" s="2"/>
      <c r="R21" s="16"/>
      <c r="S21" s="16"/>
      <c r="T21" s="2"/>
      <c r="U21" s="16"/>
      <c r="V21" s="16"/>
      <c r="W21" s="19">
        <f t="shared" si="21"/>
        <v>0</v>
      </c>
      <c r="X21" s="16"/>
      <c r="Y21" s="16"/>
      <c r="Z21" s="19">
        <f t="shared" si="22"/>
        <v>0</v>
      </c>
      <c r="AA21" s="15"/>
      <c r="AB21" s="15"/>
      <c r="AC21" s="2"/>
      <c r="AD21" s="16"/>
      <c r="AE21" s="16"/>
      <c r="AF21" s="19">
        <f t="shared" si="23"/>
        <v>0</v>
      </c>
      <c r="AG21" s="16"/>
      <c r="AH21" s="16"/>
      <c r="AI21" s="17">
        <f t="shared" si="24"/>
        <v>0</v>
      </c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19">
        <f t="shared" si="5"/>
        <v>0</v>
      </c>
      <c r="BV21" s="19">
        <f t="shared" si="6"/>
        <v>0</v>
      </c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9">
        <f t="shared" si="7"/>
        <v>0</v>
      </c>
      <c r="EH21" s="19">
        <f t="shared" si="8"/>
        <v>0</v>
      </c>
      <c r="EI21" s="19">
        <f t="shared" si="9"/>
        <v>0</v>
      </c>
      <c r="EJ21" s="19">
        <f t="shared" si="10"/>
        <v>0</v>
      </c>
      <c r="EK21" s="19">
        <f t="shared" si="11"/>
        <v>0</v>
      </c>
      <c r="EL21" s="19">
        <f t="shared" si="12"/>
        <v>0</v>
      </c>
      <c r="EM21" s="19">
        <f t="shared" si="13"/>
        <v>0</v>
      </c>
      <c r="EN21" s="19">
        <f t="shared" si="14"/>
        <v>0</v>
      </c>
      <c r="EO21" s="19">
        <f t="shared" si="15"/>
        <v>0</v>
      </c>
      <c r="EP21" s="19">
        <f t="shared" si="16"/>
        <v>0</v>
      </c>
      <c r="EQ21" s="19">
        <f t="shared" si="17"/>
        <v>0</v>
      </c>
      <c r="ER21" s="19">
        <f t="shared" si="18"/>
        <v>0</v>
      </c>
      <c r="ES21" s="17">
        <f t="shared" si="25"/>
        <v>0</v>
      </c>
      <c r="ET21" s="21">
        <f t="shared" si="20"/>
        <v>0</v>
      </c>
    </row>
    <row r="22" spans="1:150" ht="15" customHeight="1" x14ac:dyDescent="0.25">
      <c r="A22" s="13"/>
      <c r="B22" s="13"/>
      <c r="C22" s="11"/>
      <c r="D22" s="13"/>
      <c r="E22" s="13"/>
      <c r="F22" s="11"/>
      <c r="G22" s="11"/>
      <c r="H22" s="11"/>
      <c r="I22" s="16"/>
      <c r="J22" s="16"/>
      <c r="K22" s="3"/>
      <c r="L22" s="16"/>
      <c r="M22" s="16"/>
      <c r="N22" s="2"/>
      <c r="O22" s="16"/>
      <c r="P22" s="16"/>
      <c r="Q22" s="2"/>
      <c r="R22" s="16"/>
      <c r="S22" s="16"/>
      <c r="T22" s="2"/>
      <c r="U22" s="16"/>
      <c r="V22" s="16"/>
      <c r="W22" s="19">
        <f t="shared" si="21"/>
        <v>0</v>
      </c>
      <c r="X22" s="16"/>
      <c r="Y22" s="16"/>
      <c r="Z22" s="19">
        <f t="shared" si="22"/>
        <v>0</v>
      </c>
      <c r="AA22" s="15"/>
      <c r="AB22" s="15"/>
      <c r="AC22" s="2"/>
      <c r="AD22" s="16"/>
      <c r="AE22" s="16"/>
      <c r="AF22" s="19">
        <f t="shared" si="23"/>
        <v>0</v>
      </c>
      <c r="AG22" s="16"/>
      <c r="AH22" s="16"/>
      <c r="AI22" s="17">
        <f t="shared" si="24"/>
        <v>0</v>
      </c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19">
        <f t="shared" si="5"/>
        <v>0</v>
      </c>
      <c r="BV22" s="19">
        <f t="shared" si="6"/>
        <v>0</v>
      </c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9">
        <f t="shared" si="7"/>
        <v>0</v>
      </c>
      <c r="EH22" s="19">
        <f t="shared" si="8"/>
        <v>0</v>
      </c>
      <c r="EI22" s="19">
        <f t="shared" si="9"/>
        <v>0</v>
      </c>
      <c r="EJ22" s="19">
        <f t="shared" si="10"/>
        <v>0</v>
      </c>
      <c r="EK22" s="19">
        <f t="shared" si="11"/>
        <v>0</v>
      </c>
      <c r="EL22" s="19">
        <f t="shared" si="12"/>
        <v>0</v>
      </c>
      <c r="EM22" s="19">
        <f t="shared" si="13"/>
        <v>0</v>
      </c>
      <c r="EN22" s="19">
        <f t="shared" si="14"/>
        <v>0</v>
      </c>
      <c r="EO22" s="19">
        <f t="shared" si="15"/>
        <v>0</v>
      </c>
      <c r="EP22" s="19">
        <f t="shared" si="16"/>
        <v>0</v>
      </c>
      <c r="EQ22" s="19">
        <f t="shared" si="17"/>
        <v>0</v>
      </c>
      <c r="ER22" s="19">
        <f t="shared" si="18"/>
        <v>0</v>
      </c>
      <c r="ES22" s="17">
        <f t="shared" si="25"/>
        <v>0</v>
      </c>
      <c r="ET22" s="21">
        <f t="shared" si="20"/>
        <v>0</v>
      </c>
    </row>
    <row r="23" spans="1:150" ht="15" customHeight="1" x14ac:dyDescent="0.25">
      <c r="A23" s="13"/>
      <c r="B23" s="13"/>
      <c r="C23" s="11"/>
      <c r="D23" s="13"/>
      <c r="E23" s="13"/>
      <c r="F23" s="11"/>
      <c r="G23" s="11"/>
      <c r="H23" s="11"/>
      <c r="I23" s="16"/>
      <c r="J23" s="16"/>
      <c r="K23" s="3"/>
      <c r="L23" s="16"/>
      <c r="M23" s="16"/>
      <c r="N23" s="2"/>
      <c r="O23" s="16"/>
      <c r="P23" s="16"/>
      <c r="Q23" s="2"/>
      <c r="R23" s="16"/>
      <c r="S23" s="16"/>
      <c r="T23" s="2"/>
      <c r="U23" s="16"/>
      <c r="V23" s="16"/>
      <c r="W23" s="19">
        <f t="shared" si="21"/>
        <v>0</v>
      </c>
      <c r="X23" s="16"/>
      <c r="Y23" s="16"/>
      <c r="Z23" s="19">
        <f t="shared" si="22"/>
        <v>0</v>
      </c>
      <c r="AA23" s="15"/>
      <c r="AB23" s="15"/>
      <c r="AC23" s="2"/>
      <c r="AD23" s="16"/>
      <c r="AE23" s="16"/>
      <c r="AF23" s="19">
        <f t="shared" si="23"/>
        <v>0</v>
      </c>
      <c r="AG23" s="16"/>
      <c r="AH23" s="16"/>
      <c r="AI23" s="17">
        <f t="shared" si="24"/>
        <v>0</v>
      </c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19">
        <f t="shared" si="5"/>
        <v>0</v>
      </c>
      <c r="BV23" s="19">
        <f t="shared" si="6"/>
        <v>0</v>
      </c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9">
        <f t="shared" si="7"/>
        <v>0</v>
      </c>
      <c r="EH23" s="19">
        <f t="shared" si="8"/>
        <v>0</v>
      </c>
      <c r="EI23" s="19">
        <f t="shared" si="9"/>
        <v>0</v>
      </c>
      <c r="EJ23" s="19">
        <f t="shared" si="10"/>
        <v>0</v>
      </c>
      <c r="EK23" s="19">
        <f t="shared" si="11"/>
        <v>0</v>
      </c>
      <c r="EL23" s="19">
        <f t="shared" si="12"/>
        <v>0</v>
      </c>
      <c r="EM23" s="19">
        <f t="shared" si="13"/>
        <v>0</v>
      </c>
      <c r="EN23" s="19">
        <f t="shared" si="14"/>
        <v>0</v>
      </c>
      <c r="EO23" s="19">
        <f t="shared" si="15"/>
        <v>0</v>
      </c>
      <c r="EP23" s="19">
        <f t="shared" si="16"/>
        <v>0</v>
      </c>
      <c r="EQ23" s="19">
        <f t="shared" si="17"/>
        <v>0</v>
      </c>
      <c r="ER23" s="19">
        <f t="shared" si="18"/>
        <v>0</v>
      </c>
      <c r="ES23" s="17">
        <f t="shared" si="25"/>
        <v>0</v>
      </c>
      <c r="ET23" s="21">
        <f t="shared" si="20"/>
        <v>0</v>
      </c>
    </row>
    <row r="24" spans="1:150" ht="15" customHeight="1" x14ac:dyDescent="0.25">
      <c r="A24" s="13"/>
      <c r="B24" s="13"/>
      <c r="C24" s="11"/>
      <c r="D24" s="13"/>
      <c r="E24" s="13"/>
      <c r="F24" s="11"/>
      <c r="G24" s="11"/>
      <c r="H24" s="11"/>
      <c r="I24" s="16"/>
      <c r="J24" s="16"/>
      <c r="K24" s="3"/>
      <c r="L24" s="16"/>
      <c r="M24" s="16"/>
      <c r="N24" s="2"/>
      <c r="O24" s="16"/>
      <c r="P24" s="16"/>
      <c r="Q24" s="2"/>
      <c r="R24" s="16"/>
      <c r="S24" s="16"/>
      <c r="T24" s="2"/>
      <c r="U24" s="16"/>
      <c r="V24" s="16"/>
      <c r="W24" s="19">
        <f t="shared" si="21"/>
        <v>0</v>
      </c>
      <c r="X24" s="16"/>
      <c r="Y24" s="16"/>
      <c r="Z24" s="19">
        <f t="shared" si="22"/>
        <v>0</v>
      </c>
      <c r="AA24" s="15"/>
      <c r="AB24" s="15"/>
      <c r="AC24" s="2"/>
      <c r="AD24" s="16"/>
      <c r="AE24" s="16"/>
      <c r="AF24" s="19">
        <f t="shared" si="23"/>
        <v>0</v>
      </c>
      <c r="AG24" s="16"/>
      <c r="AH24" s="16"/>
      <c r="AI24" s="17">
        <f t="shared" si="24"/>
        <v>0</v>
      </c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19">
        <f t="shared" si="5"/>
        <v>0</v>
      </c>
      <c r="BV24" s="19">
        <f t="shared" si="6"/>
        <v>0</v>
      </c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9">
        <f t="shared" si="7"/>
        <v>0</v>
      </c>
      <c r="EH24" s="19">
        <f t="shared" si="8"/>
        <v>0</v>
      </c>
      <c r="EI24" s="19">
        <f t="shared" si="9"/>
        <v>0</v>
      </c>
      <c r="EJ24" s="19">
        <f t="shared" si="10"/>
        <v>0</v>
      </c>
      <c r="EK24" s="19">
        <f t="shared" si="11"/>
        <v>0</v>
      </c>
      <c r="EL24" s="19">
        <f t="shared" si="12"/>
        <v>0</v>
      </c>
      <c r="EM24" s="19">
        <f t="shared" si="13"/>
        <v>0</v>
      </c>
      <c r="EN24" s="19">
        <f t="shared" si="14"/>
        <v>0</v>
      </c>
      <c r="EO24" s="19">
        <f t="shared" si="15"/>
        <v>0</v>
      </c>
      <c r="EP24" s="19">
        <f t="shared" si="16"/>
        <v>0</v>
      </c>
      <c r="EQ24" s="19">
        <f t="shared" si="17"/>
        <v>0</v>
      </c>
      <c r="ER24" s="19">
        <f t="shared" si="18"/>
        <v>0</v>
      </c>
      <c r="ES24" s="17">
        <f t="shared" si="25"/>
        <v>0</v>
      </c>
      <c r="ET24" s="21">
        <f t="shared" si="20"/>
        <v>0</v>
      </c>
    </row>
    <row r="25" spans="1:150" ht="15" customHeight="1" x14ac:dyDescent="0.25">
      <c r="A25" s="13"/>
      <c r="B25" s="13"/>
      <c r="C25" s="11"/>
      <c r="D25" s="13"/>
      <c r="E25" s="13"/>
      <c r="F25" s="11"/>
      <c r="G25" s="11"/>
      <c r="H25" s="11"/>
      <c r="I25" s="16"/>
      <c r="J25" s="16"/>
      <c r="K25" s="3"/>
      <c r="L25" s="16"/>
      <c r="M25" s="16"/>
      <c r="N25" s="2"/>
      <c r="O25" s="16"/>
      <c r="P25" s="16"/>
      <c r="Q25" s="2"/>
      <c r="R25" s="16"/>
      <c r="S25" s="16"/>
      <c r="T25" s="2"/>
      <c r="U25" s="16"/>
      <c r="V25" s="16"/>
      <c r="W25" s="19">
        <f t="shared" si="21"/>
        <v>0</v>
      </c>
      <c r="X25" s="16"/>
      <c r="Y25" s="16"/>
      <c r="Z25" s="19">
        <f t="shared" si="22"/>
        <v>0</v>
      </c>
      <c r="AA25" s="15"/>
      <c r="AB25" s="15"/>
      <c r="AC25" s="2"/>
      <c r="AD25" s="16"/>
      <c r="AE25" s="16"/>
      <c r="AF25" s="19">
        <f t="shared" si="23"/>
        <v>0</v>
      </c>
      <c r="AG25" s="16"/>
      <c r="AH25" s="16"/>
      <c r="AI25" s="17">
        <f t="shared" si="24"/>
        <v>0</v>
      </c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19">
        <f t="shared" si="5"/>
        <v>0</v>
      </c>
      <c r="BV25" s="19">
        <f t="shared" si="6"/>
        <v>0</v>
      </c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9">
        <f t="shared" si="7"/>
        <v>0</v>
      </c>
      <c r="EH25" s="19">
        <f t="shared" si="8"/>
        <v>0</v>
      </c>
      <c r="EI25" s="19">
        <f t="shared" si="9"/>
        <v>0</v>
      </c>
      <c r="EJ25" s="19">
        <f t="shared" si="10"/>
        <v>0</v>
      </c>
      <c r="EK25" s="19">
        <f t="shared" si="11"/>
        <v>0</v>
      </c>
      <c r="EL25" s="19">
        <f t="shared" si="12"/>
        <v>0</v>
      </c>
      <c r="EM25" s="19">
        <f t="shared" si="13"/>
        <v>0</v>
      </c>
      <c r="EN25" s="19">
        <f t="shared" si="14"/>
        <v>0</v>
      </c>
      <c r="EO25" s="19">
        <f t="shared" si="15"/>
        <v>0</v>
      </c>
      <c r="EP25" s="19">
        <f t="shared" si="16"/>
        <v>0</v>
      </c>
      <c r="EQ25" s="19">
        <f t="shared" si="17"/>
        <v>0</v>
      </c>
      <c r="ER25" s="19">
        <f t="shared" si="18"/>
        <v>0</v>
      </c>
      <c r="ES25" s="17">
        <f t="shared" si="25"/>
        <v>0</v>
      </c>
      <c r="ET25" s="21">
        <f t="shared" si="20"/>
        <v>0</v>
      </c>
    </row>
    <row r="26" spans="1:150" ht="15" customHeight="1" x14ac:dyDescent="0.25">
      <c r="A26" s="13"/>
      <c r="B26" s="13"/>
      <c r="C26" s="11"/>
      <c r="D26" s="13"/>
      <c r="E26" s="13"/>
      <c r="F26" s="11"/>
      <c r="G26" s="11"/>
      <c r="H26" s="11"/>
      <c r="I26" s="16"/>
      <c r="J26" s="16"/>
      <c r="K26" s="3"/>
      <c r="L26" s="16"/>
      <c r="M26" s="16"/>
      <c r="N26" s="2"/>
      <c r="O26" s="16"/>
      <c r="P26" s="16"/>
      <c r="Q26" s="2"/>
      <c r="R26" s="16"/>
      <c r="S26" s="16"/>
      <c r="T26" s="2"/>
      <c r="U26" s="16"/>
      <c r="V26" s="16"/>
      <c r="W26" s="19">
        <f t="shared" si="21"/>
        <v>0</v>
      </c>
      <c r="X26" s="16"/>
      <c r="Y26" s="16"/>
      <c r="Z26" s="19">
        <f t="shared" si="22"/>
        <v>0</v>
      </c>
      <c r="AA26" s="15"/>
      <c r="AB26" s="15"/>
      <c r="AC26" s="2"/>
      <c r="AD26" s="16"/>
      <c r="AE26" s="16"/>
      <c r="AF26" s="19">
        <f t="shared" si="23"/>
        <v>0</v>
      </c>
      <c r="AG26" s="16"/>
      <c r="AH26" s="16"/>
      <c r="AI26" s="17">
        <f t="shared" si="24"/>
        <v>0</v>
      </c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19">
        <f t="shared" si="5"/>
        <v>0</v>
      </c>
      <c r="BV26" s="19">
        <f t="shared" si="6"/>
        <v>0</v>
      </c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9">
        <f t="shared" si="7"/>
        <v>0</v>
      </c>
      <c r="EH26" s="19">
        <f t="shared" si="8"/>
        <v>0</v>
      </c>
      <c r="EI26" s="19">
        <f t="shared" si="9"/>
        <v>0</v>
      </c>
      <c r="EJ26" s="19">
        <f t="shared" si="10"/>
        <v>0</v>
      </c>
      <c r="EK26" s="19">
        <f t="shared" si="11"/>
        <v>0</v>
      </c>
      <c r="EL26" s="19">
        <f t="shared" si="12"/>
        <v>0</v>
      </c>
      <c r="EM26" s="19">
        <f t="shared" si="13"/>
        <v>0</v>
      </c>
      <c r="EN26" s="19">
        <f t="shared" si="14"/>
        <v>0</v>
      </c>
      <c r="EO26" s="19">
        <f t="shared" si="15"/>
        <v>0</v>
      </c>
      <c r="EP26" s="19">
        <f t="shared" si="16"/>
        <v>0</v>
      </c>
      <c r="EQ26" s="19">
        <f t="shared" si="17"/>
        <v>0</v>
      </c>
      <c r="ER26" s="19">
        <f t="shared" si="18"/>
        <v>0</v>
      </c>
      <c r="ES26" s="17">
        <f t="shared" si="25"/>
        <v>0</v>
      </c>
      <c r="ET26" s="21">
        <f t="shared" si="20"/>
        <v>0</v>
      </c>
    </row>
    <row r="27" spans="1:150" ht="15" customHeight="1" x14ac:dyDescent="0.25">
      <c r="A27" s="13"/>
      <c r="B27" s="13"/>
      <c r="C27" s="11"/>
      <c r="D27" s="13"/>
      <c r="E27" s="13"/>
      <c r="F27" s="11"/>
      <c r="G27" s="11"/>
      <c r="H27" s="11"/>
      <c r="I27" s="16"/>
      <c r="J27" s="16"/>
      <c r="K27" s="3"/>
      <c r="L27" s="16"/>
      <c r="M27" s="16"/>
      <c r="N27" s="2"/>
      <c r="O27" s="16"/>
      <c r="P27" s="16"/>
      <c r="Q27" s="2"/>
      <c r="R27" s="16"/>
      <c r="S27" s="16"/>
      <c r="T27" s="2"/>
      <c r="U27" s="16"/>
      <c r="V27" s="16"/>
      <c r="W27" s="19">
        <f t="shared" si="21"/>
        <v>0</v>
      </c>
      <c r="X27" s="16"/>
      <c r="Y27" s="16"/>
      <c r="Z27" s="19">
        <f t="shared" si="22"/>
        <v>0</v>
      </c>
      <c r="AA27" s="15"/>
      <c r="AB27" s="15"/>
      <c r="AC27" s="2"/>
      <c r="AD27" s="16"/>
      <c r="AE27" s="16"/>
      <c r="AF27" s="19">
        <f t="shared" si="23"/>
        <v>0</v>
      </c>
      <c r="AG27" s="16"/>
      <c r="AH27" s="16"/>
      <c r="AI27" s="17">
        <f t="shared" si="24"/>
        <v>0</v>
      </c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19">
        <f t="shared" si="5"/>
        <v>0</v>
      </c>
      <c r="BV27" s="19">
        <f t="shared" si="6"/>
        <v>0</v>
      </c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9">
        <f t="shared" si="7"/>
        <v>0</v>
      </c>
      <c r="EH27" s="19">
        <f t="shared" si="8"/>
        <v>0</v>
      </c>
      <c r="EI27" s="19">
        <f t="shared" si="9"/>
        <v>0</v>
      </c>
      <c r="EJ27" s="19">
        <f t="shared" si="10"/>
        <v>0</v>
      </c>
      <c r="EK27" s="19">
        <f t="shared" si="11"/>
        <v>0</v>
      </c>
      <c r="EL27" s="19">
        <f t="shared" si="12"/>
        <v>0</v>
      </c>
      <c r="EM27" s="19">
        <f t="shared" si="13"/>
        <v>0</v>
      </c>
      <c r="EN27" s="19">
        <f t="shared" si="14"/>
        <v>0</v>
      </c>
      <c r="EO27" s="19">
        <f t="shared" si="15"/>
        <v>0</v>
      </c>
      <c r="EP27" s="19">
        <f t="shared" si="16"/>
        <v>0</v>
      </c>
      <c r="EQ27" s="19">
        <f t="shared" si="17"/>
        <v>0</v>
      </c>
      <c r="ER27" s="19">
        <f t="shared" si="18"/>
        <v>0</v>
      </c>
      <c r="ES27" s="17">
        <f t="shared" si="25"/>
        <v>0</v>
      </c>
      <c r="ET27" s="21">
        <f t="shared" si="20"/>
        <v>0</v>
      </c>
    </row>
    <row r="28" spans="1:150" ht="15" customHeight="1" x14ac:dyDescent="0.25">
      <c r="A28" s="13"/>
      <c r="B28" s="13"/>
      <c r="C28" s="11"/>
      <c r="D28" s="13"/>
      <c r="E28" s="13"/>
      <c r="F28" s="11"/>
      <c r="G28" s="11"/>
      <c r="H28" s="11"/>
      <c r="I28" s="16"/>
      <c r="J28" s="16"/>
      <c r="K28" s="3"/>
      <c r="L28" s="16"/>
      <c r="M28" s="16"/>
      <c r="N28" s="2"/>
      <c r="O28" s="16"/>
      <c r="P28" s="16"/>
      <c r="Q28" s="2"/>
      <c r="R28" s="16"/>
      <c r="S28" s="16"/>
      <c r="T28" s="2"/>
      <c r="U28" s="16"/>
      <c r="V28" s="16"/>
      <c r="W28" s="19">
        <f t="shared" si="21"/>
        <v>0</v>
      </c>
      <c r="X28" s="16"/>
      <c r="Y28" s="16"/>
      <c r="Z28" s="19">
        <f t="shared" si="22"/>
        <v>0</v>
      </c>
      <c r="AA28" s="15"/>
      <c r="AB28" s="15"/>
      <c r="AC28" s="2"/>
      <c r="AD28" s="16"/>
      <c r="AE28" s="16"/>
      <c r="AF28" s="19">
        <f t="shared" si="23"/>
        <v>0</v>
      </c>
      <c r="AG28" s="16"/>
      <c r="AH28" s="16"/>
      <c r="AI28" s="17">
        <f t="shared" si="24"/>
        <v>0</v>
      </c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19">
        <f t="shared" si="5"/>
        <v>0</v>
      </c>
      <c r="BV28" s="19">
        <f t="shared" si="6"/>
        <v>0</v>
      </c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9">
        <f t="shared" si="7"/>
        <v>0</v>
      </c>
      <c r="EH28" s="19">
        <f t="shared" si="8"/>
        <v>0</v>
      </c>
      <c r="EI28" s="19">
        <f t="shared" si="9"/>
        <v>0</v>
      </c>
      <c r="EJ28" s="19">
        <f t="shared" si="10"/>
        <v>0</v>
      </c>
      <c r="EK28" s="19">
        <f t="shared" si="11"/>
        <v>0</v>
      </c>
      <c r="EL28" s="19">
        <f t="shared" si="12"/>
        <v>0</v>
      </c>
      <c r="EM28" s="19">
        <f t="shared" si="13"/>
        <v>0</v>
      </c>
      <c r="EN28" s="19">
        <f t="shared" si="14"/>
        <v>0</v>
      </c>
      <c r="EO28" s="19">
        <f t="shared" si="15"/>
        <v>0</v>
      </c>
      <c r="EP28" s="19">
        <f t="shared" si="16"/>
        <v>0</v>
      </c>
      <c r="EQ28" s="19">
        <f t="shared" si="17"/>
        <v>0</v>
      </c>
      <c r="ER28" s="19">
        <f t="shared" si="18"/>
        <v>0</v>
      </c>
      <c r="ES28" s="17">
        <f t="shared" si="25"/>
        <v>0</v>
      </c>
      <c r="ET28" s="21">
        <f t="shared" si="20"/>
        <v>0</v>
      </c>
    </row>
    <row r="29" spans="1:150" ht="15" customHeight="1" x14ac:dyDescent="0.25">
      <c r="A29" s="13"/>
      <c r="B29" s="13"/>
      <c r="C29" s="11"/>
      <c r="D29" s="13"/>
      <c r="E29" s="13"/>
      <c r="F29" s="11"/>
      <c r="G29" s="11"/>
      <c r="H29" s="11"/>
      <c r="I29" s="16"/>
      <c r="J29" s="16"/>
      <c r="K29" s="3"/>
      <c r="L29" s="16"/>
      <c r="M29" s="16"/>
      <c r="N29" s="2"/>
      <c r="O29" s="16"/>
      <c r="P29" s="16"/>
      <c r="Q29" s="2"/>
      <c r="R29" s="16"/>
      <c r="S29" s="16"/>
      <c r="T29" s="2"/>
      <c r="U29" s="16"/>
      <c r="V29" s="16"/>
      <c r="W29" s="19">
        <f t="shared" si="21"/>
        <v>0</v>
      </c>
      <c r="X29" s="16"/>
      <c r="Y29" s="16"/>
      <c r="Z29" s="19">
        <f t="shared" si="22"/>
        <v>0</v>
      </c>
      <c r="AA29" s="15"/>
      <c r="AB29" s="15"/>
      <c r="AC29" s="2"/>
      <c r="AD29" s="16"/>
      <c r="AE29" s="16"/>
      <c r="AF29" s="19">
        <f t="shared" si="23"/>
        <v>0</v>
      </c>
      <c r="AG29" s="16"/>
      <c r="AH29" s="16"/>
      <c r="AI29" s="17">
        <f t="shared" si="24"/>
        <v>0</v>
      </c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19">
        <f t="shared" si="5"/>
        <v>0</v>
      </c>
      <c r="BV29" s="19">
        <f t="shared" si="6"/>
        <v>0</v>
      </c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9">
        <f t="shared" si="7"/>
        <v>0</v>
      </c>
      <c r="EH29" s="19">
        <f t="shared" si="8"/>
        <v>0</v>
      </c>
      <c r="EI29" s="19">
        <f t="shared" si="9"/>
        <v>0</v>
      </c>
      <c r="EJ29" s="19">
        <f t="shared" si="10"/>
        <v>0</v>
      </c>
      <c r="EK29" s="19">
        <f t="shared" si="11"/>
        <v>0</v>
      </c>
      <c r="EL29" s="19">
        <f t="shared" si="12"/>
        <v>0</v>
      </c>
      <c r="EM29" s="19">
        <f t="shared" si="13"/>
        <v>0</v>
      </c>
      <c r="EN29" s="19">
        <f t="shared" si="14"/>
        <v>0</v>
      </c>
      <c r="EO29" s="19">
        <f t="shared" si="15"/>
        <v>0</v>
      </c>
      <c r="EP29" s="19">
        <f t="shared" si="16"/>
        <v>0</v>
      </c>
      <c r="EQ29" s="19">
        <f t="shared" si="17"/>
        <v>0</v>
      </c>
      <c r="ER29" s="19">
        <f t="shared" si="18"/>
        <v>0</v>
      </c>
      <c r="ES29" s="17">
        <f t="shared" si="25"/>
        <v>0</v>
      </c>
      <c r="ET29" s="21">
        <f t="shared" si="20"/>
        <v>0</v>
      </c>
    </row>
    <row r="30" spans="1:150" ht="15" customHeight="1" x14ac:dyDescent="0.25">
      <c r="A30" s="13"/>
      <c r="B30" s="13"/>
      <c r="C30" s="11"/>
      <c r="D30" s="13"/>
      <c r="E30" s="13"/>
      <c r="F30" s="11"/>
      <c r="G30" s="11"/>
      <c r="H30" s="11"/>
      <c r="I30" s="16"/>
      <c r="J30" s="16"/>
      <c r="K30" s="3"/>
      <c r="L30" s="16"/>
      <c r="M30" s="16"/>
      <c r="N30" s="2"/>
      <c r="O30" s="16"/>
      <c r="P30" s="16"/>
      <c r="Q30" s="2"/>
      <c r="R30" s="16"/>
      <c r="S30" s="16"/>
      <c r="T30" s="2"/>
      <c r="U30" s="16"/>
      <c r="V30" s="16"/>
      <c r="W30" s="19">
        <f t="shared" si="21"/>
        <v>0</v>
      </c>
      <c r="X30" s="16"/>
      <c r="Y30" s="16"/>
      <c r="Z30" s="19">
        <f t="shared" si="22"/>
        <v>0</v>
      </c>
      <c r="AA30" s="15"/>
      <c r="AB30" s="15"/>
      <c r="AC30" s="2"/>
      <c r="AD30" s="16"/>
      <c r="AE30" s="16"/>
      <c r="AF30" s="19">
        <f t="shared" si="23"/>
        <v>0</v>
      </c>
      <c r="AG30" s="16"/>
      <c r="AH30" s="16"/>
      <c r="AI30" s="17">
        <f t="shared" si="24"/>
        <v>0</v>
      </c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19">
        <f t="shared" si="5"/>
        <v>0</v>
      </c>
      <c r="BV30" s="19">
        <f t="shared" si="6"/>
        <v>0</v>
      </c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9">
        <f t="shared" ref="EG30:EG93" si="26">BJ30*CU30</f>
        <v>0</v>
      </c>
      <c r="EH30" s="19">
        <f t="shared" ref="EH30:EH93" si="27">BK30*CV30</f>
        <v>0</v>
      </c>
      <c r="EI30" s="19">
        <f t="shared" ref="EI30:EI93" si="28">BL30*CW30</f>
        <v>0</v>
      </c>
      <c r="EJ30" s="19">
        <f t="shared" ref="EJ30:EJ93" si="29">BM30*CX30</f>
        <v>0</v>
      </c>
      <c r="EK30" s="19">
        <f t="shared" ref="EK30:EK93" si="30">BN30*CY30</f>
        <v>0</v>
      </c>
      <c r="EL30" s="19">
        <f t="shared" ref="EL30:EL93" si="31">BO30*CZ30</f>
        <v>0</v>
      </c>
      <c r="EM30" s="19">
        <f t="shared" ref="EM30:EM93" si="32">BP30*DA30</f>
        <v>0</v>
      </c>
      <c r="EN30" s="19">
        <f t="shared" ref="EN30:EN93" si="33">BQ30*DB30</f>
        <v>0</v>
      </c>
      <c r="EO30" s="19">
        <f t="shared" ref="EO30:EO93" si="34">BR30*DC30</f>
        <v>0</v>
      </c>
      <c r="EP30" s="19">
        <f t="shared" ref="EP30:EP93" si="35">BS30*DD30</f>
        <v>0</v>
      </c>
      <c r="EQ30" s="19">
        <f t="shared" ref="EQ30:EQ93" si="36">BT30*DE30</f>
        <v>0</v>
      </c>
      <c r="ER30" s="19">
        <f t="shared" ref="ER30:ER93" si="37">BU30*DF30</f>
        <v>0</v>
      </c>
      <c r="ES30" s="17">
        <f t="shared" si="25"/>
        <v>0</v>
      </c>
      <c r="ET30" s="21">
        <f t="shared" si="20"/>
        <v>0</v>
      </c>
    </row>
    <row r="31" spans="1:150" ht="15" customHeight="1" x14ac:dyDescent="0.25">
      <c r="A31" s="13"/>
      <c r="B31" s="13"/>
      <c r="C31" s="11"/>
      <c r="D31" s="13"/>
      <c r="E31" s="13"/>
      <c r="F31" s="11"/>
      <c r="G31" s="11"/>
      <c r="H31" s="11"/>
      <c r="I31" s="16"/>
      <c r="J31" s="16"/>
      <c r="K31" s="3"/>
      <c r="L31" s="16"/>
      <c r="M31" s="16"/>
      <c r="N31" s="2"/>
      <c r="O31" s="16"/>
      <c r="P31" s="16"/>
      <c r="Q31" s="2"/>
      <c r="R31" s="16"/>
      <c r="S31" s="16"/>
      <c r="T31" s="2"/>
      <c r="U31" s="16"/>
      <c r="V31" s="16"/>
      <c r="W31" s="19">
        <f t="shared" si="21"/>
        <v>0</v>
      </c>
      <c r="X31" s="16"/>
      <c r="Y31" s="16"/>
      <c r="Z31" s="19">
        <f t="shared" si="22"/>
        <v>0</v>
      </c>
      <c r="AA31" s="15"/>
      <c r="AB31" s="15"/>
      <c r="AC31" s="2"/>
      <c r="AD31" s="16"/>
      <c r="AE31" s="16"/>
      <c r="AF31" s="19">
        <f t="shared" si="23"/>
        <v>0</v>
      </c>
      <c r="AG31" s="16"/>
      <c r="AH31" s="16"/>
      <c r="AI31" s="17">
        <f t="shared" si="24"/>
        <v>0</v>
      </c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19">
        <f t="shared" si="5"/>
        <v>0</v>
      </c>
      <c r="BV31" s="19">
        <f t="shared" si="6"/>
        <v>0</v>
      </c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9">
        <f t="shared" si="26"/>
        <v>0</v>
      </c>
      <c r="EH31" s="19">
        <f t="shared" si="27"/>
        <v>0</v>
      </c>
      <c r="EI31" s="19">
        <f t="shared" si="28"/>
        <v>0</v>
      </c>
      <c r="EJ31" s="19">
        <f t="shared" si="29"/>
        <v>0</v>
      </c>
      <c r="EK31" s="19">
        <f t="shared" si="30"/>
        <v>0</v>
      </c>
      <c r="EL31" s="19">
        <f t="shared" si="31"/>
        <v>0</v>
      </c>
      <c r="EM31" s="19">
        <f t="shared" si="32"/>
        <v>0</v>
      </c>
      <c r="EN31" s="19">
        <f t="shared" si="33"/>
        <v>0</v>
      </c>
      <c r="EO31" s="19">
        <f t="shared" si="34"/>
        <v>0</v>
      </c>
      <c r="EP31" s="19">
        <f t="shared" si="35"/>
        <v>0</v>
      </c>
      <c r="EQ31" s="19">
        <f t="shared" si="36"/>
        <v>0</v>
      </c>
      <c r="ER31" s="19">
        <f t="shared" si="37"/>
        <v>0</v>
      </c>
      <c r="ES31" s="17">
        <f t="shared" si="25"/>
        <v>0</v>
      </c>
      <c r="ET31" s="21">
        <f t="shared" si="20"/>
        <v>0</v>
      </c>
    </row>
    <row r="32" spans="1:150" ht="15" customHeight="1" x14ac:dyDescent="0.25">
      <c r="A32" s="13"/>
      <c r="B32" s="13"/>
      <c r="C32" s="11"/>
      <c r="D32" s="13"/>
      <c r="E32" s="13"/>
      <c r="F32" s="11"/>
      <c r="G32" s="11"/>
      <c r="H32" s="11"/>
      <c r="I32" s="16"/>
      <c r="J32" s="16"/>
      <c r="K32" s="3"/>
      <c r="L32" s="16"/>
      <c r="M32" s="16"/>
      <c r="N32" s="2"/>
      <c r="O32" s="16"/>
      <c r="P32" s="16"/>
      <c r="Q32" s="2"/>
      <c r="R32" s="16"/>
      <c r="S32" s="16"/>
      <c r="T32" s="2"/>
      <c r="U32" s="16"/>
      <c r="V32" s="16"/>
      <c r="W32" s="19">
        <f t="shared" si="21"/>
        <v>0</v>
      </c>
      <c r="X32" s="16"/>
      <c r="Y32" s="16"/>
      <c r="Z32" s="19">
        <f t="shared" si="22"/>
        <v>0</v>
      </c>
      <c r="AA32" s="15"/>
      <c r="AB32" s="15"/>
      <c r="AC32" s="2"/>
      <c r="AD32" s="16"/>
      <c r="AE32" s="16"/>
      <c r="AF32" s="19">
        <f t="shared" si="23"/>
        <v>0</v>
      </c>
      <c r="AG32" s="16"/>
      <c r="AH32" s="16"/>
      <c r="AI32" s="17">
        <f t="shared" si="24"/>
        <v>0</v>
      </c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19">
        <f t="shared" si="5"/>
        <v>0</v>
      </c>
      <c r="BV32" s="19">
        <f t="shared" si="6"/>
        <v>0</v>
      </c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9">
        <f t="shared" si="26"/>
        <v>0</v>
      </c>
      <c r="EH32" s="19">
        <f t="shared" si="27"/>
        <v>0</v>
      </c>
      <c r="EI32" s="19">
        <f t="shared" si="28"/>
        <v>0</v>
      </c>
      <c r="EJ32" s="19">
        <f t="shared" si="29"/>
        <v>0</v>
      </c>
      <c r="EK32" s="19">
        <f t="shared" si="30"/>
        <v>0</v>
      </c>
      <c r="EL32" s="19">
        <f t="shared" si="31"/>
        <v>0</v>
      </c>
      <c r="EM32" s="19">
        <f t="shared" si="32"/>
        <v>0</v>
      </c>
      <c r="EN32" s="19">
        <f t="shared" si="33"/>
        <v>0</v>
      </c>
      <c r="EO32" s="19">
        <f t="shared" si="34"/>
        <v>0</v>
      </c>
      <c r="EP32" s="19">
        <f t="shared" si="35"/>
        <v>0</v>
      </c>
      <c r="EQ32" s="19">
        <f t="shared" si="36"/>
        <v>0</v>
      </c>
      <c r="ER32" s="19">
        <f t="shared" si="37"/>
        <v>0</v>
      </c>
      <c r="ES32" s="17">
        <f t="shared" si="25"/>
        <v>0</v>
      </c>
      <c r="ET32" s="21">
        <f t="shared" si="20"/>
        <v>0</v>
      </c>
    </row>
    <row r="33" spans="1:150" ht="15" customHeight="1" x14ac:dyDescent="0.25">
      <c r="A33" s="13"/>
      <c r="B33" s="13"/>
      <c r="C33" s="11"/>
      <c r="D33" s="13"/>
      <c r="E33" s="13"/>
      <c r="F33" s="11"/>
      <c r="G33" s="11"/>
      <c r="H33" s="11"/>
      <c r="I33" s="16"/>
      <c r="J33" s="16"/>
      <c r="K33" s="3"/>
      <c r="L33" s="16"/>
      <c r="M33" s="16"/>
      <c r="N33" s="2"/>
      <c r="O33" s="16"/>
      <c r="P33" s="16"/>
      <c r="Q33" s="2"/>
      <c r="R33" s="16"/>
      <c r="S33" s="16"/>
      <c r="T33" s="2"/>
      <c r="U33" s="16"/>
      <c r="V33" s="16"/>
      <c r="W33" s="19">
        <f t="shared" si="21"/>
        <v>0</v>
      </c>
      <c r="X33" s="16"/>
      <c r="Y33" s="16"/>
      <c r="Z33" s="19">
        <f t="shared" si="22"/>
        <v>0</v>
      </c>
      <c r="AA33" s="15"/>
      <c r="AB33" s="15"/>
      <c r="AC33" s="2"/>
      <c r="AD33" s="16"/>
      <c r="AE33" s="16"/>
      <c r="AF33" s="19">
        <f t="shared" si="23"/>
        <v>0</v>
      </c>
      <c r="AG33" s="16"/>
      <c r="AH33" s="16"/>
      <c r="AI33" s="17">
        <f t="shared" si="24"/>
        <v>0</v>
      </c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19">
        <f t="shared" si="5"/>
        <v>0</v>
      </c>
      <c r="BV33" s="19">
        <f t="shared" si="6"/>
        <v>0</v>
      </c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9">
        <f t="shared" si="26"/>
        <v>0</v>
      </c>
      <c r="EH33" s="19">
        <f t="shared" si="27"/>
        <v>0</v>
      </c>
      <c r="EI33" s="19">
        <f t="shared" si="28"/>
        <v>0</v>
      </c>
      <c r="EJ33" s="19">
        <f t="shared" si="29"/>
        <v>0</v>
      </c>
      <c r="EK33" s="19">
        <f t="shared" si="30"/>
        <v>0</v>
      </c>
      <c r="EL33" s="19">
        <f t="shared" si="31"/>
        <v>0</v>
      </c>
      <c r="EM33" s="19">
        <f t="shared" si="32"/>
        <v>0</v>
      </c>
      <c r="EN33" s="19">
        <f t="shared" si="33"/>
        <v>0</v>
      </c>
      <c r="EO33" s="19">
        <f t="shared" si="34"/>
        <v>0</v>
      </c>
      <c r="EP33" s="19">
        <f t="shared" si="35"/>
        <v>0</v>
      </c>
      <c r="EQ33" s="19">
        <f t="shared" si="36"/>
        <v>0</v>
      </c>
      <c r="ER33" s="19">
        <f t="shared" si="37"/>
        <v>0</v>
      </c>
      <c r="ES33" s="17">
        <f t="shared" si="25"/>
        <v>0</v>
      </c>
      <c r="ET33" s="21">
        <f t="shared" si="20"/>
        <v>0</v>
      </c>
    </row>
    <row r="34" spans="1:150" ht="15" customHeight="1" x14ac:dyDescent="0.25">
      <c r="A34" s="13"/>
      <c r="B34" s="13"/>
      <c r="C34" s="11"/>
      <c r="D34" s="13"/>
      <c r="E34" s="13"/>
      <c r="F34" s="11"/>
      <c r="G34" s="11"/>
      <c r="H34" s="11"/>
      <c r="I34" s="16"/>
      <c r="J34" s="16"/>
      <c r="K34" s="3"/>
      <c r="L34" s="16"/>
      <c r="M34" s="16"/>
      <c r="N34" s="2"/>
      <c r="O34" s="16"/>
      <c r="P34" s="16"/>
      <c r="Q34" s="2"/>
      <c r="R34" s="16"/>
      <c r="S34" s="16"/>
      <c r="T34" s="2"/>
      <c r="U34" s="16"/>
      <c r="V34" s="16"/>
      <c r="W34" s="19">
        <f t="shared" si="21"/>
        <v>0</v>
      </c>
      <c r="X34" s="16"/>
      <c r="Y34" s="16"/>
      <c r="Z34" s="19">
        <f t="shared" si="22"/>
        <v>0</v>
      </c>
      <c r="AA34" s="15"/>
      <c r="AB34" s="15"/>
      <c r="AC34" s="2"/>
      <c r="AD34" s="16"/>
      <c r="AE34" s="16"/>
      <c r="AF34" s="19">
        <f t="shared" si="23"/>
        <v>0</v>
      </c>
      <c r="AG34" s="16"/>
      <c r="AH34" s="16"/>
      <c r="AI34" s="17">
        <f t="shared" si="24"/>
        <v>0</v>
      </c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19">
        <f t="shared" si="5"/>
        <v>0</v>
      </c>
      <c r="BV34" s="19">
        <f t="shared" si="6"/>
        <v>0</v>
      </c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9">
        <f t="shared" si="26"/>
        <v>0</v>
      </c>
      <c r="EH34" s="19">
        <f t="shared" si="27"/>
        <v>0</v>
      </c>
      <c r="EI34" s="19">
        <f t="shared" si="28"/>
        <v>0</v>
      </c>
      <c r="EJ34" s="19">
        <f t="shared" si="29"/>
        <v>0</v>
      </c>
      <c r="EK34" s="19">
        <f t="shared" si="30"/>
        <v>0</v>
      </c>
      <c r="EL34" s="19">
        <f t="shared" si="31"/>
        <v>0</v>
      </c>
      <c r="EM34" s="19">
        <f t="shared" si="32"/>
        <v>0</v>
      </c>
      <c r="EN34" s="19">
        <f t="shared" si="33"/>
        <v>0</v>
      </c>
      <c r="EO34" s="19">
        <f t="shared" si="34"/>
        <v>0</v>
      </c>
      <c r="EP34" s="19">
        <f t="shared" si="35"/>
        <v>0</v>
      </c>
      <c r="EQ34" s="19">
        <f t="shared" si="36"/>
        <v>0</v>
      </c>
      <c r="ER34" s="19">
        <f t="shared" si="37"/>
        <v>0</v>
      </c>
      <c r="ES34" s="17">
        <f t="shared" si="25"/>
        <v>0</v>
      </c>
      <c r="ET34" s="21">
        <f t="shared" si="20"/>
        <v>0</v>
      </c>
    </row>
    <row r="35" spans="1:150" ht="15" customHeight="1" x14ac:dyDescent="0.25">
      <c r="A35" s="13"/>
      <c r="B35" s="13"/>
      <c r="C35" s="11"/>
      <c r="D35" s="13"/>
      <c r="E35" s="13"/>
      <c r="F35" s="11"/>
      <c r="G35" s="11"/>
      <c r="H35" s="11"/>
      <c r="I35" s="16"/>
      <c r="J35" s="16"/>
      <c r="K35" s="3"/>
      <c r="L35" s="16"/>
      <c r="M35" s="16"/>
      <c r="N35" s="2"/>
      <c r="O35" s="16"/>
      <c r="P35" s="16"/>
      <c r="Q35" s="2"/>
      <c r="R35" s="16"/>
      <c r="S35" s="16"/>
      <c r="T35" s="2"/>
      <c r="U35" s="16"/>
      <c r="V35" s="16"/>
      <c r="W35" s="19">
        <f t="shared" si="21"/>
        <v>0</v>
      </c>
      <c r="X35" s="16"/>
      <c r="Y35" s="16"/>
      <c r="Z35" s="19">
        <f t="shared" si="22"/>
        <v>0</v>
      </c>
      <c r="AA35" s="15"/>
      <c r="AB35" s="15"/>
      <c r="AC35" s="2"/>
      <c r="AD35" s="16"/>
      <c r="AE35" s="16"/>
      <c r="AF35" s="19">
        <f t="shared" si="23"/>
        <v>0</v>
      </c>
      <c r="AG35" s="16"/>
      <c r="AH35" s="16"/>
      <c r="AI35" s="17">
        <f t="shared" si="24"/>
        <v>0</v>
      </c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19">
        <f t="shared" si="5"/>
        <v>0</v>
      </c>
      <c r="BV35" s="19">
        <f t="shared" si="6"/>
        <v>0</v>
      </c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9">
        <f t="shared" si="26"/>
        <v>0</v>
      </c>
      <c r="EH35" s="19">
        <f t="shared" si="27"/>
        <v>0</v>
      </c>
      <c r="EI35" s="19">
        <f t="shared" si="28"/>
        <v>0</v>
      </c>
      <c r="EJ35" s="19">
        <f t="shared" si="29"/>
        <v>0</v>
      </c>
      <c r="EK35" s="19">
        <f t="shared" si="30"/>
        <v>0</v>
      </c>
      <c r="EL35" s="19">
        <f t="shared" si="31"/>
        <v>0</v>
      </c>
      <c r="EM35" s="19">
        <f t="shared" si="32"/>
        <v>0</v>
      </c>
      <c r="EN35" s="19">
        <f t="shared" si="33"/>
        <v>0</v>
      </c>
      <c r="EO35" s="19">
        <f t="shared" si="34"/>
        <v>0</v>
      </c>
      <c r="EP35" s="19">
        <f t="shared" si="35"/>
        <v>0</v>
      </c>
      <c r="EQ35" s="19">
        <f t="shared" si="36"/>
        <v>0</v>
      </c>
      <c r="ER35" s="19">
        <f t="shared" si="37"/>
        <v>0</v>
      </c>
      <c r="ES35" s="17">
        <f t="shared" si="25"/>
        <v>0</v>
      </c>
      <c r="ET35" s="21">
        <f t="shared" si="20"/>
        <v>0</v>
      </c>
    </row>
    <row r="36" spans="1:150" ht="15" customHeight="1" x14ac:dyDescent="0.25">
      <c r="A36" s="13"/>
      <c r="B36" s="13"/>
      <c r="C36" s="11"/>
      <c r="D36" s="13"/>
      <c r="E36" s="13"/>
      <c r="F36" s="11"/>
      <c r="G36" s="11"/>
      <c r="H36" s="11"/>
      <c r="I36" s="16"/>
      <c r="J36" s="16"/>
      <c r="K36" s="3"/>
      <c r="L36" s="16"/>
      <c r="M36" s="16"/>
      <c r="N36" s="2"/>
      <c r="O36" s="16"/>
      <c r="P36" s="16"/>
      <c r="Q36" s="2"/>
      <c r="R36" s="16"/>
      <c r="S36" s="16"/>
      <c r="T36" s="2"/>
      <c r="U36" s="16"/>
      <c r="V36" s="16"/>
      <c r="W36" s="19">
        <f t="shared" si="21"/>
        <v>0</v>
      </c>
      <c r="X36" s="16"/>
      <c r="Y36" s="16"/>
      <c r="Z36" s="19">
        <f t="shared" si="22"/>
        <v>0</v>
      </c>
      <c r="AA36" s="15"/>
      <c r="AB36" s="15"/>
      <c r="AC36" s="2"/>
      <c r="AD36" s="16"/>
      <c r="AE36" s="16"/>
      <c r="AF36" s="19">
        <f t="shared" si="23"/>
        <v>0</v>
      </c>
      <c r="AG36" s="16"/>
      <c r="AH36" s="16"/>
      <c r="AI36" s="17">
        <f t="shared" si="24"/>
        <v>0</v>
      </c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19">
        <f t="shared" si="5"/>
        <v>0</v>
      </c>
      <c r="BV36" s="19">
        <f t="shared" si="6"/>
        <v>0</v>
      </c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9">
        <f t="shared" si="26"/>
        <v>0</v>
      </c>
      <c r="EH36" s="19">
        <f t="shared" si="27"/>
        <v>0</v>
      </c>
      <c r="EI36" s="19">
        <f t="shared" si="28"/>
        <v>0</v>
      </c>
      <c r="EJ36" s="19">
        <f t="shared" si="29"/>
        <v>0</v>
      </c>
      <c r="EK36" s="19">
        <f t="shared" si="30"/>
        <v>0</v>
      </c>
      <c r="EL36" s="19">
        <f t="shared" si="31"/>
        <v>0</v>
      </c>
      <c r="EM36" s="19">
        <f t="shared" si="32"/>
        <v>0</v>
      </c>
      <c r="EN36" s="19">
        <f t="shared" si="33"/>
        <v>0</v>
      </c>
      <c r="EO36" s="19">
        <f t="shared" si="34"/>
        <v>0</v>
      </c>
      <c r="EP36" s="19">
        <f t="shared" si="35"/>
        <v>0</v>
      </c>
      <c r="EQ36" s="19">
        <f t="shared" si="36"/>
        <v>0</v>
      </c>
      <c r="ER36" s="19">
        <f t="shared" si="37"/>
        <v>0</v>
      </c>
      <c r="ES36" s="17">
        <f t="shared" si="25"/>
        <v>0</v>
      </c>
      <c r="ET36" s="21">
        <f t="shared" si="20"/>
        <v>0</v>
      </c>
    </row>
    <row r="37" spans="1:150" ht="15" customHeight="1" x14ac:dyDescent="0.25">
      <c r="A37" s="13"/>
      <c r="B37" s="13"/>
      <c r="C37" s="11"/>
      <c r="D37" s="13"/>
      <c r="E37" s="13"/>
      <c r="F37" s="11"/>
      <c r="G37" s="11"/>
      <c r="H37" s="11"/>
      <c r="I37" s="16"/>
      <c r="J37" s="16"/>
      <c r="K37" s="3"/>
      <c r="L37" s="16"/>
      <c r="M37" s="16"/>
      <c r="N37" s="2"/>
      <c r="O37" s="16"/>
      <c r="P37" s="16"/>
      <c r="Q37" s="2"/>
      <c r="R37" s="16"/>
      <c r="S37" s="16"/>
      <c r="T37" s="2"/>
      <c r="U37" s="16"/>
      <c r="V37" s="16"/>
      <c r="W37" s="19">
        <f t="shared" si="21"/>
        <v>0</v>
      </c>
      <c r="X37" s="16"/>
      <c r="Y37" s="16"/>
      <c r="Z37" s="19">
        <f t="shared" si="22"/>
        <v>0</v>
      </c>
      <c r="AA37" s="15"/>
      <c r="AB37" s="15"/>
      <c r="AC37" s="2"/>
      <c r="AD37" s="16"/>
      <c r="AE37" s="16"/>
      <c r="AF37" s="19">
        <f t="shared" si="23"/>
        <v>0</v>
      </c>
      <c r="AG37" s="16"/>
      <c r="AH37" s="16"/>
      <c r="AI37" s="17">
        <f t="shared" si="24"/>
        <v>0</v>
      </c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19">
        <f t="shared" si="5"/>
        <v>0</v>
      </c>
      <c r="BV37" s="19">
        <f t="shared" si="6"/>
        <v>0</v>
      </c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9">
        <f t="shared" si="26"/>
        <v>0</v>
      </c>
      <c r="EH37" s="19">
        <f t="shared" si="27"/>
        <v>0</v>
      </c>
      <c r="EI37" s="19">
        <f t="shared" si="28"/>
        <v>0</v>
      </c>
      <c r="EJ37" s="19">
        <f t="shared" si="29"/>
        <v>0</v>
      </c>
      <c r="EK37" s="19">
        <f t="shared" si="30"/>
        <v>0</v>
      </c>
      <c r="EL37" s="19">
        <f t="shared" si="31"/>
        <v>0</v>
      </c>
      <c r="EM37" s="19">
        <f t="shared" si="32"/>
        <v>0</v>
      </c>
      <c r="EN37" s="19">
        <f t="shared" si="33"/>
        <v>0</v>
      </c>
      <c r="EO37" s="19">
        <f t="shared" si="34"/>
        <v>0</v>
      </c>
      <c r="EP37" s="19">
        <f t="shared" si="35"/>
        <v>0</v>
      </c>
      <c r="EQ37" s="19">
        <f t="shared" si="36"/>
        <v>0</v>
      </c>
      <c r="ER37" s="19">
        <f t="shared" si="37"/>
        <v>0</v>
      </c>
      <c r="ES37" s="17">
        <f t="shared" si="25"/>
        <v>0</v>
      </c>
      <c r="ET37" s="21">
        <f t="shared" si="20"/>
        <v>0</v>
      </c>
    </row>
    <row r="38" spans="1:150" ht="15" customHeight="1" x14ac:dyDescent="0.25">
      <c r="A38" s="13"/>
      <c r="B38" s="13"/>
      <c r="C38" s="11"/>
      <c r="D38" s="13"/>
      <c r="E38" s="13"/>
      <c r="F38" s="11"/>
      <c r="G38" s="11"/>
      <c r="H38" s="11"/>
      <c r="I38" s="16"/>
      <c r="J38" s="16"/>
      <c r="K38" s="3"/>
      <c r="L38" s="16"/>
      <c r="M38" s="16"/>
      <c r="N38" s="2"/>
      <c r="O38" s="16"/>
      <c r="P38" s="16"/>
      <c r="Q38" s="2"/>
      <c r="R38" s="16"/>
      <c r="S38" s="16"/>
      <c r="T38" s="2"/>
      <c r="U38" s="16"/>
      <c r="V38" s="16"/>
      <c r="W38" s="19">
        <f t="shared" si="21"/>
        <v>0</v>
      </c>
      <c r="X38" s="16"/>
      <c r="Y38" s="16"/>
      <c r="Z38" s="19">
        <f t="shared" si="22"/>
        <v>0</v>
      </c>
      <c r="AA38" s="15"/>
      <c r="AB38" s="15"/>
      <c r="AC38" s="2"/>
      <c r="AD38" s="16"/>
      <c r="AE38" s="16"/>
      <c r="AF38" s="19">
        <f t="shared" si="23"/>
        <v>0</v>
      </c>
      <c r="AG38" s="16"/>
      <c r="AH38" s="16"/>
      <c r="AI38" s="17">
        <f t="shared" si="24"/>
        <v>0</v>
      </c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19">
        <f t="shared" si="5"/>
        <v>0</v>
      </c>
      <c r="BV38" s="19">
        <f t="shared" si="6"/>
        <v>0</v>
      </c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9">
        <f t="shared" si="26"/>
        <v>0</v>
      </c>
      <c r="EH38" s="19">
        <f t="shared" si="27"/>
        <v>0</v>
      </c>
      <c r="EI38" s="19">
        <f t="shared" si="28"/>
        <v>0</v>
      </c>
      <c r="EJ38" s="19">
        <f t="shared" si="29"/>
        <v>0</v>
      </c>
      <c r="EK38" s="19">
        <f t="shared" si="30"/>
        <v>0</v>
      </c>
      <c r="EL38" s="19">
        <f t="shared" si="31"/>
        <v>0</v>
      </c>
      <c r="EM38" s="19">
        <f t="shared" si="32"/>
        <v>0</v>
      </c>
      <c r="EN38" s="19">
        <f t="shared" si="33"/>
        <v>0</v>
      </c>
      <c r="EO38" s="19">
        <f t="shared" si="34"/>
        <v>0</v>
      </c>
      <c r="EP38" s="19">
        <f t="shared" si="35"/>
        <v>0</v>
      </c>
      <c r="EQ38" s="19">
        <f t="shared" si="36"/>
        <v>0</v>
      </c>
      <c r="ER38" s="19">
        <f t="shared" si="37"/>
        <v>0</v>
      </c>
      <c r="ES38" s="17">
        <f t="shared" si="25"/>
        <v>0</v>
      </c>
      <c r="ET38" s="21">
        <f t="shared" si="20"/>
        <v>0</v>
      </c>
    </row>
    <row r="39" spans="1:150" ht="15" customHeight="1" x14ac:dyDescent="0.25">
      <c r="A39" s="13"/>
      <c r="B39" s="13"/>
      <c r="C39" s="11"/>
      <c r="D39" s="13"/>
      <c r="E39" s="13"/>
      <c r="F39" s="11"/>
      <c r="G39" s="11"/>
      <c r="H39" s="11"/>
      <c r="I39" s="16"/>
      <c r="J39" s="16"/>
      <c r="K39" s="3"/>
      <c r="L39" s="16"/>
      <c r="M39" s="16"/>
      <c r="N39" s="2"/>
      <c r="O39" s="16"/>
      <c r="P39" s="16"/>
      <c r="Q39" s="2"/>
      <c r="R39" s="16"/>
      <c r="S39" s="16"/>
      <c r="T39" s="2"/>
      <c r="U39" s="16"/>
      <c r="V39" s="16"/>
      <c r="W39" s="19">
        <f t="shared" si="21"/>
        <v>0</v>
      </c>
      <c r="X39" s="16"/>
      <c r="Y39" s="16"/>
      <c r="Z39" s="19">
        <f t="shared" si="22"/>
        <v>0</v>
      </c>
      <c r="AA39" s="15"/>
      <c r="AB39" s="15"/>
      <c r="AC39" s="2"/>
      <c r="AD39" s="16"/>
      <c r="AE39" s="16"/>
      <c r="AF39" s="19">
        <f t="shared" si="23"/>
        <v>0</v>
      </c>
      <c r="AG39" s="16"/>
      <c r="AH39" s="16"/>
      <c r="AI39" s="17">
        <f t="shared" si="24"/>
        <v>0</v>
      </c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19">
        <f t="shared" si="5"/>
        <v>0</v>
      </c>
      <c r="BV39" s="19">
        <f t="shared" si="6"/>
        <v>0</v>
      </c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9">
        <f t="shared" si="26"/>
        <v>0</v>
      </c>
      <c r="EH39" s="19">
        <f t="shared" si="27"/>
        <v>0</v>
      </c>
      <c r="EI39" s="19">
        <f t="shared" si="28"/>
        <v>0</v>
      </c>
      <c r="EJ39" s="19">
        <f t="shared" si="29"/>
        <v>0</v>
      </c>
      <c r="EK39" s="19">
        <f t="shared" si="30"/>
        <v>0</v>
      </c>
      <c r="EL39" s="19">
        <f t="shared" si="31"/>
        <v>0</v>
      </c>
      <c r="EM39" s="19">
        <f t="shared" si="32"/>
        <v>0</v>
      </c>
      <c r="EN39" s="19">
        <f t="shared" si="33"/>
        <v>0</v>
      </c>
      <c r="EO39" s="19">
        <f t="shared" si="34"/>
        <v>0</v>
      </c>
      <c r="EP39" s="19">
        <f t="shared" si="35"/>
        <v>0</v>
      </c>
      <c r="EQ39" s="19">
        <f t="shared" si="36"/>
        <v>0</v>
      </c>
      <c r="ER39" s="19">
        <f t="shared" si="37"/>
        <v>0</v>
      </c>
      <c r="ES39" s="17">
        <f t="shared" si="25"/>
        <v>0</v>
      </c>
      <c r="ET39" s="21">
        <f t="shared" si="20"/>
        <v>0</v>
      </c>
    </row>
    <row r="40" spans="1:150" ht="15" customHeight="1" x14ac:dyDescent="0.25">
      <c r="A40" s="13"/>
      <c r="B40" s="13"/>
      <c r="C40" s="11"/>
      <c r="D40" s="13"/>
      <c r="E40" s="13"/>
      <c r="F40" s="11"/>
      <c r="G40" s="11"/>
      <c r="H40" s="11"/>
      <c r="I40" s="16"/>
      <c r="J40" s="16"/>
      <c r="K40" s="3"/>
      <c r="L40" s="16"/>
      <c r="M40" s="16"/>
      <c r="N40" s="2"/>
      <c r="O40" s="16"/>
      <c r="P40" s="16"/>
      <c r="Q40" s="2"/>
      <c r="R40" s="16"/>
      <c r="S40" s="16"/>
      <c r="T40" s="2"/>
      <c r="U40" s="16"/>
      <c r="V40" s="16"/>
      <c r="W40" s="19">
        <f t="shared" si="21"/>
        <v>0</v>
      </c>
      <c r="X40" s="16"/>
      <c r="Y40" s="16"/>
      <c r="Z40" s="19">
        <f t="shared" si="22"/>
        <v>0</v>
      </c>
      <c r="AA40" s="15"/>
      <c r="AB40" s="15"/>
      <c r="AC40" s="2"/>
      <c r="AD40" s="16"/>
      <c r="AE40" s="16"/>
      <c r="AF40" s="19">
        <f t="shared" si="23"/>
        <v>0</v>
      </c>
      <c r="AG40" s="16"/>
      <c r="AH40" s="16"/>
      <c r="AI40" s="17">
        <f t="shared" si="24"/>
        <v>0</v>
      </c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19">
        <f t="shared" si="5"/>
        <v>0</v>
      </c>
      <c r="BV40" s="19">
        <f t="shared" si="6"/>
        <v>0</v>
      </c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9">
        <f t="shared" si="26"/>
        <v>0</v>
      </c>
      <c r="EH40" s="19">
        <f t="shared" si="27"/>
        <v>0</v>
      </c>
      <c r="EI40" s="19">
        <f t="shared" si="28"/>
        <v>0</v>
      </c>
      <c r="EJ40" s="19">
        <f t="shared" si="29"/>
        <v>0</v>
      </c>
      <c r="EK40" s="19">
        <f t="shared" si="30"/>
        <v>0</v>
      </c>
      <c r="EL40" s="19">
        <f t="shared" si="31"/>
        <v>0</v>
      </c>
      <c r="EM40" s="19">
        <f t="shared" si="32"/>
        <v>0</v>
      </c>
      <c r="EN40" s="19">
        <f t="shared" si="33"/>
        <v>0</v>
      </c>
      <c r="EO40" s="19">
        <f t="shared" si="34"/>
        <v>0</v>
      </c>
      <c r="EP40" s="19">
        <f t="shared" si="35"/>
        <v>0</v>
      </c>
      <c r="EQ40" s="19">
        <f t="shared" si="36"/>
        <v>0</v>
      </c>
      <c r="ER40" s="19">
        <f t="shared" si="37"/>
        <v>0</v>
      </c>
      <c r="ES40" s="17">
        <f t="shared" si="25"/>
        <v>0</v>
      </c>
      <c r="ET40" s="21">
        <f t="shared" si="20"/>
        <v>0</v>
      </c>
    </row>
    <row r="41" spans="1:150" ht="15" customHeight="1" x14ac:dyDescent="0.25">
      <c r="A41" s="13"/>
      <c r="B41" s="13"/>
      <c r="C41" s="11"/>
      <c r="D41" s="13"/>
      <c r="E41" s="13"/>
      <c r="F41" s="11"/>
      <c r="G41" s="11"/>
      <c r="H41" s="11"/>
      <c r="I41" s="16"/>
      <c r="J41" s="16"/>
      <c r="K41" s="3"/>
      <c r="L41" s="16"/>
      <c r="M41" s="16"/>
      <c r="N41" s="2"/>
      <c r="O41" s="16"/>
      <c r="P41" s="16"/>
      <c r="Q41" s="2"/>
      <c r="R41" s="16"/>
      <c r="S41" s="16"/>
      <c r="T41" s="2"/>
      <c r="U41" s="16"/>
      <c r="V41" s="16"/>
      <c r="W41" s="19">
        <f t="shared" si="21"/>
        <v>0</v>
      </c>
      <c r="X41" s="16"/>
      <c r="Y41" s="16"/>
      <c r="Z41" s="19">
        <f t="shared" si="22"/>
        <v>0</v>
      </c>
      <c r="AA41" s="15"/>
      <c r="AB41" s="15"/>
      <c r="AC41" s="2"/>
      <c r="AD41" s="16"/>
      <c r="AE41" s="16"/>
      <c r="AF41" s="19">
        <f t="shared" si="23"/>
        <v>0</v>
      </c>
      <c r="AG41" s="16"/>
      <c r="AH41" s="16"/>
      <c r="AI41" s="17">
        <f t="shared" si="24"/>
        <v>0</v>
      </c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19">
        <f t="shared" si="5"/>
        <v>0</v>
      </c>
      <c r="BV41" s="19">
        <f t="shared" si="6"/>
        <v>0</v>
      </c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9">
        <f t="shared" si="26"/>
        <v>0</v>
      </c>
      <c r="EH41" s="19">
        <f t="shared" si="27"/>
        <v>0</v>
      </c>
      <c r="EI41" s="19">
        <f t="shared" si="28"/>
        <v>0</v>
      </c>
      <c r="EJ41" s="19">
        <f t="shared" si="29"/>
        <v>0</v>
      </c>
      <c r="EK41" s="19">
        <f t="shared" si="30"/>
        <v>0</v>
      </c>
      <c r="EL41" s="19">
        <f t="shared" si="31"/>
        <v>0</v>
      </c>
      <c r="EM41" s="19">
        <f t="shared" si="32"/>
        <v>0</v>
      </c>
      <c r="EN41" s="19">
        <f t="shared" si="33"/>
        <v>0</v>
      </c>
      <c r="EO41" s="19">
        <f t="shared" si="34"/>
        <v>0</v>
      </c>
      <c r="EP41" s="19">
        <f t="shared" si="35"/>
        <v>0</v>
      </c>
      <c r="EQ41" s="19">
        <f t="shared" si="36"/>
        <v>0</v>
      </c>
      <c r="ER41" s="19">
        <f t="shared" si="37"/>
        <v>0</v>
      </c>
      <c r="ES41" s="17">
        <f t="shared" si="25"/>
        <v>0</v>
      </c>
      <c r="ET41" s="21">
        <f t="shared" si="20"/>
        <v>0</v>
      </c>
    </row>
    <row r="42" spans="1:150" ht="15" customHeight="1" x14ac:dyDescent="0.25">
      <c r="A42" s="13"/>
      <c r="B42" s="13"/>
      <c r="C42" s="11"/>
      <c r="D42" s="13"/>
      <c r="E42" s="13"/>
      <c r="F42" s="11"/>
      <c r="G42" s="11"/>
      <c r="H42" s="11"/>
      <c r="I42" s="16"/>
      <c r="J42" s="16"/>
      <c r="K42" s="3"/>
      <c r="L42" s="16"/>
      <c r="M42" s="16"/>
      <c r="N42" s="2"/>
      <c r="O42" s="16"/>
      <c r="P42" s="16"/>
      <c r="Q42" s="2"/>
      <c r="R42" s="16"/>
      <c r="S42" s="16"/>
      <c r="T42" s="2"/>
      <c r="U42" s="16"/>
      <c r="V42" s="16"/>
      <c r="W42" s="19">
        <f t="shared" si="21"/>
        <v>0</v>
      </c>
      <c r="X42" s="16"/>
      <c r="Y42" s="16"/>
      <c r="Z42" s="19">
        <f t="shared" si="22"/>
        <v>0</v>
      </c>
      <c r="AA42" s="15"/>
      <c r="AB42" s="15"/>
      <c r="AC42" s="2"/>
      <c r="AD42" s="16"/>
      <c r="AE42" s="16"/>
      <c r="AF42" s="19">
        <f t="shared" si="23"/>
        <v>0</v>
      </c>
      <c r="AG42" s="16"/>
      <c r="AH42" s="16"/>
      <c r="AI42" s="17">
        <f t="shared" si="24"/>
        <v>0</v>
      </c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19">
        <f t="shared" si="5"/>
        <v>0</v>
      </c>
      <c r="BV42" s="19">
        <f t="shared" si="6"/>
        <v>0</v>
      </c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9">
        <f t="shared" si="26"/>
        <v>0</v>
      </c>
      <c r="EH42" s="19">
        <f t="shared" si="27"/>
        <v>0</v>
      </c>
      <c r="EI42" s="19">
        <f t="shared" si="28"/>
        <v>0</v>
      </c>
      <c r="EJ42" s="19">
        <f t="shared" si="29"/>
        <v>0</v>
      </c>
      <c r="EK42" s="19">
        <f t="shared" si="30"/>
        <v>0</v>
      </c>
      <c r="EL42" s="19">
        <f t="shared" si="31"/>
        <v>0</v>
      </c>
      <c r="EM42" s="19">
        <f t="shared" si="32"/>
        <v>0</v>
      </c>
      <c r="EN42" s="19">
        <f t="shared" si="33"/>
        <v>0</v>
      </c>
      <c r="EO42" s="19">
        <f t="shared" si="34"/>
        <v>0</v>
      </c>
      <c r="EP42" s="19">
        <f t="shared" si="35"/>
        <v>0</v>
      </c>
      <c r="EQ42" s="19">
        <f t="shared" si="36"/>
        <v>0</v>
      </c>
      <c r="ER42" s="19">
        <f t="shared" si="37"/>
        <v>0</v>
      </c>
      <c r="ES42" s="17">
        <f t="shared" si="25"/>
        <v>0</v>
      </c>
      <c r="ET42" s="21">
        <f t="shared" si="20"/>
        <v>0</v>
      </c>
    </row>
    <row r="43" spans="1:150" ht="15" customHeight="1" x14ac:dyDescent="0.25">
      <c r="A43" s="13"/>
      <c r="B43" s="13"/>
      <c r="C43" s="11"/>
      <c r="D43" s="13"/>
      <c r="E43" s="13"/>
      <c r="F43" s="11"/>
      <c r="G43" s="11"/>
      <c r="H43" s="11"/>
      <c r="I43" s="16"/>
      <c r="J43" s="16"/>
      <c r="K43" s="3"/>
      <c r="L43" s="16"/>
      <c r="M43" s="16"/>
      <c r="N43" s="2"/>
      <c r="O43" s="16"/>
      <c r="P43" s="16"/>
      <c r="Q43" s="2"/>
      <c r="R43" s="16"/>
      <c r="S43" s="16"/>
      <c r="T43" s="2"/>
      <c r="U43" s="16"/>
      <c r="V43" s="16"/>
      <c r="W43" s="19">
        <f t="shared" si="21"/>
        <v>0</v>
      </c>
      <c r="X43" s="16"/>
      <c r="Y43" s="16"/>
      <c r="Z43" s="19">
        <f t="shared" si="22"/>
        <v>0</v>
      </c>
      <c r="AA43" s="15"/>
      <c r="AB43" s="15"/>
      <c r="AC43" s="2"/>
      <c r="AD43" s="16"/>
      <c r="AE43" s="16"/>
      <c r="AF43" s="19">
        <f t="shared" si="23"/>
        <v>0</v>
      </c>
      <c r="AG43" s="16"/>
      <c r="AH43" s="16"/>
      <c r="AI43" s="17">
        <f t="shared" si="24"/>
        <v>0</v>
      </c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19">
        <f t="shared" si="5"/>
        <v>0</v>
      </c>
      <c r="BV43" s="19">
        <f t="shared" si="6"/>
        <v>0</v>
      </c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9">
        <f t="shared" si="26"/>
        <v>0</v>
      </c>
      <c r="EH43" s="19">
        <f t="shared" si="27"/>
        <v>0</v>
      </c>
      <c r="EI43" s="19">
        <f t="shared" si="28"/>
        <v>0</v>
      </c>
      <c r="EJ43" s="19">
        <f t="shared" si="29"/>
        <v>0</v>
      </c>
      <c r="EK43" s="19">
        <f t="shared" si="30"/>
        <v>0</v>
      </c>
      <c r="EL43" s="19">
        <f t="shared" si="31"/>
        <v>0</v>
      </c>
      <c r="EM43" s="19">
        <f t="shared" si="32"/>
        <v>0</v>
      </c>
      <c r="EN43" s="19">
        <f t="shared" si="33"/>
        <v>0</v>
      </c>
      <c r="EO43" s="19">
        <f t="shared" si="34"/>
        <v>0</v>
      </c>
      <c r="EP43" s="19">
        <f t="shared" si="35"/>
        <v>0</v>
      </c>
      <c r="EQ43" s="19">
        <f t="shared" si="36"/>
        <v>0</v>
      </c>
      <c r="ER43" s="19">
        <f t="shared" si="37"/>
        <v>0</v>
      </c>
      <c r="ES43" s="17">
        <f t="shared" si="25"/>
        <v>0</v>
      </c>
      <c r="ET43" s="21">
        <f t="shared" si="20"/>
        <v>0</v>
      </c>
    </row>
    <row r="44" spans="1:150" ht="15" customHeight="1" x14ac:dyDescent="0.25">
      <c r="A44" s="13"/>
      <c r="B44" s="13"/>
      <c r="C44" s="11"/>
      <c r="D44" s="13"/>
      <c r="E44" s="13"/>
      <c r="F44" s="11"/>
      <c r="G44" s="11"/>
      <c r="H44" s="11"/>
      <c r="I44" s="16"/>
      <c r="J44" s="16"/>
      <c r="K44" s="3"/>
      <c r="L44" s="16"/>
      <c r="M44" s="16"/>
      <c r="N44" s="2"/>
      <c r="O44" s="16"/>
      <c r="P44" s="16"/>
      <c r="Q44" s="2"/>
      <c r="R44" s="16"/>
      <c r="S44" s="16"/>
      <c r="T44" s="2"/>
      <c r="U44" s="16"/>
      <c r="V44" s="16"/>
      <c r="W44" s="19">
        <f t="shared" si="21"/>
        <v>0</v>
      </c>
      <c r="X44" s="16"/>
      <c r="Y44" s="16"/>
      <c r="Z44" s="19">
        <f t="shared" si="22"/>
        <v>0</v>
      </c>
      <c r="AA44" s="15"/>
      <c r="AB44" s="15"/>
      <c r="AC44" s="2"/>
      <c r="AD44" s="16"/>
      <c r="AE44" s="16"/>
      <c r="AF44" s="19">
        <f t="shared" si="23"/>
        <v>0</v>
      </c>
      <c r="AG44" s="16"/>
      <c r="AH44" s="16"/>
      <c r="AI44" s="17">
        <f t="shared" si="24"/>
        <v>0</v>
      </c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19">
        <f t="shared" si="5"/>
        <v>0</v>
      </c>
      <c r="BV44" s="19">
        <f t="shared" si="6"/>
        <v>0</v>
      </c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9">
        <f t="shared" si="26"/>
        <v>0</v>
      </c>
      <c r="EH44" s="19">
        <f t="shared" si="27"/>
        <v>0</v>
      </c>
      <c r="EI44" s="19">
        <f t="shared" si="28"/>
        <v>0</v>
      </c>
      <c r="EJ44" s="19">
        <f t="shared" si="29"/>
        <v>0</v>
      </c>
      <c r="EK44" s="19">
        <f t="shared" si="30"/>
        <v>0</v>
      </c>
      <c r="EL44" s="19">
        <f t="shared" si="31"/>
        <v>0</v>
      </c>
      <c r="EM44" s="19">
        <f t="shared" si="32"/>
        <v>0</v>
      </c>
      <c r="EN44" s="19">
        <f t="shared" si="33"/>
        <v>0</v>
      </c>
      <c r="EO44" s="19">
        <f t="shared" si="34"/>
        <v>0</v>
      </c>
      <c r="EP44" s="19">
        <f t="shared" si="35"/>
        <v>0</v>
      </c>
      <c r="EQ44" s="19">
        <f t="shared" si="36"/>
        <v>0</v>
      </c>
      <c r="ER44" s="19">
        <f t="shared" si="37"/>
        <v>0</v>
      </c>
      <c r="ES44" s="17">
        <f t="shared" si="25"/>
        <v>0</v>
      </c>
      <c r="ET44" s="21">
        <f t="shared" si="20"/>
        <v>0</v>
      </c>
    </row>
    <row r="45" spans="1:150" ht="15" customHeight="1" x14ac:dyDescent="0.25">
      <c r="A45" s="13"/>
      <c r="B45" s="13"/>
      <c r="C45" s="11"/>
      <c r="D45" s="13"/>
      <c r="E45" s="13"/>
      <c r="F45" s="11"/>
      <c r="G45" s="11"/>
      <c r="H45" s="11"/>
      <c r="I45" s="16"/>
      <c r="J45" s="16"/>
      <c r="K45" s="3"/>
      <c r="L45" s="16"/>
      <c r="M45" s="16"/>
      <c r="N45" s="2"/>
      <c r="O45" s="16"/>
      <c r="P45" s="16"/>
      <c r="Q45" s="2"/>
      <c r="R45" s="16"/>
      <c r="S45" s="16"/>
      <c r="T45" s="2"/>
      <c r="U45" s="16"/>
      <c r="V45" s="16"/>
      <c r="W45" s="19">
        <f t="shared" si="21"/>
        <v>0</v>
      </c>
      <c r="X45" s="16"/>
      <c r="Y45" s="16"/>
      <c r="Z45" s="19">
        <f t="shared" si="22"/>
        <v>0</v>
      </c>
      <c r="AA45" s="15"/>
      <c r="AB45" s="15"/>
      <c r="AC45" s="2"/>
      <c r="AD45" s="16"/>
      <c r="AE45" s="16"/>
      <c r="AF45" s="19">
        <f t="shared" si="23"/>
        <v>0</v>
      </c>
      <c r="AG45" s="16"/>
      <c r="AH45" s="16"/>
      <c r="AI45" s="17">
        <f t="shared" si="24"/>
        <v>0</v>
      </c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19">
        <f t="shared" si="5"/>
        <v>0</v>
      </c>
      <c r="BV45" s="19">
        <f t="shared" si="6"/>
        <v>0</v>
      </c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9">
        <f t="shared" si="26"/>
        <v>0</v>
      </c>
      <c r="EH45" s="19">
        <f t="shared" si="27"/>
        <v>0</v>
      </c>
      <c r="EI45" s="19">
        <f t="shared" si="28"/>
        <v>0</v>
      </c>
      <c r="EJ45" s="19">
        <f t="shared" si="29"/>
        <v>0</v>
      </c>
      <c r="EK45" s="19">
        <f t="shared" si="30"/>
        <v>0</v>
      </c>
      <c r="EL45" s="19">
        <f t="shared" si="31"/>
        <v>0</v>
      </c>
      <c r="EM45" s="19">
        <f t="shared" si="32"/>
        <v>0</v>
      </c>
      <c r="EN45" s="19">
        <f t="shared" si="33"/>
        <v>0</v>
      </c>
      <c r="EO45" s="19">
        <f t="shared" si="34"/>
        <v>0</v>
      </c>
      <c r="EP45" s="19">
        <f t="shared" si="35"/>
        <v>0</v>
      </c>
      <c r="EQ45" s="19">
        <f t="shared" si="36"/>
        <v>0</v>
      </c>
      <c r="ER45" s="19">
        <f t="shared" si="37"/>
        <v>0</v>
      </c>
      <c r="ES45" s="17">
        <f t="shared" si="25"/>
        <v>0</v>
      </c>
      <c r="ET45" s="21">
        <f t="shared" si="20"/>
        <v>0</v>
      </c>
    </row>
    <row r="46" spans="1:150" ht="15" customHeight="1" x14ac:dyDescent="0.25">
      <c r="A46" s="13"/>
      <c r="B46" s="13"/>
      <c r="C46" s="11"/>
      <c r="D46" s="13"/>
      <c r="E46" s="13"/>
      <c r="F46" s="11"/>
      <c r="G46" s="11"/>
      <c r="H46" s="11"/>
      <c r="I46" s="16"/>
      <c r="J46" s="16"/>
      <c r="K46" s="3"/>
      <c r="L46" s="16"/>
      <c r="M46" s="16"/>
      <c r="N46" s="2"/>
      <c r="O46" s="16"/>
      <c r="P46" s="16"/>
      <c r="Q46" s="2"/>
      <c r="R46" s="16"/>
      <c r="S46" s="16"/>
      <c r="T46" s="2"/>
      <c r="U46" s="16"/>
      <c r="V46" s="16"/>
      <c r="W46" s="19">
        <f t="shared" si="21"/>
        <v>0</v>
      </c>
      <c r="X46" s="16"/>
      <c r="Y46" s="16"/>
      <c r="Z46" s="19">
        <f t="shared" si="22"/>
        <v>0</v>
      </c>
      <c r="AA46" s="15"/>
      <c r="AB46" s="15"/>
      <c r="AC46" s="2"/>
      <c r="AD46" s="16"/>
      <c r="AE46" s="16"/>
      <c r="AF46" s="19">
        <f t="shared" si="23"/>
        <v>0</v>
      </c>
      <c r="AG46" s="16"/>
      <c r="AH46" s="16"/>
      <c r="AI46" s="17">
        <f t="shared" si="24"/>
        <v>0</v>
      </c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19">
        <f t="shared" si="5"/>
        <v>0</v>
      </c>
      <c r="BV46" s="19">
        <f t="shared" si="6"/>
        <v>0</v>
      </c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9">
        <f t="shared" si="26"/>
        <v>0</v>
      </c>
      <c r="EH46" s="19">
        <f t="shared" si="27"/>
        <v>0</v>
      </c>
      <c r="EI46" s="19">
        <f t="shared" si="28"/>
        <v>0</v>
      </c>
      <c r="EJ46" s="19">
        <f t="shared" si="29"/>
        <v>0</v>
      </c>
      <c r="EK46" s="19">
        <f t="shared" si="30"/>
        <v>0</v>
      </c>
      <c r="EL46" s="19">
        <f t="shared" si="31"/>
        <v>0</v>
      </c>
      <c r="EM46" s="19">
        <f t="shared" si="32"/>
        <v>0</v>
      </c>
      <c r="EN46" s="19">
        <f t="shared" si="33"/>
        <v>0</v>
      </c>
      <c r="EO46" s="19">
        <f t="shared" si="34"/>
        <v>0</v>
      </c>
      <c r="EP46" s="19">
        <f t="shared" si="35"/>
        <v>0</v>
      </c>
      <c r="EQ46" s="19">
        <f t="shared" si="36"/>
        <v>0</v>
      </c>
      <c r="ER46" s="19">
        <f t="shared" si="37"/>
        <v>0</v>
      </c>
      <c r="ES46" s="17">
        <f t="shared" si="25"/>
        <v>0</v>
      </c>
      <c r="ET46" s="21">
        <f t="shared" si="20"/>
        <v>0</v>
      </c>
    </row>
    <row r="47" spans="1:150" ht="15" customHeight="1" x14ac:dyDescent="0.25">
      <c r="A47" s="13"/>
      <c r="B47" s="13"/>
      <c r="C47" s="11"/>
      <c r="D47" s="13"/>
      <c r="E47" s="13"/>
      <c r="F47" s="11"/>
      <c r="G47" s="11"/>
      <c r="H47" s="11"/>
      <c r="I47" s="16"/>
      <c r="J47" s="16"/>
      <c r="K47" s="3"/>
      <c r="L47" s="16"/>
      <c r="M47" s="16"/>
      <c r="N47" s="2"/>
      <c r="O47" s="16"/>
      <c r="P47" s="16"/>
      <c r="Q47" s="2"/>
      <c r="R47" s="16"/>
      <c r="S47" s="16"/>
      <c r="T47" s="2"/>
      <c r="U47" s="16"/>
      <c r="V47" s="16"/>
      <c r="W47" s="19">
        <f t="shared" si="21"/>
        <v>0</v>
      </c>
      <c r="X47" s="16"/>
      <c r="Y47" s="16"/>
      <c r="Z47" s="19">
        <f t="shared" si="22"/>
        <v>0</v>
      </c>
      <c r="AA47" s="15"/>
      <c r="AB47" s="15"/>
      <c r="AC47" s="2"/>
      <c r="AD47" s="16"/>
      <c r="AE47" s="16"/>
      <c r="AF47" s="19">
        <f t="shared" si="23"/>
        <v>0</v>
      </c>
      <c r="AG47" s="16"/>
      <c r="AH47" s="16"/>
      <c r="AI47" s="17">
        <f t="shared" si="24"/>
        <v>0</v>
      </c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19">
        <f t="shared" si="5"/>
        <v>0</v>
      </c>
      <c r="BV47" s="19">
        <f t="shared" si="6"/>
        <v>0</v>
      </c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9">
        <f t="shared" si="26"/>
        <v>0</v>
      </c>
      <c r="EH47" s="19">
        <f t="shared" si="27"/>
        <v>0</v>
      </c>
      <c r="EI47" s="19">
        <f t="shared" si="28"/>
        <v>0</v>
      </c>
      <c r="EJ47" s="19">
        <f t="shared" si="29"/>
        <v>0</v>
      </c>
      <c r="EK47" s="19">
        <f t="shared" si="30"/>
        <v>0</v>
      </c>
      <c r="EL47" s="19">
        <f t="shared" si="31"/>
        <v>0</v>
      </c>
      <c r="EM47" s="19">
        <f t="shared" si="32"/>
        <v>0</v>
      </c>
      <c r="EN47" s="19">
        <f t="shared" si="33"/>
        <v>0</v>
      </c>
      <c r="EO47" s="19">
        <f t="shared" si="34"/>
        <v>0</v>
      </c>
      <c r="EP47" s="19">
        <f t="shared" si="35"/>
        <v>0</v>
      </c>
      <c r="EQ47" s="19">
        <f t="shared" si="36"/>
        <v>0</v>
      </c>
      <c r="ER47" s="19">
        <f t="shared" si="37"/>
        <v>0</v>
      </c>
      <c r="ES47" s="17">
        <f t="shared" si="25"/>
        <v>0</v>
      </c>
      <c r="ET47" s="21">
        <f t="shared" si="20"/>
        <v>0</v>
      </c>
    </row>
    <row r="48" spans="1:150" ht="15" customHeight="1" x14ac:dyDescent="0.25">
      <c r="A48" s="13"/>
      <c r="B48" s="13"/>
      <c r="C48" s="11"/>
      <c r="D48" s="13"/>
      <c r="E48" s="13"/>
      <c r="F48" s="11"/>
      <c r="G48" s="11"/>
      <c r="H48" s="11"/>
      <c r="I48" s="16"/>
      <c r="J48" s="16"/>
      <c r="K48" s="3"/>
      <c r="L48" s="16"/>
      <c r="M48" s="16"/>
      <c r="N48" s="2"/>
      <c r="O48" s="16"/>
      <c r="P48" s="16"/>
      <c r="Q48" s="2"/>
      <c r="R48" s="16"/>
      <c r="S48" s="16"/>
      <c r="T48" s="2"/>
      <c r="U48" s="16"/>
      <c r="V48" s="16"/>
      <c r="W48" s="19">
        <f t="shared" si="21"/>
        <v>0</v>
      </c>
      <c r="X48" s="16"/>
      <c r="Y48" s="16"/>
      <c r="Z48" s="19">
        <f t="shared" si="22"/>
        <v>0</v>
      </c>
      <c r="AA48" s="15"/>
      <c r="AB48" s="15"/>
      <c r="AC48" s="2"/>
      <c r="AD48" s="16"/>
      <c r="AE48" s="16"/>
      <c r="AF48" s="19">
        <f t="shared" si="23"/>
        <v>0</v>
      </c>
      <c r="AG48" s="16"/>
      <c r="AH48" s="16"/>
      <c r="AI48" s="17">
        <f t="shared" si="24"/>
        <v>0</v>
      </c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19">
        <f t="shared" si="5"/>
        <v>0</v>
      </c>
      <c r="BV48" s="19">
        <f t="shared" si="6"/>
        <v>0</v>
      </c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9">
        <f t="shared" si="26"/>
        <v>0</v>
      </c>
      <c r="EH48" s="19">
        <f t="shared" si="27"/>
        <v>0</v>
      </c>
      <c r="EI48" s="19">
        <f t="shared" si="28"/>
        <v>0</v>
      </c>
      <c r="EJ48" s="19">
        <f t="shared" si="29"/>
        <v>0</v>
      </c>
      <c r="EK48" s="19">
        <f t="shared" si="30"/>
        <v>0</v>
      </c>
      <c r="EL48" s="19">
        <f t="shared" si="31"/>
        <v>0</v>
      </c>
      <c r="EM48" s="19">
        <f t="shared" si="32"/>
        <v>0</v>
      </c>
      <c r="EN48" s="19">
        <f t="shared" si="33"/>
        <v>0</v>
      </c>
      <c r="EO48" s="19">
        <f t="shared" si="34"/>
        <v>0</v>
      </c>
      <c r="EP48" s="19">
        <f t="shared" si="35"/>
        <v>0</v>
      </c>
      <c r="EQ48" s="19">
        <f t="shared" si="36"/>
        <v>0</v>
      </c>
      <c r="ER48" s="19">
        <f t="shared" si="37"/>
        <v>0</v>
      </c>
      <c r="ES48" s="17">
        <f t="shared" si="25"/>
        <v>0</v>
      </c>
      <c r="ET48" s="21">
        <f t="shared" si="20"/>
        <v>0</v>
      </c>
    </row>
    <row r="49" spans="1:150" ht="15" customHeight="1" x14ac:dyDescent="0.25">
      <c r="A49" s="13"/>
      <c r="B49" s="13"/>
      <c r="C49" s="11"/>
      <c r="D49" s="13"/>
      <c r="E49" s="13"/>
      <c r="F49" s="11"/>
      <c r="G49" s="11"/>
      <c r="H49" s="11"/>
      <c r="I49" s="16"/>
      <c r="J49" s="16"/>
      <c r="K49" s="3"/>
      <c r="L49" s="16"/>
      <c r="M49" s="16"/>
      <c r="N49" s="2"/>
      <c r="O49" s="16"/>
      <c r="P49" s="16"/>
      <c r="Q49" s="2"/>
      <c r="R49" s="16"/>
      <c r="S49" s="16"/>
      <c r="T49" s="2"/>
      <c r="U49" s="16"/>
      <c r="V49" s="16"/>
      <c r="W49" s="19">
        <f t="shared" si="21"/>
        <v>0</v>
      </c>
      <c r="X49" s="16"/>
      <c r="Y49" s="16"/>
      <c r="Z49" s="19">
        <f t="shared" si="22"/>
        <v>0</v>
      </c>
      <c r="AA49" s="15"/>
      <c r="AB49" s="15"/>
      <c r="AC49" s="2"/>
      <c r="AD49" s="16"/>
      <c r="AE49" s="16"/>
      <c r="AF49" s="19">
        <f t="shared" si="23"/>
        <v>0</v>
      </c>
      <c r="AG49" s="16"/>
      <c r="AH49" s="16"/>
      <c r="AI49" s="17">
        <f t="shared" si="24"/>
        <v>0</v>
      </c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19">
        <f t="shared" si="5"/>
        <v>0</v>
      </c>
      <c r="BV49" s="19">
        <f t="shared" si="6"/>
        <v>0</v>
      </c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9">
        <f t="shared" si="26"/>
        <v>0</v>
      </c>
      <c r="EH49" s="19">
        <f t="shared" si="27"/>
        <v>0</v>
      </c>
      <c r="EI49" s="19">
        <f t="shared" si="28"/>
        <v>0</v>
      </c>
      <c r="EJ49" s="19">
        <f t="shared" si="29"/>
        <v>0</v>
      </c>
      <c r="EK49" s="19">
        <f t="shared" si="30"/>
        <v>0</v>
      </c>
      <c r="EL49" s="19">
        <f t="shared" si="31"/>
        <v>0</v>
      </c>
      <c r="EM49" s="19">
        <f t="shared" si="32"/>
        <v>0</v>
      </c>
      <c r="EN49" s="19">
        <f t="shared" si="33"/>
        <v>0</v>
      </c>
      <c r="EO49" s="19">
        <f t="shared" si="34"/>
        <v>0</v>
      </c>
      <c r="EP49" s="19">
        <f t="shared" si="35"/>
        <v>0</v>
      </c>
      <c r="EQ49" s="19">
        <f t="shared" si="36"/>
        <v>0</v>
      </c>
      <c r="ER49" s="19">
        <f t="shared" si="37"/>
        <v>0</v>
      </c>
      <c r="ES49" s="17">
        <f t="shared" si="25"/>
        <v>0</v>
      </c>
      <c r="ET49" s="21">
        <f t="shared" si="20"/>
        <v>0</v>
      </c>
    </row>
    <row r="50" spans="1:150" ht="15" customHeight="1" x14ac:dyDescent="0.25">
      <c r="A50" s="13"/>
      <c r="B50" s="13"/>
      <c r="C50" s="11"/>
      <c r="D50" s="13"/>
      <c r="E50" s="13"/>
      <c r="F50" s="11"/>
      <c r="G50" s="11"/>
      <c r="H50" s="11"/>
      <c r="I50" s="16"/>
      <c r="J50" s="16"/>
      <c r="K50" s="3"/>
      <c r="L50" s="16"/>
      <c r="M50" s="16"/>
      <c r="N50" s="2"/>
      <c r="O50" s="16"/>
      <c r="P50" s="16"/>
      <c r="Q50" s="2"/>
      <c r="R50" s="16"/>
      <c r="S50" s="16"/>
      <c r="T50" s="2"/>
      <c r="U50" s="16"/>
      <c r="V50" s="16"/>
      <c r="W50" s="19">
        <f t="shared" si="21"/>
        <v>0</v>
      </c>
      <c r="X50" s="16"/>
      <c r="Y50" s="16"/>
      <c r="Z50" s="19">
        <f t="shared" si="22"/>
        <v>0</v>
      </c>
      <c r="AA50" s="15"/>
      <c r="AB50" s="15"/>
      <c r="AC50" s="2"/>
      <c r="AD50" s="16"/>
      <c r="AE50" s="16"/>
      <c r="AF50" s="19">
        <f t="shared" si="23"/>
        <v>0</v>
      </c>
      <c r="AG50" s="16"/>
      <c r="AH50" s="16"/>
      <c r="AI50" s="17">
        <f t="shared" si="24"/>
        <v>0</v>
      </c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19">
        <f t="shared" si="5"/>
        <v>0</v>
      </c>
      <c r="BV50" s="19">
        <f t="shared" si="6"/>
        <v>0</v>
      </c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9">
        <f t="shared" si="26"/>
        <v>0</v>
      </c>
      <c r="EH50" s="19">
        <f t="shared" si="27"/>
        <v>0</v>
      </c>
      <c r="EI50" s="19">
        <f t="shared" si="28"/>
        <v>0</v>
      </c>
      <c r="EJ50" s="19">
        <f t="shared" si="29"/>
        <v>0</v>
      </c>
      <c r="EK50" s="19">
        <f t="shared" si="30"/>
        <v>0</v>
      </c>
      <c r="EL50" s="19">
        <f t="shared" si="31"/>
        <v>0</v>
      </c>
      <c r="EM50" s="19">
        <f t="shared" si="32"/>
        <v>0</v>
      </c>
      <c r="EN50" s="19">
        <f t="shared" si="33"/>
        <v>0</v>
      </c>
      <c r="EO50" s="19">
        <f t="shared" si="34"/>
        <v>0</v>
      </c>
      <c r="EP50" s="19">
        <f t="shared" si="35"/>
        <v>0</v>
      </c>
      <c r="EQ50" s="19">
        <f t="shared" si="36"/>
        <v>0</v>
      </c>
      <c r="ER50" s="19">
        <f t="shared" si="37"/>
        <v>0</v>
      </c>
      <c r="ES50" s="17">
        <f t="shared" si="25"/>
        <v>0</v>
      </c>
      <c r="ET50" s="21">
        <f t="shared" si="20"/>
        <v>0</v>
      </c>
    </row>
    <row r="51" spans="1:150" ht="15" customHeight="1" x14ac:dyDescent="0.25">
      <c r="A51" s="13"/>
      <c r="B51" s="13"/>
      <c r="C51" s="11"/>
      <c r="D51" s="13"/>
      <c r="E51" s="13"/>
      <c r="F51" s="11"/>
      <c r="G51" s="11"/>
      <c r="H51" s="11"/>
      <c r="I51" s="16"/>
      <c r="J51" s="16"/>
      <c r="K51" s="3"/>
      <c r="L51" s="16"/>
      <c r="M51" s="16"/>
      <c r="N51" s="2"/>
      <c r="O51" s="16"/>
      <c r="P51" s="16"/>
      <c r="Q51" s="2"/>
      <c r="R51" s="16"/>
      <c r="S51" s="16"/>
      <c r="T51" s="2"/>
      <c r="U51" s="16"/>
      <c r="V51" s="16"/>
      <c r="W51" s="19">
        <f t="shared" si="21"/>
        <v>0</v>
      </c>
      <c r="X51" s="16"/>
      <c r="Y51" s="16"/>
      <c r="Z51" s="19">
        <f t="shared" si="22"/>
        <v>0</v>
      </c>
      <c r="AA51" s="15"/>
      <c r="AB51" s="15"/>
      <c r="AC51" s="2"/>
      <c r="AD51" s="16"/>
      <c r="AE51" s="16"/>
      <c r="AF51" s="19">
        <f t="shared" si="23"/>
        <v>0</v>
      </c>
      <c r="AG51" s="16"/>
      <c r="AH51" s="16"/>
      <c r="AI51" s="17">
        <f t="shared" si="24"/>
        <v>0</v>
      </c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19">
        <f t="shared" si="5"/>
        <v>0</v>
      </c>
      <c r="BV51" s="19">
        <f t="shared" si="6"/>
        <v>0</v>
      </c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9">
        <f t="shared" si="26"/>
        <v>0</v>
      </c>
      <c r="EH51" s="19">
        <f t="shared" si="27"/>
        <v>0</v>
      </c>
      <c r="EI51" s="19">
        <f t="shared" si="28"/>
        <v>0</v>
      </c>
      <c r="EJ51" s="19">
        <f t="shared" si="29"/>
        <v>0</v>
      </c>
      <c r="EK51" s="19">
        <f t="shared" si="30"/>
        <v>0</v>
      </c>
      <c r="EL51" s="19">
        <f t="shared" si="31"/>
        <v>0</v>
      </c>
      <c r="EM51" s="19">
        <f t="shared" si="32"/>
        <v>0</v>
      </c>
      <c r="EN51" s="19">
        <f t="shared" si="33"/>
        <v>0</v>
      </c>
      <c r="EO51" s="19">
        <f t="shared" si="34"/>
        <v>0</v>
      </c>
      <c r="EP51" s="19">
        <f t="shared" si="35"/>
        <v>0</v>
      </c>
      <c r="EQ51" s="19">
        <f t="shared" si="36"/>
        <v>0</v>
      </c>
      <c r="ER51" s="19">
        <f t="shared" si="37"/>
        <v>0</v>
      </c>
      <c r="ES51" s="17">
        <f t="shared" si="25"/>
        <v>0</v>
      </c>
      <c r="ET51" s="21">
        <f t="shared" si="20"/>
        <v>0</v>
      </c>
    </row>
    <row r="52" spans="1:150" ht="15" customHeight="1" x14ac:dyDescent="0.25">
      <c r="A52" s="13"/>
      <c r="B52" s="13"/>
      <c r="C52" s="11"/>
      <c r="D52" s="13"/>
      <c r="E52" s="13"/>
      <c r="F52" s="11"/>
      <c r="G52" s="11"/>
      <c r="H52" s="11"/>
      <c r="I52" s="16"/>
      <c r="J52" s="16"/>
      <c r="K52" s="3"/>
      <c r="L52" s="16"/>
      <c r="M52" s="16"/>
      <c r="N52" s="2"/>
      <c r="O52" s="16"/>
      <c r="P52" s="16"/>
      <c r="Q52" s="2"/>
      <c r="R52" s="16"/>
      <c r="S52" s="16"/>
      <c r="T52" s="2"/>
      <c r="U52" s="16"/>
      <c r="V52" s="16"/>
      <c r="W52" s="19">
        <f t="shared" si="21"/>
        <v>0</v>
      </c>
      <c r="X52" s="16"/>
      <c r="Y52" s="16"/>
      <c r="Z52" s="19">
        <f t="shared" si="22"/>
        <v>0</v>
      </c>
      <c r="AA52" s="15"/>
      <c r="AB52" s="15"/>
      <c r="AC52" s="2"/>
      <c r="AD52" s="16"/>
      <c r="AE52" s="16"/>
      <c r="AF52" s="19">
        <f t="shared" si="23"/>
        <v>0</v>
      </c>
      <c r="AG52" s="16"/>
      <c r="AH52" s="16"/>
      <c r="AI52" s="17">
        <f t="shared" si="24"/>
        <v>0</v>
      </c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19">
        <f t="shared" si="5"/>
        <v>0</v>
      </c>
      <c r="BV52" s="19">
        <f t="shared" si="6"/>
        <v>0</v>
      </c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9">
        <f t="shared" si="26"/>
        <v>0</v>
      </c>
      <c r="EH52" s="19">
        <f t="shared" si="27"/>
        <v>0</v>
      </c>
      <c r="EI52" s="19">
        <f t="shared" si="28"/>
        <v>0</v>
      </c>
      <c r="EJ52" s="19">
        <f t="shared" si="29"/>
        <v>0</v>
      </c>
      <c r="EK52" s="19">
        <f t="shared" si="30"/>
        <v>0</v>
      </c>
      <c r="EL52" s="19">
        <f t="shared" si="31"/>
        <v>0</v>
      </c>
      <c r="EM52" s="19">
        <f t="shared" si="32"/>
        <v>0</v>
      </c>
      <c r="EN52" s="19">
        <f t="shared" si="33"/>
        <v>0</v>
      </c>
      <c r="EO52" s="19">
        <f t="shared" si="34"/>
        <v>0</v>
      </c>
      <c r="EP52" s="19">
        <f t="shared" si="35"/>
        <v>0</v>
      </c>
      <c r="EQ52" s="19">
        <f t="shared" si="36"/>
        <v>0</v>
      </c>
      <c r="ER52" s="19">
        <f t="shared" si="37"/>
        <v>0</v>
      </c>
      <c r="ES52" s="17">
        <f t="shared" si="25"/>
        <v>0</v>
      </c>
      <c r="ET52" s="21">
        <f t="shared" si="20"/>
        <v>0</v>
      </c>
    </row>
    <row r="53" spans="1:150" ht="15" customHeight="1" x14ac:dyDescent="0.25">
      <c r="A53" s="13"/>
      <c r="B53" s="13"/>
      <c r="C53" s="11"/>
      <c r="D53" s="13"/>
      <c r="E53" s="13"/>
      <c r="F53" s="11"/>
      <c r="G53" s="11"/>
      <c r="H53" s="11"/>
      <c r="I53" s="16"/>
      <c r="J53" s="16"/>
      <c r="K53" s="3"/>
      <c r="L53" s="16"/>
      <c r="M53" s="16"/>
      <c r="N53" s="2"/>
      <c r="O53" s="16"/>
      <c r="P53" s="16"/>
      <c r="Q53" s="2"/>
      <c r="R53" s="16"/>
      <c r="S53" s="16"/>
      <c r="T53" s="2"/>
      <c r="U53" s="16"/>
      <c r="V53" s="16"/>
      <c r="W53" s="19">
        <f t="shared" si="21"/>
        <v>0</v>
      </c>
      <c r="X53" s="16"/>
      <c r="Y53" s="16"/>
      <c r="Z53" s="19">
        <f t="shared" si="22"/>
        <v>0</v>
      </c>
      <c r="AA53" s="15"/>
      <c r="AB53" s="15"/>
      <c r="AC53" s="2"/>
      <c r="AD53" s="16"/>
      <c r="AE53" s="16"/>
      <c r="AF53" s="19">
        <f t="shared" si="23"/>
        <v>0</v>
      </c>
      <c r="AG53" s="16"/>
      <c r="AH53" s="16"/>
      <c r="AI53" s="17">
        <f t="shared" si="24"/>
        <v>0</v>
      </c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19">
        <f t="shared" si="5"/>
        <v>0</v>
      </c>
      <c r="BV53" s="19">
        <f t="shared" si="6"/>
        <v>0</v>
      </c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9">
        <f t="shared" si="26"/>
        <v>0</v>
      </c>
      <c r="EH53" s="19">
        <f t="shared" si="27"/>
        <v>0</v>
      </c>
      <c r="EI53" s="19">
        <f t="shared" si="28"/>
        <v>0</v>
      </c>
      <c r="EJ53" s="19">
        <f t="shared" si="29"/>
        <v>0</v>
      </c>
      <c r="EK53" s="19">
        <f t="shared" si="30"/>
        <v>0</v>
      </c>
      <c r="EL53" s="19">
        <f t="shared" si="31"/>
        <v>0</v>
      </c>
      <c r="EM53" s="19">
        <f t="shared" si="32"/>
        <v>0</v>
      </c>
      <c r="EN53" s="19">
        <f t="shared" si="33"/>
        <v>0</v>
      </c>
      <c r="EO53" s="19">
        <f t="shared" si="34"/>
        <v>0</v>
      </c>
      <c r="EP53" s="19">
        <f t="shared" si="35"/>
        <v>0</v>
      </c>
      <c r="EQ53" s="19">
        <f t="shared" si="36"/>
        <v>0</v>
      </c>
      <c r="ER53" s="19">
        <f t="shared" si="37"/>
        <v>0</v>
      </c>
      <c r="ES53" s="17">
        <f t="shared" si="25"/>
        <v>0</v>
      </c>
      <c r="ET53" s="21">
        <f t="shared" si="20"/>
        <v>0</v>
      </c>
    </row>
    <row r="54" spans="1:150" ht="15" customHeight="1" x14ac:dyDescent="0.25">
      <c r="A54" s="13"/>
      <c r="B54" s="13"/>
      <c r="C54" s="11"/>
      <c r="D54" s="13"/>
      <c r="E54" s="13"/>
      <c r="F54" s="11"/>
      <c r="G54" s="11"/>
      <c r="H54" s="11"/>
      <c r="I54" s="16"/>
      <c r="J54" s="16"/>
      <c r="K54" s="3"/>
      <c r="L54" s="16"/>
      <c r="M54" s="16"/>
      <c r="N54" s="2"/>
      <c r="O54" s="16"/>
      <c r="P54" s="16"/>
      <c r="Q54" s="2"/>
      <c r="R54" s="16"/>
      <c r="S54" s="16"/>
      <c r="T54" s="2"/>
      <c r="U54" s="16"/>
      <c r="V54" s="16"/>
      <c r="W54" s="19">
        <f t="shared" si="21"/>
        <v>0</v>
      </c>
      <c r="X54" s="16"/>
      <c r="Y54" s="16"/>
      <c r="Z54" s="19">
        <f t="shared" si="22"/>
        <v>0</v>
      </c>
      <c r="AA54" s="15"/>
      <c r="AB54" s="15"/>
      <c r="AC54" s="2"/>
      <c r="AD54" s="16"/>
      <c r="AE54" s="16"/>
      <c r="AF54" s="19">
        <f t="shared" si="23"/>
        <v>0</v>
      </c>
      <c r="AG54" s="16"/>
      <c r="AH54" s="16"/>
      <c r="AI54" s="17">
        <f t="shared" si="24"/>
        <v>0</v>
      </c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19">
        <f t="shared" si="5"/>
        <v>0</v>
      </c>
      <c r="BV54" s="19">
        <f t="shared" si="6"/>
        <v>0</v>
      </c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9">
        <f t="shared" si="26"/>
        <v>0</v>
      </c>
      <c r="EH54" s="19">
        <f t="shared" si="27"/>
        <v>0</v>
      </c>
      <c r="EI54" s="19">
        <f t="shared" si="28"/>
        <v>0</v>
      </c>
      <c r="EJ54" s="19">
        <f t="shared" si="29"/>
        <v>0</v>
      </c>
      <c r="EK54" s="19">
        <f t="shared" si="30"/>
        <v>0</v>
      </c>
      <c r="EL54" s="19">
        <f t="shared" si="31"/>
        <v>0</v>
      </c>
      <c r="EM54" s="19">
        <f t="shared" si="32"/>
        <v>0</v>
      </c>
      <c r="EN54" s="19">
        <f t="shared" si="33"/>
        <v>0</v>
      </c>
      <c r="EO54" s="19">
        <f t="shared" si="34"/>
        <v>0</v>
      </c>
      <c r="EP54" s="19">
        <f t="shared" si="35"/>
        <v>0</v>
      </c>
      <c r="EQ54" s="19">
        <f t="shared" si="36"/>
        <v>0</v>
      </c>
      <c r="ER54" s="19">
        <f t="shared" si="37"/>
        <v>0</v>
      </c>
      <c r="ES54" s="17">
        <f t="shared" si="25"/>
        <v>0</v>
      </c>
      <c r="ET54" s="21">
        <f t="shared" si="20"/>
        <v>0</v>
      </c>
    </row>
    <row r="55" spans="1:150" ht="15" customHeight="1" x14ac:dyDescent="0.25">
      <c r="A55" s="13"/>
      <c r="B55" s="13"/>
      <c r="C55" s="11"/>
      <c r="D55" s="13"/>
      <c r="E55" s="13"/>
      <c r="F55" s="11"/>
      <c r="G55" s="11"/>
      <c r="H55" s="11"/>
      <c r="I55" s="16"/>
      <c r="J55" s="16"/>
      <c r="K55" s="3"/>
      <c r="L55" s="16"/>
      <c r="M55" s="16"/>
      <c r="N55" s="2"/>
      <c r="O55" s="16"/>
      <c r="P55" s="16"/>
      <c r="Q55" s="2"/>
      <c r="R55" s="16"/>
      <c r="S55" s="16"/>
      <c r="T55" s="2"/>
      <c r="U55" s="16"/>
      <c r="V55" s="16"/>
      <c r="W55" s="19">
        <f t="shared" si="21"/>
        <v>0</v>
      </c>
      <c r="X55" s="16"/>
      <c r="Y55" s="16"/>
      <c r="Z55" s="19">
        <f t="shared" si="22"/>
        <v>0</v>
      </c>
      <c r="AA55" s="15"/>
      <c r="AB55" s="15"/>
      <c r="AC55" s="2"/>
      <c r="AD55" s="16"/>
      <c r="AE55" s="16"/>
      <c r="AF55" s="19">
        <f t="shared" si="23"/>
        <v>0</v>
      </c>
      <c r="AG55" s="16"/>
      <c r="AH55" s="16"/>
      <c r="AI55" s="17">
        <f t="shared" si="24"/>
        <v>0</v>
      </c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19">
        <f t="shared" si="5"/>
        <v>0</v>
      </c>
      <c r="BV55" s="19">
        <f t="shared" si="6"/>
        <v>0</v>
      </c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9">
        <f t="shared" si="26"/>
        <v>0</v>
      </c>
      <c r="EH55" s="19">
        <f t="shared" si="27"/>
        <v>0</v>
      </c>
      <c r="EI55" s="19">
        <f t="shared" si="28"/>
        <v>0</v>
      </c>
      <c r="EJ55" s="19">
        <f t="shared" si="29"/>
        <v>0</v>
      </c>
      <c r="EK55" s="19">
        <f t="shared" si="30"/>
        <v>0</v>
      </c>
      <c r="EL55" s="19">
        <f t="shared" si="31"/>
        <v>0</v>
      </c>
      <c r="EM55" s="19">
        <f t="shared" si="32"/>
        <v>0</v>
      </c>
      <c r="EN55" s="19">
        <f t="shared" si="33"/>
        <v>0</v>
      </c>
      <c r="EO55" s="19">
        <f t="shared" si="34"/>
        <v>0</v>
      </c>
      <c r="EP55" s="19">
        <f t="shared" si="35"/>
        <v>0</v>
      </c>
      <c r="EQ55" s="19">
        <f t="shared" si="36"/>
        <v>0</v>
      </c>
      <c r="ER55" s="19">
        <f t="shared" si="37"/>
        <v>0</v>
      </c>
      <c r="ES55" s="17">
        <f t="shared" si="25"/>
        <v>0</v>
      </c>
      <c r="ET55" s="21">
        <f t="shared" si="20"/>
        <v>0</v>
      </c>
    </row>
    <row r="56" spans="1:150" ht="15" customHeight="1" x14ac:dyDescent="0.25">
      <c r="A56" s="13"/>
      <c r="B56" s="13"/>
      <c r="C56" s="11"/>
      <c r="D56" s="13"/>
      <c r="E56" s="13"/>
      <c r="F56" s="11"/>
      <c r="G56" s="11"/>
      <c r="H56" s="11"/>
      <c r="I56" s="16"/>
      <c r="J56" s="16"/>
      <c r="K56" s="3"/>
      <c r="L56" s="16"/>
      <c r="M56" s="16"/>
      <c r="N56" s="2"/>
      <c r="O56" s="16"/>
      <c r="P56" s="16"/>
      <c r="Q56" s="2"/>
      <c r="R56" s="16"/>
      <c r="S56" s="16"/>
      <c r="T56" s="2"/>
      <c r="U56" s="16"/>
      <c r="V56" s="16"/>
      <c r="W56" s="19">
        <f t="shared" si="21"/>
        <v>0</v>
      </c>
      <c r="X56" s="16"/>
      <c r="Y56" s="16"/>
      <c r="Z56" s="19">
        <f t="shared" si="22"/>
        <v>0</v>
      </c>
      <c r="AA56" s="15"/>
      <c r="AB56" s="15"/>
      <c r="AC56" s="2"/>
      <c r="AD56" s="16"/>
      <c r="AE56" s="16"/>
      <c r="AF56" s="19">
        <f t="shared" si="23"/>
        <v>0</v>
      </c>
      <c r="AG56" s="16"/>
      <c r="AH56" s="16"/>
      <c r="AI56" s="17">
        <f t="shared" si="24"/>
        <v>0</v>
      </c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19">
        <f t="shared" si="5"/>
        <v>0</v>
      </c>
      <c r="BV56" s="19">
        <f t="shared" si="6"/>
        <v>0</v>
      </c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9">
        <f t="shared" si="26"/>
        <v>0</v>
      </c>
      <c r="EH56" s="19">
        <f t="shared" si="27"/>
        <v>0</v>
      </c>
      <c r="EI56" s="19">
        <f t="shared" si="28"/>
        <v>0</v>
      </c>
      <c r="EJ56" s="19">
        <f t="shared" si="29"/>
        <v>0</v>
      </c>
      <c r="EK56" s="19">
        <f t="shared" si="30"/>
        <v>0</v>
      </c>
      <c r="EL56" s="19">
        <f t="shared" si="31"/>
        <v>0</v>
      </c>
      <c r="EM56" s="19">
        <f t="shared" si="32"/>
        <v>0</v>
      </c>
      <c r="EN56" s="19">
        <f t="shared" si="33"/>
        <v>0</v>
      </c>
      <c r="EO56" s="19">
        <f t="shared" si="34"/>
        <v>0</v>
      </c>
      <c r="EP56" s="19">
        <f t="shared" si="35"/>
        <v>0</v>
      </c>
      <c r="EQ56" s="19">
        <f t="shared" si="36"/>
        <v>0</v>
      </c>
      <c r="ER56" s="19">
        <f t="shared" si="37"/>
        <v>0</v>
      </c>
      <c r="ES56" s="17">
        <f t="shared" si="25"/>
        <v>0</v>
      </c>
      <c r="ET56" s="21">
        <f t="shared" si="20"/>
        <v>0</v>
      </c>
    </row>
    <row r="57" spans="1:150" ht="15" customHeight="1" x14ac:dyDescent="0.25">
      <c r="A57" s="13"/>
      <c r="B57" s="13"/>
      <c r="C57" s="11"/>
      <c r="D57" s="13"/>
      <c r="E57" s="13"/>
      <c r="F57" s="11"/>
      <c r="G57" s="11"/>
      <c r="H57" s="11"/>
      <c r="I57" s="16"/>
      <c r="J57" s="16"/>
      <c r="K57" s="3"/>
      <c r="L57" s="16"/>
      <c r="M57" s="16"/>
      <c r="N57" s="2"/>
      <c r="O57" s="16"/>
      <c r="P57" s="16"/>
      <c r="Q57" s="2"/>
      <c r="R57" s="16"/>
      <c r="S57" s="16"/>
      <c r="T57" s="2"/>
      <c r="U57" s="16"/>
      <c r="V57" s="16"/>
      <c r="W57" s="19">
        <f t="shared" si="21"/>
        <v>0</v>
      </c>
      <c r="X57" s="16"/>
      <c r="Y57" s="16"/>
      <c r="Z57" s="19">
        <f t="shared" si="22"/>
        <v>0</v>
      </c>
      <c r="AA57" s="15"/>
      <c r="AB57" s="15"/>
      <c r="AC57" s="2"/>
      <c r="AD57" s="16"/>
      <c r="AE57" s="16"/>
      <c r="AF57" s="19">
        <f t="shared" si="23"/>
        <v>0</v>
      </c>
      <c r="AG57" s="16"/>
      <c r="AH57" s="16"/>
      <c r="AI57" s="17">
        <f t="shared" si="24"/>
        <v>0</v>
      </c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19">
        <f t="shared" si="5"/>
        <v>0</v>
      </c>
      <c r="BV57" s="19">
        <f t="shared" si="6"/>
        <v>0</v>
      </c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9">
        <f t="shared" si="26"/>
        <v>0</v>
      </c>
      <c r="EH57" s="19">
        <f t="shared" si="27"/>
        <v>0</v>
      </c>
      <c r="EI57" s="19">
        <f t="shared" si="28"/>
        <v>0</v>
      </c>
      <c r="EJ57" s="19">
        <f t="shared" si="29"/>
        <v>0</v>
      </c>
      <c r="EK57" s="19">
        <f t="shared" si="30"/>
        <v>0</v>
      </c>
      <c r="EL57" s="19">
        <f t="shared" si="31"/>
        <v>0</v>
      </c>
      <c r="EM57" s="19">
        <f t="shared" si="32"/>
        <v>0</v>
      </c>
      <c r="EN57" s="19">
        <f t="shared" si="33"/>
        <v>0</v>
      </c>
      <c r="EO57" s="19">
        <f t="shared" si="34"/>
        <v>0</v>
      </c>
      <c r="EP57" s="19">
        <f t="shared" si="35"/>
        <v>0</v>
      </c>
      <c r="EQ57" s="19">
        <f t="shared" si="36"/>
        <v>0</v>
      </c>
      <c r="ER57" s="19">
        <f t="shared" si="37"/>
        <v>0</v>
      </c>
      <c r="ES57" s="17">
        <f t="shared" si="25"/>
        <v>0</v>
      </c>
      <c r="ET57" s="21">
        <f t="shared" si="20"/>
        <v>0</v>
      </c>
    </row>
    <row r="58" spans="1:150" ht="15" customHeight="1" x14ac:dyDescent="0.25">
      <c r="A58" s="13"/>
      <c r="B58" s="13"/>
      <c r="C58" s="11"/>
      <c r="D58" s="13"/>
      <c r="E58" s="13"/>
      <c r="F58" s="11"/>
      <c r="G58" s="11"/>
      <c r="H58" s="11"/>
      <c r="I58" s="16"/>
      <c r="J58" s="16"/>
      <c r="K58" s="3"/>
      <c r="L58" s="16"/>
      <c r="M58" s="16"/>
      <c r="N58" s="2"/>
      <c r="O58" s="16"/>
      <c r="P58" s="16"/>
      <c r="Q58" s="2"/>
      <c r="R58" s="16"/>
      <c r="S58" s="16"/>
      <c r="T58" s="2"/>
      <c r="U58" s="16"/>
      <c r="V58" s="16"/>
      <c r="W58" s="19">
        <f t="shared" si="21"/>
        <v>0</v>
      </c>
      <c r="X58" s="16"/>
      <c r="Y58" s="16"/>
      <c r="Z58" s="19">
        <f t="shared" si="22"/>
        <v>0</v>
      </c>
      <c r="AA58" s="15"/>
      <c r="AB58" s="15"/>
      <c r="AC58" s="2"/>
      <c r="AD58" s="16"/>
      <c r="AE58" s="16"/>
      <c r="AF58" s="19">
        <f t="shared" si="23"/>
        <v>0</v>
      </c>
      <c r="AG58" s="16"/>
      <c r="AH58" s="16"/>
      <c r="AI58" s="17">
        <f t="shared" si="24"/>
        <v>0</v>
      </c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19">
        <f t="shared" si="5"/>
        <v>0</v>
      </c>
      <c r="BV58" s="19">
        <f t="shared" si="6"/>
        <v>0</v>
      </c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9">
        <f t="shared" si="26"/>
        <v>0</v>
      </c>
      <c r="EH58" s="19">
        <f t="shared" si="27"/>
        <v>0</v>
      </c>
      <c r="EI58" s="19">
        <f t="shared" si="28"/>
        <v>0</v>
      </c>
      <c r="EJ58" s="19">
        <f t="shared" si="29"/>
        <v>0</v>
      </c>
      <c r="EK58" s="19">
        <f t="shared" si="30"/>
        <v>0</v>
      </c>
      <c r="EL58" s="19">
        <f t="shared" si="31"/>
        <v>0</v>
      </c>
      <c r="EM58" s="19">
        <f t="shared" si="32"/>
        <v>0</v>
      </c>
      <c r="EN58" s="19">
        <f t="shared" si="33"/>
        <v>0</v>
      </c>
      <c r="EO58" s="19">
        <f t="shared" si="34"/>
        <v>0</v>
      </c>
      <c r="EP58" s="19">
        <f t="shared" si="35"/>
        <v>0</v>
      </c>
      <c r="EQ58" s="19">
        <f t="shared" si="36"/>
        <v>0</v>
      </c>
      <c r="ER58" s="19">
        <f t="shared" si="37"/>
        <v>0</v>
      </c>
      <c r="ES58" s="17">
        <f t="shared" si="25"/>
        <v>0</v>
      </c>
      <c r="ET58" s="21">
        <f t="shared" si="20"/>
        <v>0</v>
      </c>
    </row>
    <row r="59" spans="1:150" ht="15" customHeight="1" x14ac:dyDescent="0.25">
      <c r="A59" s="13"/>
      <c r="B59" s="13"/>
      <c r="C59" s="11"/>
      <c r="D59" s="13"/>
      <c r="E59" s="13"/>
      <c r="F59" s="11"/>
      <c r="G59" s="11"/>
      <c r="H59" s="11"/>
      <c r="I59" s="16"/>
      <c r="J59" s="16"/>
      <c r="K59" s="3"/>
      <c r="L59" s="16"/>
      <c r="M59" s="16"/>
      <c r="N59" s="2"/>
      <c r="O59" s="16"/>
      <c r="P59" s="16"/>
      <c r="Q59" s="2"/>
      <c r="R59" s="16"/>
      <c r="S59" s="16"/>
      <c r="T59" s="2"/>
      <c r="U59" s="16"/>
      <c r="V59" s="16"/>
      <c r="W59" s="19">
        <f t="shared" si="21"/>
        <v>0</v>
      </c>
      <c r="X59" s="16"/>
      <c r="Y59" s="16"/>
      <c r="Z59" s="19">
        <f t="shared" si="22"/>
        <v>0</v>
      </c>
      <c r="AA59" s="15"/>
      <c r="AB59" s="15"/>
      <c r="AC59" s="2"/>
      <c r="AD59" s="16"/>
      <c r="AE59" s="16"/>
      <c r="AF59" s="19">
        <f t="shared" si="23"/>
        <v>0</v>
      </c>
      <c r="AG59" s="16"/>
      <c r="AH59" s="16"/>
      <c r="AI59" s="17">
        <f t="shared" si="24"/>
        <v>0</v>
      </c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19">
        <f t="shared" si="5"/>
        <v>0</v>
      </c>
      <c r="BV59" s="19">
        <f t="shared" si="6"/>
        <v>0</v>
      </c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9">
        <f t="shared" si="26"/>
        <v>0</v>
      </c>
      <c r="EH59" s="19">
        <f t="shared" si="27"/>
        <v>0</v>
      </c>
      <c r="EI59" s="19">
        <f t="shared" si="28"/>
        <v>0</v>
      </c>
      <c r="EJ59" s="19">
        <f t="shared" si="29"/>
        <v>0</v>
      </c>
      <c r="EK59" s="19">
        <f t="shared" si="30"/>
        <v>0</v>
      </c>
      <c r="EL59" s="19">
        <f t="shared" si="31"/>
        <v>0</v>
      </c>
      <c r="EM59" s="19">
        <f t="shared" si="32"/>
        <v>0</v>
      </c>
      <c r="EN59" s="19">
        <f t="shared" si="33"/>
        <v>0</v>
      </c>
      <c r="EO59" s="19">
        <f t="shared" si="34"/>
        <v>0</v>
      </c>
      <c r="EP59" s="19">
        <f t="shared" si="35"/>
        <v>0</v>
      </c>
      <c r="EQ59" s="19">
        <f t="shared" si="36"/>
        <v>0</v>
      </c>
      <c r="ER59" s="19">
        <f t="shared" si="37"/>
        <v>0</v>
      </c>
      <c r="ES59" s="17">
        <f t="shared" si="25"/>
        <v>0</v>
      </c>
      <c r="ET59" s="21">
        <f t="shared" si="20"/>
        <v>0</v>
      </c>
    </row>
    <row r="60" spans="1:150" ht="15" customHeight="1" x14ac:dyDescent="0.25">
      <c r="A60" s="13"/>
      <c r="B60" s="13"/>
      <c r="C60" s="11"/>
      <c r="D60" s="13"/>
      <c r="E60" s="13"/>
      <c r="F60" s="11"/>
      <c r="G60" s="11"/>
      <c r="H60" s="11"/>
      <c r="I60" s="16"/>
      <c r="J60" s="16"/>
      <c r="K60" s="3"/>
      <c r="L60" s="16"/>
      <c r="M60" s="16"/>
      <c r="N60" s="2"/>
      <c r="O60" s="16"/>
      <c r="P60" s="16"/>
      <c r="Q60" s="2"/>
      <c r="R60" s="16"/>
      <c r="S60" s="16"/>
      <c r="T60" s="2"/>
      <c r="U60" s="16"/>
      <c r="V60" s="16"/>
      <c r="W60" s="19">
        <f t="shared" si="21"/>
        <v>0</v>
      </c>
      <c r="X60" s="16"/>
      <c r="Y60" s="16"/>
      <c r="Z60" s="19">
        <f t="shared" si="22"/>
        <v>0</v>
      </c>
      <c r="AA60" s="15"/>
      <c r="AB60" s="15"/>
      <c r="AC60" s="2"/>
      <c r="AD60" s="16"/>
      <c r="AE60" s="16"/>
      <c r="AF60" s="19">
        <f t="shared" si="23"/>
        <v>0</v>
      </c>
      <c r="AG60" s="16"/>
      <c r="AH60" s="16"/>
      <c r="AI60" s="17">
        <f t="shared" si="24"/>
        <v>0</v>
      </c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19">
        <f t="shared" si="5"/>
        <v>0</v>
      </c>
      <c r="BV60" s="19">
        <f t="shared" si="6"/>
        <v>0</v>
      </c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9">
        <f t="shared" si="26"/>
        <v>0</v>
      </c>
      <c r="EH60" s="19">
        <f t="shared" si="27"/>
        <v>0</v>
      </c>
      <c r="EI60" s="19">
        <f t="shared" si="28"/>
        <v>0</v>
      </c>
      <c r="EJ60" s="19">
        <f t="shared" si="29"/>
        <v>0</v>
      </c>
      <c r="EK60" s="19">
        <f t="shared" si="30"/>
        <v>0</v>
      </c>
      <c r="EL60" s="19">
        <f t="shared" si="31"/>
        <v>0</v>
      </c>
      <c r="EM60" s="19">
        <f t="shared" si="32"/>
        <v>0</v>
      </c>
      <c r="EN60" s="19">
        <f t="shared" si="33"/>
        <v>0</v>
      </c>
      <c r="EO60" s="19">
        <f t="shared" si="34"/>
        <v>0</v>
      </c>
      <c r="EP60" s="19">
        <f t="shared" si="35"/>
        <v>0</v>
      </c>
      <c r="EQ60" s="19">
        <f t="shared" si="36"/>
        <v>0</v>
      </c>
      <c r="ER60" s="19">
        <f t="shared" si="37"/>
        <v>0</v>
      </c>
      <c r="ES60" s="17">
        <f t="shared" si="25"/>
        <v>0</v>
      </c>
      <c r="ET60" s="21">
        <f t="shared" si="20"/>
        <v>0</v>
      </c>
    </row>
    <row r="61" spans="1:150" ht="15" customHeight="1" x14ac:dyDescent="0.25">
      <c r="A61" s="13"/>
      <c r="B61" s="13"/>
      <c r="C61" s="11"/>
      <c r="D61" s="13"/>
      <c r="E61" s="13"/>
      <c r="F61" s="11"/>
      <c r="G61" s="11"/>
      <c r="H61" s="11"/>
      <c r="I61" s="16"/>
      <c r="J61" s="16"/>
      <c r="K61" s="3"/>
      <c r="L61" s="16"/>
      <c r="M61" s="16"/>
      <c r="N61" s="2"/>
      <c r="O61" s="16"/>
      <c r="P61" s="16"/>
      <c r="Q61" s="2"/>
      <c r="R61" s="16"/>
      <c r="S61" s="16"/>
      <c r="T61" s="2"/>
      <c r="U61" s="16"/>
      <c r="V61" s="16"/>
      <c r="W61" s="19">
        <f t="shared" si="21"/>
        <v>0</v>
      </c>
      <c r="X61" s="16"/>
      <c r="Y61" s="16"/>
      <c r="Z61" s="19">
        <f t="shared" si="22"/>
        <v>0</v>
      </c>
      <c r="AA61" s="15"/>
      <c r="AB61" s="15"/>
      <c r="AC61" s="2"/>
      <c r="AD61" s="16"/>
      <c r="AE61" s="16"/>
      <c r="AF61" s="19">
        <f t="shared" si="23"/>
        <v>0</v>
      </c>
      <c r="AG61" s="16"/>
      <c r="AH61" s="16"/>
      <c r="AI61" s="17">
        <f t="shared" si="24"/>
        <v>0</v>
      </c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19">
        <f t="shared" si="5"/>
        <v>0</v>
      </c>
      <c r="BV61" s="19">
        <f t="shared" si="6"/>
        <v>0</v>
      </c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9">
        <f t="shared" si="26"/>
        <v>0</v>
      </c>
      <c r="EH61" s="19">
        <f t="shared" si="27"/>
        <v>0</v>
      </c>
      <c r="EI61" s="19">
        <f t="shared" si="28"/>
        <v>0</v>
      </c>
      <c r="EJ61" s="19">
        <f t="shared" si="29"/>
        <v>0</v>
      </c>
      <c r="EK61" s="19">
        <f t="shared" si="30"/>
        <v>0</v>
      </c>
      <c r="EL61" s="19">
        <f t="shared" si="31"/>
        <v>0</v>
      </c>
      <c r="EM61" s="19">
        <f t="shared" si="32"/>
        <v>0</v>
      </c>
      <c r="EN61" s="19">
        <f t="shared" si="33"/>
        <v>0</v>
      </c>
      <c r="EO61" s="19">
        <f t="shared" si="34"/>
        <v>0</v>
      </c>
      <c r="EP61" s="19">
        <f t="shared" si="35"/>
        <v>0</v>
      </c>
      <c r="EQ61" s="19">
        <f t="shared" si="36"/>
        <v>0</v>
      </c>
      <c r="ER61" s="19">
        <f t="shared" si="37"/>
        <v>0</v>
      </c>
      <c r="ES61" s="17">
        <f t="shared" si="25"/>
        <v>0</v>
      </c>
      <c r="ET61" s="21">
        <f t="shared" si="20"/>
        <v>0</v>
      </c>
    </row>
    <row r="62" spans="1:150" ht="15" customHeight="1" x14ac:dyDescent="0.25">
      <c r="A62" s="13"/>
      <c r="B62" s="13"/>
      <c r="C62" s="11"/>
      <c r="D62" s="13"/>
      <c r="E62" s="13"/>
      <c r="F62" s="11"/>
      <c r="G62" s="11"/>
      <c r="H62" s="11"/>
      <c r="I62" s="16"/>
      <c r="J62" s="16"/>
      <c r="K62" s="3"/>
      <c r="L62" s="16"/>
      <c r="M62" s="16"/>
      <c r="N62" s="2"/>
      <c r="O62" s="16"/>
      <c r="P62" s="16"/>
      <c r="Q62" s="2"/>
      <c r="R62" s="16"/>
      <c r="S62" s="16"/>
      <c r="T62" s="2"/>
      <c r="U62" s="16"/>
      <c r="V62" s="16"/>
      <c r="W62" s="19">
        <f t="shared" si="21"/>
        <v>0</v>
      </c>
      <c r="X62" s="16"/>
      <c r="Y62" s="16"/>
      <c r="Z62" s="19">
        <f t="shared" si="22"/>
        <v>0</v>
      </c>
      <c r="AA62" s="15"/>
      <c r="AB62" s="15"/>
      <c r="AC62" s="2"/>
      <c r="AD62" s="16"/>
      <c r="AE62" s="16"/>
      <c r="AF62" s="19">
        <f t="shared" si="23"/>
        <v>0</v>
      </c>
      <c r="AG62" s="16"/>
      <c r="AH62" s="16"/>
      <c r="AI62" s="17">
        <f t="shared" si="24"/>
        <v>0</v>
      </c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19">
        <f t="shared" si="5"/>
        <v>0</v>
      </c>
      <c r="BV62" s="19">
        <f t="shared" si="6"/>
        <v>0</v>
      </c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9">
        <f t="shared" si="26"/>
        <v>0</v>
      </c>
      <c r="EH62" s="19">
        <f t="shared" si="27"/>
        <v>0</v>
      </c>
      <c r="EI62" s="19">
        <f t="shared" si="28"/>
        <v>0</v>
      </c>
      <c r="EJ62" s="19">
        <f t="shared" si="29"/>
        <v>0</v>
      </c>
      <c r="EK62" s="19">
        <f t="shared" si="30"/>
        <v>0</v>
      </c>
      <c r="EL62" s="19">
        <f t="shared" si="31"/>
        <v>0</v>
      </c>
      <c r="EM62" s="19">
        <f t="shared" si="32"/>
        <v>0</v>
      </c>
      <c r="EN62" s="19">
        <f t="shared" si="33"/>
        <v>0</v>
      </c>
      <c r="EO62" s="19">
        <f t="shared" si="34"/>
        <v>0</v>
      </c>
      <c r="EP62" s="19">
        <f t="shared" si="35"/>
        <v>0</v>
      </c>
      <c r="EQ62" s="19">
        <f t="shared" si="36"/>
        <v>0</v>
      </c>
      <c r="ER62" s="19">
        <f t="shared" si="37"/>
        <v>0</v>
      </c>
      <c r="ES62" s="17">
        <f t="shared" si="25"/>
        <v>0</v>
      </c>
      <c r="ET62" s="21">
        <f t="shared" si="20"/>
        <v>0</v>
      </c>
    </row>
    <row r="63" spans="1:150" ht="15" customHeight="1" x14ac:dyDescent="0.25">
      <c r="A63" s="13"/>
      <c r="B63" s="13"/>
      <c r="C63" s="11"/>
      <c r="D63" s="13"/>
      <c r="E63" s="13"/>
      <c r="F63" s="11"/>
      <c r="G63" s="11"/>
      <c r="H63" s="11"/>
      <c r="I63" s="16"/>
      <c r="J63" s="16"/>
      <c r="K63" s="3"/>
      <c r="L63" s="16"/>
      <c r="M63" s="16"/>
      <c r="N63" s="2"/>
      <c r="O63" s="16"/>
      <c r="P63" s="16"/>
      <c r="Q63" s="2"/>
      <c r="R63" s="16"/>
      <c r="S63" s="16"/>
      <c r="T63" s="2"/>
      <c r="U63" s="16"/>
      <c r="V63" s="16"/>
      <c r="W63" s="19">
        <f t="shared" si="21"/>
        <v>0</v>
      </c>
      <c r="X63" s="16"/>
      <c r="Y63" s="16"/>
      <c r="Z63" s="19">
        <f t="shared" si="22"/>
        <v>0</v>
      </c>
      <c r="AA63" s="15"/>
      <c r="AB63" s="15"/>
      <c r="AC63" s="2"/>
      <c r="AD63" s="16"/>
      <c r="AE63" s="16"/>
      <c r="AF63" s="19">
        <f t="shared" si="23"/>
        <v>0</v>
      </c>
      <c r="AG63" s="16"/>
      <c r="AH63" s="16"/>
      <c r="AI63" s="17">
        <f t="shared" si="24"/>
        <v>0</v>
      </c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19">
        <f t="shared" si="5"/>
        <v>0</v>
      </c>
      <c r="BV63" s="19">
        <f t="shared" si="6"/>
        <v>0</v>
      </c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9">
        <f t="shared" si="26"/>
        <v>0</v>
      </c>
      <c r="EH63" s="19">
        <f t="shared" si="27"/>
        <v>0</v>
      </c>
      <c r="EI63" s="19">
        <f t="shared" si="28"/>
        <v>0</v>
      </c>
      <c r="EJ63" s="19">
        <f t="shared" si="29"/>
        <v>0</v>
      </c>
      <c r="EK63" s="19">
        <f t="shared" si="30"/>
        <v>0</v>
      </c>
      <c r="EL63" s="19">
        <f t="shared" si="31"/>
        <v>0</v>
      </c>
      <c r="EM63" s="19">
        <f t="shared" si="32"/>
        <v>0</v>
      </c>
      <c r="EN63" s="19">
        <f t="shared" si="33"/>
        <v>0</v>
      </c>
      <c r="EO63" s="19">
        <f t="shared" si="34"/>
        <v>0</v>
      </c>
      <c r="EP63" s="19">
        <f t="shared" si="35"/>
        <v>0</v>
      </c>
      <c r="EQ63" s="19">
        <f t="shared" si="36"/>
        <v>0</v>
      </c>
      <c r="ER63" s="19">
        <f t="shared" si="37"/>
        <v>0</v>
      </c>
      <c r="ES63" s="17">
        <f t="shared" si="25"/>
        <v>0</v>
      </c>
      <c r="ET63" s="21">
        <f t="shared" si="20"/>
        <v>0</v>
      </c>
    </row>
    <row r="64" spans="1:150" ht="15" customHeight="1" x14ac:dyDescent="0.25">
      <c r="A64" s="13"/>
      <c r="B64" s="13"/>
      <c r="C64" s="11"/>
      <c r="D64" s="13"/>
      <c r="E64" s="13"/>
      <c r="F64" s="11"/>
      <c r="G64" s="11"/>
      <c r="H64" s="11"/>
      <c r="I64" s="16"/>
      <c r="J64" s="16"/>
      <c r="K64" s="3"/>
      <c r="L64" s="16"/>
      <c r="M64" s="16"/>
      <c r="N64" s="2"/>
      <c r="O64" s="16"/>
      <c r="P64" s="16"/>
      <c r="Q64" s="2"/>
      <c r="R64" s="16"/>
      <c r="S64" s="16"/>
      <c r="T64" s="2"/>
      <c r="U64" s="16"/>
      <c r="V64" s="16"/>
      <c r="W64" s="19">
        <f t="shared" si="21"/>
        <v>0</v>
      </c>
      <c r="X64" s="16"/>
      <c r="Y64" s="16"/>
      <c r="Z64" s="19">
        <f t="shared" si="22"/>
        <v>0</v>
      </c>
      <c r="AA64" s="15"/>
      <c r="AB64" s="15"/>
      <c r="AC64" s="2"/>
      <c r="AD64" s="16"/>
      <c r="AE64" s="16"/>
      <c r="AF64" s="19">
        <f t="shared" si="23"/>
        <v>0</v>
      </c>
      <c r="AG64" s="16"/>
      <c r="AH64" s="16"/>
      <c r="AI64" s="17">
        <f t="shared" si="24"/>
        <v>0</v>
      </c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19">
        <f t="shared" si="5"/>
        <v>0</v>
      </c>
      <c r="BV64" s="19">
        <f t="shared" si="6"/>
        <v>0</v>
      </c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9">
        <f t="shared" si="26"/>
        <v>0</v>
      </c>
      <c r="EH64" s="19">
        <f t="shared" si="27"/>
        <v>0</v>
      </c>
      <c r="EI64" s="19">
        <f t="shared" si="28"/>
        <v>0</v>
      </c>
      <c r="EJ64" s="19">
        <f t="shared" si="29"/>
        <v>0</v>
      </c>
      <c r="EK64" s="19">
        <f t="shared" si="30"/>
        <v>0</v>
      </c>
      <c r="EL64" s="19">
        <f t="shared" si="31"/>
        <v>0</v>
      </c>
      <c r="EM64" s="19">
        <f t="shared" si="32"/>
        <v>0</v>
      </c>
      <c r="EN64" s="19">
        <f t="shared" si="33"/>
        <v>0</v>
      </c>
      <c r="EO64" s="19">
        <f t="shared" si="34"/>
        <v>0</v>
      </c>
      <c r="EP64" s="19">
        <f t="shared" si="35"/>
        <v>0</v>
      </c>
      <c r="EQ64" s="19">
        <f t="shared" si="36"/>
        <v>0</v>
      </c>
      <c r="ER64" s="19">
        <f t="shared" si="37"/>
        <v>0</v>
      </c>
      <c r="ES64" s="17">
        <f t="shared" si="25"/>
        <v>0</v>
      </c>
      <c r="ET64" s="21">
        <f t="shared" si="20"/>
        <v>0</v>
      </c>
    </row>
    <row r="65" spans="1:150" ht="15" customHeight="1" x14ac:dyDescent="0.25">
      <c r="A65" s="13"/>
      <c r="B65" s="13"/>
      <c r="C65" s="11"/>
      <c r="D65" s="13"/>
      <c r="E65" s="13"/>
      <c r="F65" s="11"/>
      <c r="G65" s="11"/>
      <c r="H65" s="11"/>
      <c r="I65" s="16"/>
      <c r="J65" s="16"/>
      <c r="K65" s="3"/>
      <c r="L65" s="16"/>
      <c r="M65" s="16"/>
      <c r="N65" s="2"/>
      <c r="O65" s="16"/>
      <c r="P65" s="16"/>
      <c r="Q65" s="2"/>
      <c r="R65" s="16"/>
      <c r="S65" s="16"/>
      <c r="T65" s="2"/>
      <c r="U65" s="16"/>
      <c r="V65" s="16"/>
      <c r="W65" s="19">
        <f t="shared" si="21"/>
        <v>0</v>
      </c>
      <c r="X65" s="16"/>
      <c r="Y65" s="16"/>
      <c r="Z65" s="19">
        <f t="shared" si="22"/>
        <v>0</v>
      </c>
      <c r="AA65" s="15"/>
      <c r="AB65" s="15"/>
      <c r="AC65" s="2"/>
      <c r="AD65" s="16"/>
      <c r="AE65" s="16"/>
      <c r="AF65" s="19">
        <f t="shared" si="23"/>
        <v>0</v>
      </c>
      <c r="AG65" s="16"/>
      <c r="AH65" s="16"/>
      <c r="AI65" s="17">
        <f t="shared" si="24"/>
        <v>0</v>
      </c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19">
        <f t="shared" si="5"/>
        <v>0</v>
      </c>
      <c r="BV65" s="19">
        <f t="shared" si="6"/>
        <v>0</v>
      </c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9">
        <f t="shared" si="26"/>
        <v>0</v>
      </c>
      <c r="EH65" s="19">
        <f t="shared" si="27"/>
        <v>0</v>
      </c>
      <c r="EI65" s="19">
        <f t="shared" si="28"/>
        <v>0</v>
      </c>
      <c r="EJ65" s="19">
        <f t="shared" si="29"/>
        <v>0</v>
      </c>
      <c r="EK65" s="19">
        <f t="shared" si="30"/>
        <v>0</v>
      </c>
      <c r="EL65" s="19">
        <f t="shared" si="31"/>
        <v>0</v>
      </c>
      <c r="EM65" s="19">
        <f t="shared" si="32"/>
        <v>0</v>
      </c>
      <c r="EN65" s="19">
        <f t="shared" si="33"/>
        <v>0</v>
      </c>
      <c r="EO65" s="19">
        <f t="shared" si="34"/>
        <v>0</v>
      </c>
      <c r="EP65" s="19">
        <f t="shared" si="35"/>
        <v>0</v>
      </c>
      <c r="EQ65" s="19">
        <f t="shared" si="36"/>
        <v>0</v>
      </c>
      <c r="ER65" s="19">
        <f t="shared" si="37"/>
        <v>0</v>
      </c>
      <c r="ES65" s="17">
        <f t="shared" si="25"/>
        <v>0</v>
      </c>
      <c r="ET65" s="21">
        <f t="shared" si="20"/>
        <v>0</v>
      </c>
    </row>
    <row r="66" spans="1:150" ht="15" customHeight="1" x14ac:dyDescent="0.25">
      <c r="A66" s="13"/>
      <c r="B66" s="13"/>
      <c r="C66" s="11"/>
      <c r="D66" s="13"/>
      <c r="E66" s="13"/>
      <c r="F66" s="11"/>
      <c r="G66" s="11"/>
      <c r="H66" s="11"/>
      <c r="I66" s="16"/>
      <c r="J66" s="16"/>
      <c r="K66" s="3"/>
      <c r="L66" s="16"/>
      <c r="M66" s="16"/>
      <c r="N66" s="2"/>
      <c r="O66" s="16"/>
      <c r="P66" s="16"/>
      <c r="Q66" s="2"/>
      <c r="R66" s="16"/>
      <c r="S66" s="16"/>
      <c r="T66" s="2"/>
      <c r="U66" s="16"/>
      <c r="V66" s="16"/>
      <c r="W66" s="19">
        <f t="shared" si="21"/>
        <v>0</v>
      </c>
      <c r="X66" s="16"/>
      <c r="Y66" s="16"/>
      <c r="Z66" s="19">
        <f t="shared" si="22"/>
        <v>0</v>
      </c>
      <c r="AA66" s="15"/>
      <c r="AB66" s="15"/>
      <c r="AC66" s="2"/>
      <c r="AD66" s="16"/>
      <c r="AE66" s="16"/>
      <c r="AF66" s="19">
        <f t="shared" si="23"/>
        <v>0</v>
      </c>
      <c r="AG66" s="16"/>
      <c r="AH66" s="16"/>
      <c r="AI66" s="17">
        <f t="shared" si="24"/>
        <v>0</v>
      </c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19">
        <f t="shared" si="5"/>
        <v>0</v>
      </c>
      <c r="BV66" s="19">
        <f t="shared" si="6"/>
        <v>0</v>
      </c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9">
        <f t="shared" si="26"/>
        <v>0</v>
      </c>
      <c r="EH66" s="19">
        <f t="shared" si="27"/>
        <v>0</v>
      </c>
      <c r="EI66" s="19">
        <f t="shared" si="28"/>
        <v>0</v>
      </c>
      <c r="EJ66" s="19">
        <f t="shared" si="29"/>
        <v>0</v>
      </c>
      <c r="EK66" s="19">
        <f t="shared" si="30"/>
        <v>0</v>
      </c>
      <c r="EL66" s="19">
        <f t="shared" si="31"/>
        <v>0</v>
      </c>
      <c r="EM66" s="19">
        <f t="shared" si="32"/>
        <v>0</v>
      </c>
      <c r="EN66" s="19">
        <f t="shared" si="33"/>
        <v>0</v>
      </c>
      <c r="EO66" s="19">
        <f t="shared" si="34"/>
        <v>0</v>
      </c>
      <c r="EP66" s="19">
        <f t="shared" si="35"/>
        <v>0</v>
      </c>
      <c r="EQ66" s="19">
        <f t="shared" si="36"/>
        <v>0</v>
      </c>
      <c r="ER66" s="19">
        <f t="shared" si="37"/>
        <v>0</v>
      </c>
      <c r="ES66" s="17">
        <f t="shared" si="25"/>
        <v>0</v>
      </c>
      <c r="ET66" s="21">
        <f t="shared" si="20"/>
        <v>0</v>
      </c>
    </row>
    <row r="67" spans="1:150" ht="15" customHeight="1" x14ac:dyDescent="0.25">
      <c r="A67" s="13"/>
      <c r="B67" s="13"/>
      <c r="C67" s="11"/>
      <c r="D67" s="13"/>
      <c r="E67" s="13"/>
      <c r="F67" s="11"/>
      <c r="G67" s="11"/>
      <c r="H67" s="11"/>
      <c r="I67" s="16"/>
      <c r="J67" s="16"/>
      <c r="K67" s="3"/>
      <c r="L67" s="16"/>
      <c r="M67" s="16"/>
      <c r="N67" s="2"/>
      <c r="O67" s="16"/>
      <c r="P67" s="16"/>
      <c r="Q67" s="2"/>
      <c r="R67" s="16"/>
      <c r="S67" s="16"/>
      <c r="T67" s="2"/>
      <c r="U67" s="16"/>
      <c r="V67" s="16"/>
      <c r="W67" s="19">
        <f t="shared" si="21"/>
        <v>0</v>
      </c>
      <c r="X67" s="16"/>
      <c r="Y67" s="16"/>
      <c r="Z67" s="19">
        <f t="shared" si="22"/>
        <v>0</v>
      </c>
      <c r="AA67" s="15"/>
      <c r="AB67" s="15"/>
      <c r="AC67" s="2"/>
      <c r="AD67" s="16"/>
      <c r="AE67" s="16"/>
      <c r="AF67" s="19">
        <f t="shared" si="23"/>
        <v>0</v>
      </c>
      <c r="AG67" s="16"/>
      <c r="AH67" s="16"/>
      <c r="AI67" s="17">
        <f t="shared" si="24"/>
        <v>0</v>
      </c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19">
        <f t="shared" si="5"/>
        <v>0</v>
      </c>
      <c r="BV67" s="19">
        <f t="shared" si="6"/>
        <v>0</v>
      </c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9">
        <f t="shared" si="26"/>
        <v>0</v>
      </c>
      <c r="EH67" s="19">
        <f t="shared" si="27"/>
        <v>0</v>
      </c>
      <c r="EI67" s="19">
        <f t="shared" si="28"/>
        <v>0</v>
      </c>
      <c r="EJ67" s="19">
        <f t="shared" si="29"/>
        <v>0</v>
      </c>
      <c r="EK67" s="19">
        <f t="shared" si="30"/>
        <v>0</v>
      </c>
      <c r="EL67" s="19">
        <f t="shared" si="31"/>
        <v>0</v>
      </c>
      <c r="EM67" s="19">
        <f t="shared" si="32"/>
        <v>0</v>
      </c>
      <c r="EN67" s="19">
        <f t="shared" si="33"/>
        <v>0</v>
      </c>
      <c r="EO67" s="19">
        <f t="shared" si="34"/>
        <v>0</v>
      </c>
      <c r="EP67" s="19">
        <f t="shared" si="35"/>
        <v>0</v>
      </c>
      <c r="EQ67" s="19">
        <f t="shared" si="36"/>
        <v>0</v>
      </c>
      <c r="ER67" s="19">
        <f t="shared" si="37"/>
        <v>0</v>
      </c>
      <c r="ES67" s="17">
        <f t="shared" si="25"/>
        <v>0</v>
      </c>
      <c r="ET67" s="21">
        <f t="shared" si="20"/>
        <v>0</v>
      </c>
    </row>
    <row r="68" spans="1:150" ht="15" customHeight="1" x14ac:dyDescent="0.25">
      <c r="A68" s="13"/>
      <c r="B68" s="13"/>
      <c r="C68" s="11"/>
      <c r="D68" s="13"/>
      <c r="E68" s="13"/>
      <c r="F68" s="11"/>
      <c r="G68" s="11"/>
      <c r="H68" s="11"/>
      <c r="I68" s="16"/>
      <c r="J68" s="16"/>
      <c r="K68" s="3"/>
      <c r="L68" s="16"/>
      <c r="M68" s="16"/>
      <c r="N68" s="2"/>
      <c r="O68" s="16"/>
      <c r="P68" s="16"/>
      <c r="Q68" s="2"/>
      <c r="R68" s="16"/>
      <c r="S68" s="16"/>
      <c r="T68" s="2"/>
      <c r="U68" s="16"/>
      <c r="V68" s="16"/>
      <c r="W68" s="19">
        <f t="shared" si="21"/>
        <v>0</v>
      </c>
      <c r="X68" s="16"/>
      <c r="Y68" s="16"/>
      <c r="Z68" s="19">
        <f t="shared" si="22"/>
        <v>0</v>
      </c>
      <c r="AA68" s="15"/>
      <c r="AB68" s="15"/>
      <c r="AC68" s="2"/>
      <c r="AD68" s="16"/>
      <c r="AE68" s="16"/>
      <c r="AF68" s="19">
        <f t="shared" si="23"/>
        <v>0</v>
      </c>
      <c r="AG68" s="16"/>
      <c r="AH68" s="16"/>
      <c r="AI68" s="17">
        <f t="shared" si="24"/>
        <v>0</v>
      </c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19">
        <f t="shared" si="5"/>
        <v>0</v>
      </c>
      <c r="BV68" s="19">
        <f t="shared" si="6"/>
        <v>0</v>
      </c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9">
        <f t="shared" si="26"/>
        <v>0</v>
      </c>
      <c r="EH68" s="19">
        <f t="shared" si="27"/>
        <v>0</v>
      </c>
      <c r="EI68" s="19">
        <f t="shared" si="28"/>
        <v>0</v>
      </c>
      <c r="EJ68" s="19">
        <f t="shared" si="29"/>
        <v>0</v>
      </c>
      <c r="EK68" s="19">
        <f t="shared" si="30"/>
        <v>0</v>
      </c>
      <c r="EL68" s="19">
        <f t="shared" si="31"/>
        <v>0</v>
      </c>
      <c r="EM68" s="19">
        <f t="shared" si="32"/>
        <v>0</v>
      </c>
      <c r="EN68" s="19">
        <f t="shared" si="33"/>
        <v>0</v>
      </c>
      <c r="EO68" s="19">
        <f t="shared" si="34"/>
        <v>0</v>
      </c>
      <c r="EP68" s="19">
        <f t="shared" si="35"/>
        <v>0</v>
      </c>
      <c r="EQ68" s="19">
        <f t="shared" si="36"/>
        <v>0</v>
      </c>
      <c r="ER68" s="19">
        <f t="shared" si="37"/>
        <v>0</v>
      </c>
      <c r="ES68" s="17">
        <f t="shared" si="25"/>
        <v>0</v>
      </c>
      <c r="ET68" s="21">
        <f t="shared" si="20"/>
        <v>0</v>
      </c>
    </row>
    <row r="69" spans="1:150" ht="15" customHeight="1" x14ac:dyDescent="0.25">
      <c r="A69" s="13"/>
      <c r="B69" s="13"/>
      <c r="C69" s="11"/>
      <c r="D69" s="13"/>
      <c r="E69" s="13"/>
      <c r="F69" s="11"/>
      <c r="G69" s="11"/>
      <c r="H69" s="11"/>
      <c r="I69" s="16"/>
      <c r="J69" s="16"/>
      <c r="K69" s="3"/>
      <c r="L69" s="16"/>
      <c r="M69" s="16"/>
      <c r="N69" s="2"/>
      <c r="O69" s="16"/>
      <c r="P69" s="16"/>
      <c r="Q69" s="2"/>
      <c r="R69" s="16"/>
      <c r="S69" s="16"/>
      <c r="T69" s="2"/>
      <c r="U69" s="16"/>
      <c r="V69" s="16"/>
      <c r="W69" s="19">
        <f t="shared" si="21"/>
        <v>0</v>
      </c>
      <c r="X69" s="16"/>
      <c r="Y69" s="16"/>
      <c r="Z69" s="19">
        <f t="shared" si="22"/>
        <v>0</v>
      </c>
      <c r="AA69" s="15"/>
      <c r="AB69" s="15"/>
      <c r="AC69" s="2"/>
      <c r="AD69" s="16"/>
      <c r="AE69" s="16"/>
      <c r="AF69" s="19">
        <f t="shared" si="23"/>
        <v>0</v>
      </c>
      <c r="AG69" s="16"/>
      <c r="AH69" s="16"/>
      <c r="AI69" s="17">
        <f t="shared" si="24"/>
        <v>0</v>
      </c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19">
        <f t="shared" ref="BU69:BU132" si="38">BV69-BJ69-BK69-BL69-BM69-BN69-BO69-BP69-BQ69-BR69-BS69-BT69</f>
        <v>0</v>
      </c>
      <c r="BV69" s="19">
        <f t="shared" ref="BV69:BV132" si="39">AI69</f>
        <v>0</v>
      </c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9">
        <f t="shared" si="26"/>
        <v>0</v>
      </c>
      <c r="EH69" s="19">
        <f t="shared" si="27"/>
        <v>0</v>
      </c>
      <c r="EI69" s="19">
        <f t="shared" si="28"/>
        <v>0</v>
      </c>
      <c r="EJ69" s="19">
        <f t="shared" si="29"/>
        <v>0</v>
      </c>
      <c r="EK69" s="19">
        <f t="shared" si="30"/>
        <v>0</v>
      </c>
      <c r="EL69" s="19">
        <f t="shared" si="31"/>
        <v>0</v>
      </c>
      <c r="EM69" s="19">
        <f t="shared" si="32"/>
        <v>0</v>
      </c>
      <c r="EN69" s="19">
        <f t="shared" si="33"/>
        <v>0</v>
      </c>
      <c r="EO69" s="19">
        <f t="shared" si="34"/>
        <v>0</v>
      </c>
      <c r="EP69" s="19">
        <f t="shared" si="35"/>
        <v>0</v>
      </c>
      <c r="EQ69" s="19">
        <f t="shared" si="36"/>
        <v>0</v>
      </c>
      <c r="ER69" s="19">
        <f t="shared" si="37"/>
        <v>0</v>
      </c>
      <c r="ES69" s="17">
        <f t="shared" si="25"/>
        <v>0</v>
      </c>
      <c r="ET69" s="21">
        <f t="shared" ref="ET69:ET132" si="40">AF69-ES69</f>
        <v>0</v>
      </c>
    </row>
    <row r="70" spans="1:150" ht="15" customHeight="1" x14ac:dyDescent="0.25">
      <c r="A70" s="13"/>
      <c r="B70" s="13"/>
      <c r="C70" s="11"/>
      <c r="D70" s="13"/>
      <c r="E70" s="13"/>
      <c r="F70" s="11"/>
      <c r="G70" s="11"/>
      <c r="H70" s="11"/>
      <c r="I70" s="16"/>
      <c r="J70" s="16"/>
      <c r="K70" s="3"/>
      <c r="L70" s="16"/>
      <c r="M70" s="16"/>
      <c r="N70" s="2"/>
      <c r="O70" s="16"/>
      <c r="P70" s="16"/>
      <c r="Q70" s="2"/>
      <c r="R70" s="16"/>
      <c r="S70" s="16"/>
      <c r="T70" s="2"/>
      <c r="U70" s="16"/>
      <c r="V70" s="16"/>
      <c r="W70" s="19">
        <f t="shared" si="21"/>
        <v>0</v>
      </c>
      <c r="X70" s="16"/>
      <c r="Y70" s="16"/>
      <c r="Z70" s="19">
        <f t="shared" si="22"/>
        <v>0</v>
      </c>
      <c r="AA70" s="15"/>
      <c r="AB70" s="15"/>
      <c r="AC70" s="2"/>
      <c r="AD70" s="16"/>
      <c r="AE70" s="16"/>
      <c r="AF70" s="19">
        <f t="shared" si="23"/>
        <v>0</v>
      </c>
      <c r="AG70" s="16"/>
      <c r="AH70" s="16"/>
      <c r="AI70" s="17">
        <f t="shared" si="24"/>
        <v>0</v>
      </c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19">
        <f t="shared" si="38"/>
        <v>0</v>
      </c>
      <c r="BV70" s="19">
        <f t="shared" si="39"/>
        <v>0</v>
      </c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9">
        <f t="shared" si="26"/>
        <v>0</v>
      </c>
      <c r="EH70" s="19">
        <f t="shared" si="27"/>
        <v>0</v>
      </c>
      <c r="EI70" s="19">
        <f t="shared" si="28"/>
        <v>0</v>
      </c>
      <c r="EJ70" s="19">
        <f t="shared" si="29"/>
        <v>0</v>
      </c>
      <c r="EK70" s="19">
        <f t="shared" si="30"/>
        <v>0</v>
      </c>
      <c r="EL70" s="19">
        <f t="shared" si="31"/>
        <v>0</v>
      </c>
      <c r="EM70" s="19">
        <f t="shared" si="32"/>
        <v>0</v>
      </c>
      <c r="EN70" s="19">
        <f t="shared" si="33"/>
        <v>0</v>
      </c>
      <c r="EO70" s="19">
        <f t="shared" si="34"/>
        <v>0</v>
      </c>
      <c r="EP70" s="19">
        <f t="shared" si="35"/>
        <v>0</v>
      </c>
      <c r="EQ70" s="19">
        <f t="shared" si="36"/>
        <v>0</v>
      </c>
      <c r="ER70" s="19">
        <f t="shared" si="37"/>
        <v>0</v>
      </c>
      <c r="ES70" s="17">
        <f t="shared" si="25"/>
        <v>0</v>
      </c>
      <c r="ET70" s="21">
        <f t="shared" si="40"/>
        <v>0</v>
      </c>
    </row>
    <row r="71" spans="1:150" ht="15" customHeight="1" x14ac:dyDescent="0.25">
      <c r="A71" s="13"/>
      <c r="B71" s="13"/>
      <c r="C71" s="11"/>
      <c r="D71" s="13"/>
      <c r="E71" s="13"/>
      <c r="F71" s="11"/>
      <c r="G71" s="11"/>
      <c r="H71" s="11"/>
      <c r="I71" s="16"/>
      <c r="J71" s="16"/>
      <c r="K71" s="3"/>
      <c r="L71" s="16"/>
      <c r="M71" s="16"/>
      <c r="N71" s="2"/>
      <c r="O71" s="16"/>
      <c r="P71" s="16"/>
      <c r="Q71" s="2"/>
      <c r="R71" s="16"/>
      <c r="S71" s="16"/>
      <c r="T71" s="2"/>
      <c r="U71" s="16"/>
      <c r="V71" s="16"/>
      <c r="W71" s="19">
        <f t="shared" si="21"/>
        <v>0</v>
      </c>
      <c r="X71" s="16"/>
      <c r="Y71" s="16"/>
      <c r="Z71" s="19">
        <f t="shared" si="22"/>
        <v>0</v>
      </c>
      <c r="AA71" s="15"/>
      <c r="AB71" s="15"/>
      <c r="AC71" s="2"/>
      <c r="AD71" s="16"/>
      <c r="AE71" s="16"/>
      <c r="AF71" s="19">
        <f t="shared" si="23"/>
        <v>0</v>
      </c>
      <c r="AG71" s="16"/>
      <c r="AH71" s="16"/>
      <c r="AI71" s="17">
        <f t="shared" si="24"/>
        <v>0</v>
      </c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19">
        <f t="shared" si="38"/>
        <v>0</v>
      </c>
      <c r="BV71" s="19">
        <f t="shared" si="39"/>
        <v>0</v>
      </c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9">
        <f t="shared" si="26"/>
        <v>0</v>
      </c>
      <c r="EH71" s="19">
        <f t="shared" si="27"/>
        <v>0</v>
      </c>
      <c r="EI71" s="19">
        <f t="shared" si="28"/>
        <v>0</v>
      </c>
      <c r="EJ71" s="19">
        <f t="shared" si="29"/>
        <v>0</v>
      </c>
      <c r="EK71" s="19">
        <f t="shared" si="30"/>
        <v>0</v>
      </c>
      <c r="EL71" s="19">
        <f t="shared" si="31"/>
        <v>0</v>
      </c>
      <c r="EM71" s="19">
        <f t="shared" si="32"/>
        <v>0</v>
      </c>
      <c r="EN71" s="19">
        <f t="shared" si="33"/>
        <v>0</v>
      </c>
      <c r="EO71" s="19">
        <f t="shared" si="34"/>
        <v>0</v>
      </c>
      <c r="EP71" s="19">
        <f t="shared" si="35"/>
        <v>0</v>
      </c>
      <c r="EQ71" s="19">
        <f t="shared" si="36"/>
        <v>0</v>
      </c>
      <c r="ER71" s="19">
        <f t="shared" si="37"/>
        <v>0</v>
      </c>
      <c r="ES71" s="17">
        <f t="shared" si="25"/>
        <v>0</v>
      </c>
      <c r="ET71" s="21">
        <f t="shared" si="40"/>
        <v>0</v>
      </c>
    </row>
    <row r="72" spans="1:150" ht="15" customHeight="1" x14ac:dyDescent="0.25">
      <c r="A72" s="13"/>
      <c r="B72" s="13"/>
      <c r="C72" s="11"/>
      <c r="D72" s="13"/>
      <c r="E72" s="13"/>
      <c r="F72" s="11"/>
      <c r="G72" s="11"/>
      <c r="H72" s="11"/>
      <c r="I72" s="16"/>
      <c r="J72" s="16"/>
      <c r="K72" s="3"/>
      <c r="L72" s="16"/>
      <c r="M72" s="16"/>
      <c r="N72" s="2"/>
      <c r="O72" s="16"/>
      <c r="P72" s="16"/>
      <c r="Q72" s="2"/>
      <c r="R72" s="16"/>
      <c r="S72" s="16"/>
      <c r="T72" s="2"/>
      <c r="U72" s="16"/>
      <c r="V72" s="16"/>
      <c r="W72" s="19">
        <f t="shared" si="21"/>
        <v>0</v>
      </c>
      <c r="X72" s="16"/>
      <c r="Y72" s="16"/>
      <c r="Z72" s="19">
        <f t="shared" si="22"/>
        <v>0</v>
      </c>
      <c r="AA72" s="15"/>
      <c r="AB72" s="15"/>
      <c r="AC72" s="2"/>
      <c r="AD72" s="16"/>
      <c r="AE72" s="16"/>
      <c r="AF72" s="19">
        <f t="shared" si="23"/>
        <v>0</v>
      </c>
      <c r="AG72" s="16"/>
      <c r="AH72" s="16"/>
      <c r="AI72" s="17">
        <f t="shared" si="24"/>
        <v>0</v>
      </c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19">
        <f t="shared" si="38"/>
        <v>0</v>
      </c>
      <c r="BV72" s="19">
        <f t="shared" si="39"/>
        <v>0</v>
      </c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9">
        <f t="shared" si="26"/>
        <v>0</v>
      </c>
      <c r="EH72" s="19">
        <f t="shared" si="27"/>
        <v>0</v>
      </c>
      <c r="EI72" s="19">
        <f t="shared" si="28"/>
        <v>0</v>
      </c>
      <c r="EJ72" s="19">
        <f t="shared" si="29"/>
        <v>0</v>
      </c>
      <c r="EK72" s="19">
        <f t="shared" si="30"/>
        <v>0</v>
      </c>
      <c r="EL72" s="19">
        <f t="shared" si="31"/>
        <v>0</v>
      </c>
      <c r="EM72" s="19">
        <f t="shared" si="32"/>
        <v>0</v>
      </c>
      <c r="EN72" s="19">
        <f t="shared" si="33"/>
        <v>0</v>
      </c>
      <c r="EO72" s="19">
        <f t="shared" si="34"/>
        <v>0</v>
      </c>
      <c r="EP72" s="19">
        <f t="shared" si="35"/>
        <v>0</v>
      </c>
      <c r="EQ72" s="19">
        <f t="shared" si="36"/>
        <v>0</v>
      </c>
      <c r="ER72" s="19">
        <f t="shared" si="37"/>
        <v>0</v>
      </c>
      <c r="ES72" s="17">
        <f t="shared" si="25"/>
        <v>0</v>
      </c>
      <c r="ET72" s="21">
        <f t="shared" si="40"/>
        <v>0</v>
      </c>
    </row>
    <row r="73" spans="1:150" ht="15" customHeight="1" x14ac:dyDescent="0.25">
      <c r="A73" s="13"/>
      <c r="B73" s="13"/>
      <c r="C73" s="11"/>
      <c r="D73" s="13"/>
      <c r="E73" s="13"/>
      <c r="F73" s="11"/>
      <c r="G73" s="11"/>
      <c r="H73" s="11"/>
      <c r="I73" s="16"/>
      <c r="J73" s="16"/>
      <c r="K73" s="3"/>
      <c r="L73" s="16"/>
      <c r="M73" s="16"/>
      <c r="N73" s="2"/>
      <c r="O73" s="16"/>
      <c r="P73" s="16"/>
      <c r="Q73" s="2"/>
      <c r="R73" s="16"/>
      <c r="S73" s="16"/>
      <c r="T73" s="2"/>
      <c r="U73" s="16"/>
      <c r="V73" s="16"/>
      <c r="W73" s="19">
        <f t="shared" si="21"/>
        <v>0</v>
      </c>
      <c r="X73" s="16"/>
      <c r="Y73" s="16"/>
      <c r="Z73" s="19">
        <f t="shared" si="22"/>
        <v>0</v>
      </c>
      <c r="AA73" s="15"/>
      <c r="AB73" s="15"/>
      <c r="AC73" s="2"/>
      <c r="AD73" s="16"/>
      <c r="AE73" s="16"/>
      <c r="AF73" s="19">
        <f t="shared" si="23"/>
        <v>0</v>
      </c>
      <c r="AG73" s="16"/>
      <c r="AH73" s="16"/>
      <c r="AI73" s="17">
        <f t="shared" si="24"/>
        <v>0</v>
      </c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19">
        <f t="shared" si="38"/>
        <v>0</v>
      </c>
      <c r="BV73" s="19">
        <f t="shared" si="39"/>
        <v>0</v>
      </c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9">
        <f t="shared" si="26"/>
        <v>0</v>
      </c>
      <c r="EH73" s="19">
        <f t="shared" si="27"/>
        <v>0</v>
      </c>
      <c r="EI73" s="19">
        <f t="shared" si="28"/>
        <v>0</v>
      </c>
      <c r="EJ73" s="19">
        <f t="shared" si="29"/>
        <v>0</v>
      </c>
      <c r="EK73" s="19">
        <f t="shared" si="30"/>
        <v>0</v>
      </c>
      <c r="EL73" s="19">
        <f t="shared" si="31"/>
        <v>0</v>
      </c>
      <c r="EM73" s="19">
        <f t="shared" si="32"/>
        <v>0</v>
      </c>
      <c r="EN73" s="19">
        <f t="shared" si="33"/>
        <v>0</v>
      </c>
      <c r="EO73" s="19">
        <f t="shared" si="34"/>
        <v>0</v>
      </c>
      <c r="EP73" s="19">
        <f t="shared" si="35"/>
        <v>0</v>
      </c>
      <c r="EQ73" s="19">
        <f t="shared" si="36"/>
        <v>0</v>
      </c>
      <c r="ER73" s="19">
        <f t="shared" si="37"/>
        <v>0</v>
      </c>
      <c r="ES73" s="17">
        <f t="shared" si="25"/>
        <v>0</v>
      </c>
      <c r="ET73" s="21">
        <f t="shared" si="40"/>
        <v>0</v>
      </c>
    </row>
    <row r="74" spans="1:150" ht="15" customHeight="1" x14ac:dyDescent="0.25">
      <c r="A74" s="13"/>
      <c r="B74" s="13"/>
      <c r="C74" s="11"/>
      <c r="D74" s="13"/>
      <c r="E74" s="13"/>
      <c r="F74" s="11"/>
      <c r="G74" s="11"/>
      <c r="H74" s="11"/>
      <c r="I74" s="16"/>
      <c r="J74" s="16"/>
      <c r="K74" s="3"/>
      <c r="L74" s="16"/>
      <c r="M74" s="16"/>
      <c r="N74" s="2"/>
      <c r="O74" s="16"/>
      <c r="P74" s="16"/>
      <c r="Q74" s="2"/>
      <c r="R74" s="16"/>
      <c r="S74" s="16"/>
      <c r="T74" s="2"/>
      <c r="U74" s="16"/>
      <c r="V74" s="16"/>
      <c r="W74" s="19">
        <f t="shared" ref="W74:W137" si="41">K74*Q74*T74</f>
        <v>0</v>
      </c>
      <c r="X74" s="16"/>
      <c r="Y74" s="16"/>
      <c r="Z74" s="19">
        <f t="shared" ref="Z74:Z137" si="42">N74*Q74*T74</f>
        <v>0</v>
      </c>
      <c r="AA74" s="15"/>
      <c r="AB74" s="15"/>
      <c r="AC74" s="2"/>
      <c r="AD74" s="16"/>
      <c r="AE74" s="16"/>
      <c r="AF74" s="19">
        <f t="shared" ref="AF74:AF137" si="43">Z74*AC74</f>
        <v>0</v>
      </c>
      <c r="AG74" s="16"/>
      <c r="AH74" s="16"/>
      <c r="AI74" s="17">
        <f t="shared" ref="AI74:AI137" si="44">N74*Q74*AC74</f>
        <v>0</v>
      </c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19">
        <f t="shared" si="38"/>
        <v>0</v>
      </c>
      <c r="BV74" s="19">
        <f t="shared" si="39"/>
        <v>0</v>
      </c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9">
        <f t="shared" si="26"/>
        <v>0</v>
      </c>
      <c r="EH74" s="19">
        <f t="shared" si="27"/>
        <v>0</v>
      </c>
      <c r="EI74" s="19">
        <f t="shared" si="28"/>
        <v>0</v>
      </c>
      <c r="EJ74" s="19">
        <f t="shared" si="29"/>
        <v>0</v>
      </c>
      <c r="EK74" s="19">
        <f t="shared" si="30"/>
        <v>0</v>
      </c>
      <c r="EL74" s="19">
        <f t="shared" si="31"/>
        <v>0</v>
      </c>
      <c r="EM74" s="19">
        <f t="shared" si="32"/>
        <v>0</v>
      </c>
      <c r="EN74" s="19">
        <f t="shared" si="33"/>
        <v>0</v>
      </c>
      <c r="EO74" s="19">
        <f t="shared" si="34"/>
        <v>0</v>
      </c>
      <c r="EP74" s="19">
        <f t="shared" si="35"/>
        <v>0</v>
      </c>
      <c r="EQ74" s="19">
        <f t="shared" si="36"/>
        <v>0</v>
      </c>
      <c r="ER74" s="19">
        <f t="shared" si="37"/>
        <v>0</v>
      </c>
      <c r="ES74" s="17">
        <f t="shared" ref="ES74:ES137" si="45">SUM(EG74:ER74)</f>
        <v>0</v>
      </c>
      <c r="ET74" s="21">
        <f t="shared" si="40"/>
        <v>0</v>
      </c>
    </row>
    <row r="75" spans="1:150" ht="15" customHeight="1" x14ac:dyDescent="0.25">
      <c r="A75" s="13"/>
      <c r="B75" s="13"/>
      <c r="C75" s="11"/>
      <c r="D75" s="13"/>
      <c r="E75" s="13"/>
      <c r="F75" s="11"/>
      <c r="G75" s="11"/>
      <c r="H75" s="11"/>
      <c r="I75" s="16"/>
      <c r="J75" s="16"/>
      <c r="K75" s="3"/>
      <c r="L75" s="16"/>
      <c r="M75" s="16"/>
      <c r="N75" s="2"/>
      <c r="O75" s="16"/>
      <c r="P75" s="16"/>
      <c r="Q75" s="2"/>
      <c r="R75" s="16"/>
      <c r="S75" s="16"/>
      <c r="T75" s="2"/>
      <c r="U75" s="16"/>
      <c r="V75" s="16"/>
      <c r="W75" s="19">
        <f t="shared" si="41"/>
        <v>0</v>
      </c>
      <c r="X75" s="16"/>
      <c r="Y75" s="16"/>
      <c r="Z75" s="19">
        <f t="shared" si="42"/>
        <v>0</v>
      </c>
      <c r="AA75" s="15"/>
      <c r="AB75" s="15"/>
      <c r="AC75" s="2"/>
      <c r="AD75" s="16"/>
      <c r="AE75" s="16"/>
      <c r="AF75" s="19">
        <f t="shared" si="43"/>
        <v>0</v>
      </c>
      <c r="AG75" s="16"/>
      <c r="AH75" s="16"/>
      <c r="AI75" s="17">
        <f t="shared" si="44"/>
        <v>0</v>
      </c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19">
        <f t="shared" si="38"/>
        <v>0</v>
      </c>
      <c r="BV75" s="19">
        <f t="shared" si="39"/>
        <v>0</v>
      </c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9">
        <f t="shared" si="26"/>
        <v>0</v>
      </c>
      <c r="EH75" s="19">
        <f t="shared" si="27"/>
        <v>0</v>
      </c>
      <c r="EI75" s="19">
        <f t="shared" si="28"/>
        <v>0</v>
      </c>
      <c r="EJ75" s="19">
        <f t="shared" si="29"/>
        <v>0</v>
      </c>
      <c r="EK75" s="19">
        <f t="shared" si="30"/>
        <v>0</v>
      </c>
      <c r="EL75" s="19">
        <f t="shared" si="31"/>
        <v>0</v>
      </c>
      <c r="EM75" s="19">
        <f t="shared" si="32"/>
        <v>0</v>
      </c>
      <c r="EN75" s="19">
        <f t="shared" si="33"/>
        <v>0</v>
      </c>
      <c r="EO75" s="19">
        <f t="shared" si="34"/>
        <v>0</v>
      </c>
      <c r="EP75" s="19">
        <f t="shared" si="35"/>
        <v>0</v>
      </c>
      <c r="EQ75" s="19">
        <f t="shared" si="36"/>
        <v>0</v>
      </c>
      <c r="ER75" s="19">
        <f t="shared" si="37"/>
        <v>0</v>
      </c>
      <c r="ES75" s="17">
        <f t="shared" si="45"/>
        <v>0</v>
      </c>
      <c r="ET75" s="21">
        <f t="shared" si="40"/>
        <v>0</v>
      </c>
    </row>
    <row r="76" spans="1:150" ht="15" customHeight="1" x14ac:dyDescent="0.25">
      <c r="A76" s="13"/>
      <c r="B76" s="13"/>
      <c r="C76" s="11"/>
      <c r="D76" s="13"/>
      <c r="E76" s="13"/>
      <c r="F76" s="11"/>
      <c r="G76" s="11"/>
      <c r="H76" s="11"/>
      <c r="I76" s="16"/>
      <c r="J76" s="16"/>
      <c r="K76" s="3"/>
      <c r="L76" s="16"/>
      <c r="M76" s="16"/>
      <c r="N76" s="2"/>
      <c r="O76" s="16"/>
      <c r="P76" s="16"/>
      <c r="Q76" s="2"/>
      <c r="R76" s="16"/>
      <c r="S76" s="16"/>
      <c r="T76" s="2"/>
      <c r="U76" s="16"/>
      <c r="V76" s="16"/>
      <c r="W76" s="19">
        <f t="shared" si="41"/>
        <v>0</v>
      </c>
      <c r="X76" s="16"/>
      <c r="Y76" s="16"/>
      <c r="Z76" s="19">
        <f t="shared" si="42"/>
        <v>0</v>
      </c>
      <c r="AA76" s="15"/>
      <c r="AB76" s="15"/>
      <c r="AC76" s="2"/>
      <c r="AD76" s="16"/>
      <c r="AE76" s="16"/>
      <c r="AF76" s="19">
        <f t="shared" si="43"/>
        <v>0</v>
      </c>
      <c r="AG76" s="16"/>
      <c r="AH76" s="16"/>
      <c r="AI76" s="17">
        <f t="shared" si="44"/>
        <v>0</v>
      </c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19">
        <f t="shared" si="38"/>
        <v>0</v>
      </c>
      <c r="BV76" s="19">
        <f t="shared" si="39"/>
        <v>0</v>
      </c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9">
        <f t="shared" si="26"/>
        <v>0</v>
      </c>
      <c r="EH76" s="19">
        <f t="shared" si="27"/>
        <v>0</v>
      </c>
      <c r="EI76" s="19">
        <f t="shared" si="28"/>
        <v>0</v>
      </c>
      <c r="EJ76" s="19">
        <f t="shared" si="29"/>
        <v>0</v>
      </c>
      <c r="EK76" s="19">
        <f t="shared" si="30"/>
        <v>0</v>
      </c>
      <c r="EL76" s="19">
        <f t="shared" si="31"/>
        <v>0</v>
      </c>
      <c r="EM76" s="19">
        <f t="shared" si="32"/>
        <v>0</v>
      </c>
      <c r="EN76" s="19">
        <f t="shared" si="33"/>
        <v>0</v>
      </c>
      <c r="EO76" s="19">
        <f t="shared" si="34"/>
        <v>0</v>
      </c>
      <c r="EP76" s="19">
        <f t="shared" si="35"/>
        <v>0</v>
      </c>
      <c r="EQ76" s="19">
        <f t="shared" si="36"/>
        <v>0</v>
      </c>
      <c r="ER76" s="19">
        <f t="shared" si="37"/>
        <v>0</v>
      </c>
      <c r="ES76" s="17">
        <f t="shared" si="45"/>
        <v>0</v>
      </c>
      <c r="ET76" s="21">
        <f t="shared" si="40"/>
        <v>0</v>
      </c>
    </row>
    <row r="77" spans="1:150" ht="15" customHeight="1" x14ac:dyDescent="0.25">
      <c r="A77" s="13"/>
      <c r="B77" s="13"/>
      <c r="C77" s="11"/>
      <c r="D77" s="13"/>
      <c r="E77" s="13"/>
      <c r="F77" s="11"/>
      <c r="G77" s="11"/>
      <c r="H77" s="11"/>
      <c r="I77" s="16"/>
      <c r="J77" s="16"/>
      <c r="K77" s="3"/>
      <c r="L77" s="16"/>
      <c r="M77" s="16"/>
      <c r="N77" s="2"/>
      <c r="O77" s="16"/>
      <c r="P77" s="16"/>
      <c r="Q77" s="2"/>
      <c r="R77" s="16"/>
      <c r="S77" s="16"/>
      <c r="T77" s="2"/>
      <c r="U77" s="16"/>
      <c r="V77" s="16"/>
      <c r="W77" s="19">
        <f t="shared" si="41"/>
        <v>0</v>
      </c>
      <c r="X77" s="16"/>
      <c r="Y77" s="16"/>
      <c r="Z77" s="19">
        <f t="shared" si="42"/>
        <v>0</v>
      </c>
      <c r="AA77" s="15"/>
      <c r="AB77" s="15"/>
      <c r="AC77" s="2"/>
      <c r="AD77" s="16"/>
      <c r="AE77" s="16"/>
      <c r="AF77" s="19">
        <f t="shared" si="43"/>
        <v>0</v>
      </c>
      <c r="AG77" s="16"/>
      <c r="AH77" s="16"/>
      <c r="AI77" s="17">
        <f t="shared" si="44"/>
        <v>0</v>
      </c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19">
        <f t="shared" si="38"/>
        <v>0</v>
      </c>
      <c r="BV77" s="19">
        <f t="shared" si="39"/>
        <v>0</v>
      </c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9">
        <f t="shared" si="26"/>
        <v>0</v>
      </c>
      <c r="EH77" s="19">
        <f t="shared" si="27"/>
        <v>0</v>
      </c>
      <c r="EI77" s="19">
        <f t="shared" si="28"/>
        <v>0</v>
      </c>
      <c r="EJ77" s="19">
        <f t="shared" si="29"/>
        <v>0</v>
      </c>
      <c r="EK77" s="19">
        <f t="shared" si="30"/>
        <v>0</v>
      </c>
      <c r="EL77" s="19">
        <f t="shared" si="31"/>
        <v>0</v>
      </c>
      <c r="EM77" s="19">
        <f t="shared" si="32"/>
        <v>0</v>
      </c>
      <c r="EN77" s="19">
        <f t="shared" si="33"/>
        <v>0</v>
      </c>
      <c r="EO77" s="19">
        <f t="shared" si="34"/>
        <v>0</v>
      </c>
      <c r="EP77" s="19">
        <f t="shared" si="35"/>
        <v>0</v>
      </c>
      <c r="EQ77" s="19">
        <f t="shared" si="36"/>
        <v>0</v>
      </c>
      <c r="ER77" s="19">
        <f t="shared" si="37"/>
        <v>0</v>
      </c>
      <c r="ES77" s="17">
        <f t="shared" si="45"/>
        <v>0</v>
      </c>
      <c r="ET77" s="21">
        <f t="shared" si="40"/>
        <v>0</v>
      </c>
    </row>
    <row r="78" spans="1:150" ht="15" customHeight="1" x14ac:dyDescent="0.25">
      <c r="A78" s="13"/>
      <c r="B78" s="13"/>
      <c r="C78" s="11"/>
      <c r="D78" s="13"/>
      <c r="E78" s="13"/>
      <c r="F78" s="11"/>
      <c r="G78" s="11"/>
      <c r="H78" s="11"/>
      <c r="I78" s="16"/>
      <c r="J78" s="16"/>
      <c r="K78" s="3"/>
      <c r="L78" s="16"/>
      <c r="M78" s="16"/>
      <c r="N78" s="2"/>
      <c r="O78" s="16"/>
      <c r="P78" s="16"/>
      <c r="Q78" s="2"/>
      <c r="R78" s="16"/>
      <c r="S78" s="16"/>
      <c r="T78" s="2"/>
      <c r="U78" s="16"/>
      <c r="V78" s="16"/>
      <c r="W78" s="19">
        <f t="shared" si="41"/>
        <v>0</v>
      </c>
      <c r="X78" s="16"/>
      <c r="Y78" s="16"/>
      <c r="Z78" s="19">
        <f t="shared" si="42"/>
        <v>0</v>
      </c>
      <c r="AA78" s="15"/>
      <c r="AB78" s="15"/>
      <c r="AC78" s="2"/>
      <c r="AD78" s="16"/>
      <c r="AE78" s="16"/>
      <c r="AF78" s="19">
        <f t="shared" si="43"/>
        <v>0</v>
      </c>
      <c r="AG78" s="16"/>
      <c r="AH78" s="16"/>
      <c r="AI78" s="17">
        <f t="shared" si="44"/>
        <v>0</v>
      </c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19">
        <f t="shared" si="38"/>
        <v>0</v>
      </c>
      <c r="BV78" s="19">
        <f t="shared" si="39"/>
        <v>0</v>
      </c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9">
        <f t="shared" si="26"/>
        <v>0</v>
      </c>
      <c r="EH78" s="19">
        <f t="shared" si="27"/>
        <v>0</v>
      </c>
      <c r="EI78" s="19">
        <f t="shared" si="28"/>
        <v>0</v>
      </c>
      <c r="EJ78" s="19">
        <f t="shared" si="29"/>
        <v>0</v>
      </c>
      <c r="EK78" s="19">
        <f t="shared" si="30"/>
        <v>0</v>
      </c>
      <c r="EL78" s="19">
        <f t="shared" si="31"/>
        <v>0</v>
      </c>
      <c r="EM78" s="19">
        <f t="shared" si="32"/>
        <v>0</v>
      </c>
      <c r="EN78" s="19">
        <f t="shared" si="33"/>
        <v>0</v>
      </c>
      <c r="EO78" s="19">
        <f t="shared" si="34"/>
        <v>0</v>
      </c>
      <c r="EP78" s="19">
        <f t="shared" si="35"/>
        <v>0</v>
      </c>
      <c r="EQ78" s="19">
        <f t="shared" si="36"/>
        <v>0</v>
      </c>
      <c r="ER78" s="19">
        <f t="shared" si="37"/>
        <v>0</v>
      </c>
      <c r="ES78" s="17">
        <f t="shared" si="45"/>
        <v>0</v>
      </c>
      <c r="ET78" s="21">
        <f t="shared" si="40"/>
        <v>0</v>
      </c>
    </row>
    <row r="79" spans="1:150" ht="15" customHeight="1" x14ac:dyDescent="0.25">
      <c r="A79" s="13"/>
      <c r="B79" s="13"/>
      <c r="C79" s="11"/>
      <c r="D79" s="13"/>
      <c r="E79" s="13"/>
      <c r="F79" s="11"/>
      <c r="G79" s="11"/>
      <c r="H79" s="11"/>
      <c r="I79" s="16"/>
      <c r="J79" s="16"/>
      <c r="K79" s="3"/>
      <c r="L79" s="16"/>
      <c r="M79" s="16"/>
      <c r="N79" s="2"/>
      <c r="O79" s="16"/>
      <c r="P79" s="16"/>
      <c r="Q79" s="2"/>
      <c r="R79" s="16"/>
      <c r="S79" s="16"/>
      <c r="T79" s="2"/>
      <c r="U79" s="16"/>
      <c r="V79" s="16"/>
      <c r="W79" s="19">
        <f t="shared" si="41"/>
        <v>0</v>
      </c>
      <c r="X79" s="16"/>
      <c r="Y79" s="16"/>
      <c r="Z79" s="19">
        <f t="shared" si="42"/>
        <v>0</v>
      </c>
      <c r="AA79" s="15"/>
      <c r="AB79" s="15"/>
      <c r="AC79" s="2"/>
      <c r="AD79" s="16"/>
      <c r="AE79" s="16"/>
      <c r="AF79" s="19">
        <f t="shared" si="43"/>
        <v>0</v>
      </c>
      <c r="AG79" s="16"/>
      <c r="AH79" s="16"/>
      <c r="AI79" s="17">
        <f t="shared" si="44"/>
        <v>0</v>
      </c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19">
        <f t="shared" si="38"/>
        <v>0</v>
      </c>
      <c r="BV79" s="19">
        <f t="shared" si="39"/>
        <v>0</v>
      </c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9">
        <f t="shared" si="26"/>
        <v>0</v>
      </c>
      <c r="EH79" s="19">
        <f t="shared" si="27"/>
        <v>0</v>
      </c>
      <c r="EI79" s="19">
        <f t="shared" si="28"/>
        <v>0</v>
      </c>
      <c r="EJ79" s="19">
        <f t="shared" si="29"/>
        <v>0</v>
      </c>
      <c r="EK79" s="19">
        <f t="shared" si="30"/>
        <v>0</v>
      </c>
      <c r="EL79" s="19">
        <f t="shared" si="31"/>
        <v>0</v>
      </c>
      <c r="EM79" s="19">
        <f t="shared" si="32"/>
        <v>0</v>
      </c>
      <c r="EN79" s="19">
        <f t="shared" si="33"/>
        <v>0</v>
      </c>
      <c r="EO79" s="19">
        <f t="shared" si="34"/>
        <v>0</v>
      </c>
      <c r="EP79" s="19">
        <f t="shared" si="35"/>
        <v>0</v>
      </c>
      <c r="EQ79" s="19">
        <f t="shared" si="36"/>
        <v>0</v>
      </c>
      <c r="ER79" s="19">
        <f t="shared" si="37"/>
        <v>0</v>
      </c>
      <c r="ES79" s="17">
        <f t="shared" si="45"/>
        <v>0</v>
      </c>
      <c r="ET79" s="21">
        <f t="shared" si="40"/>
        <v>0</v>
      </c>
    </row>
    <row r="80" spans="1:150" ht="15" customHeight="1" x14ac:dyDescent="0.25">
      <c r="A80" s="13"/>
      <c r="B80" s="13"/>
      <c r="C80" s="11"/>
      <c r="D80" s="13"/>
      <c r="E80" s="13"/>
      <c r="F80" s="11"/>
      <c r="G80" s="11"/>
      <c r="H80" s="11"/>
      <c r="I80" s="16"/>
      <c r="J80" s="16"/>
      <c r="K80" s="3"/>
      <c r="L80" s="16"/>
      <c r="M80" s="16"/>
      <c r="N80" s="2"/>
      <c r="O80" s="16"/>
      <c r="P80" s="16"/>
      <c r="Q80" s="2"/>
      <c r="R80" s="16"/>
      <c r="S80" s="16"/>
      <c r="T80" s="2"/>
      <c r="U80" s="16"/>
      <c r="V80" s="16"/>
      <c r="W80" s="19">
        <f t="shared" si="41"/>
        <v>0</v>
      </c>
      <c r="X80" s="16"/>
      <c r="Y80" s="16"/>
      <c r="Z80" s="19">
        <f t="shared" si="42"/>
        <v>0</v>
      </c>
      <c r="AA80" s="15"/>
      <c r="AB80" s="15"/>
      <c r="AC80" s="2"/>
      <c r="AD80" s="16"/>
      <c r="AE80" s="16"/>
      <c r="AF80" s="19">
        <f t="shared" si="43"/>
        <v>0</v>
      </c>
      <c r="AG80" s="16"/>
      <c r="AH80" s="16"/>
      <c r="AI80" s="17">
        <f t="shared" si="44"/>
        <v>0</v>
      </c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19">
        <f t="shared" si="38"/>
        <v>0</v>
      </c>
      <c r="BV80" s="19">
        <f t="shared" si="39"/>
        <v>0</v>
      </c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9">
        <f t="shared" si="26"/>
        <v>0</v>
      </c>
      <c r="EH80" s="19">
        <f t="shared" si="27"/>
        <v>0</v>
      </c>
      <c r="EI80" s="19">
        <f t="shared" si="28"/>
        <v>0</v>
      </c>
      <c r="EJ80" s="19">
        <f t="shared" si="29"/>
        <v>0</v>
      </c>
      <c r="EK80" s="19">
        <f t="shared" si="30"/>
        <v>0</v>
      </c>
      <c r="EL80" s="19">
        <f t="shared" si="31"/>
        <v>0</v>
      </c>
      <c r="EM80" s="19">
        <f t="shared" si="32"/>
        <v>0</v>
      </c>
      <c r="EN80" s="19">
        <f t="shared" si="33"/>
        <v>0</v>
      </c>
      <c r="EO80" s="19">
        <f t="shared" si="34"/>
        <v>0</v>
      </c>
      <c r="EP80" s="19">
        <f t="shared" si="35"/>
        <v>0</v>
      </c>
      <c r="EQ80" s="19">
        <f t="shared" si="36"/>
        <v>0</v>
      </c>
      <c r="ER80" s="19">
        <f t="shared" si="37"/>
        <v>0</v>
      </c>
      <c r="ES80" s="17">
        <f t="shared" si="45"/>
        <v>0</v>
      </c>
      <c r="ET80" s="21">
        <f t="shared" si="40"/>
        <v>0</v>
      </c>
    </row>
    <row r="81" spans="1:150" ht="15" customHeight="1" x14ac:dyDescent="0.25">
      <c r="A81" s="13"/>
      <c r="B81" s="13"/>
      <c r="C81" s="11"/>
      <c r="D81" s="13"/>
      <c r="E81" s="13"/>
      <c r="F81" s="11"/>
      <c r="G81" s="11"/>
      <c r="H81" s="11"/>
      <c r="I81" s="16"/>
      <c r="J81" s="16"/>
      <c r="K81" s="3"/>
      <c r="L81" s="16"/>
      <c r="M81" s="16"/>
      <c r="N81" s="2"/>
      <c r="O81" s="16"/>
      <c r="P81" s="16"/>
      <c r="Q81" s="2"/>
      <c r="R81" s="16"/>
      <c r="S81" s="16"/>
      <c r="T81" s="2"/>
      <c r="U81" s="16"/>
      <c r="V81" s="16"/>
      <c r="W81" s="19">
        <f t="shared" si="41"/>
        <v>0</v>
      </c>
      <c r="X81" s="16"/>
      <c r="Y81" s="16"/>
      <c r="Z81" s="19">
        <f t="shared" si="42"/>
        <v>0</v>
      </c>
      <c r="AA81" s="15"/>
      <c r="AB81" s="15"/>
      <c r="AC81" s="2"/>
      <c r="AD81" s="16"/>
      <c r="AE81" s="16"/>
      <c r="AF81" s="19">
        <f t="shared" si="43"/>
        <v>0</v>
      </c>
      <c r="AG81" s="16"/>
      <c r="AH81" s="16"/>
      <c r="AI81" s="17">
        <f t="shared" si="44"/>
        <v>0</v>
      </c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19">
        <f t="shared" si="38"/>
        <v>0</v>
      </c>
      <c r="BV81" s="19">
        <f t="shared" si="39"/>
        <v>0</v>
      </c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9">
        <f t="shared" si="26"/>
        <v>0</v>
      </c>
      <c r="EH81" s="19">
        <f t="shared" si="27"/>
        <v>0</v>
      </c>
      <c r="EI81" s="19">
        <f t="shared" si="28"/>
        <v>0</v>
      </c>
      <c r="EJ81" s="19">
        <f t="shared" si="29"/>
        <v>0</v>
      </c>
      <c r="EK81" s="19">
        <f t="shared" si="30"/>
        <v>0</v>
      </c>
      <c r="EL81" s="19">
        <f t="shared" si="31"/>
        <v>0</v>
      </c>
      <c r="EM81" s="19">
        <f t="shared" si="32"/>
        <v>0</v>
      </c>
      <c r="EN81" s="19">
        <f t="shared" si="33"/>
        <v>0</v>
      </c>
      <c r="EO81" s="19">
        <f t="shared" si="34"/>
        <v>0</v>
      </c>
      <c r="EP81" s="19">
        <f t="shared" si="35"/>
        <v>0</v>
      </c>
      <c r="EQ81" s="19">
        <f t="shared" si="36"/>
        <v>0</v>
      </c>
      <c r="ER81" s="19">
        <f t="shared" si="37"/>
        <v>0</v>
      </c>
      <c r="ES81" s="17">
        <f t="shared" si="45"/>
        <v>0</v>
      </c>
      <c r="ET81" s="21">
        <f t="shared" si="40"/>
        <v>0</v>
      </c>
    </row>
    <row r="82" spans="1:150" ht="15" customHeight="1" x14ac:dyDescent="0.25">
      <c r="A82" s="13"/>
      <c r="B82" s="13"/>
      <c r="C82" s="11"/>
      <c r="D82" s="13"/>
      <c r="E82" s="13"/>
      <c r="F82" s="11"/>
      <c r="G82" s="11"/>
      <c r="H82" s="11"/>
      <c r="I82" s="16"/>
      <c r="J82" s="16"/>
      <c r="K82" s="3"/>
      <c r="L82" s="16"/>
      <c r="M82" s="16"/>
      <c r="N82" s="2"/>
      <c r="O82" s="16"/>
      <c r="P82" s="16"/>
      <c r="Q82" s="2"/>
      <c r="R82" s="16"/>
      <c r="S82" s="16"/>
      <c r="T82" s="2"/>
      <c r="U82" s="16"/>
      <c r="V82" s="16"/>
      <c r="W82" s="19">
        <f t="shared" si="41"/>
        <v>0</v>
      </c>
      <c r="X82" s="16"/>
      <c r="Y82" s="16"/>
      <c r="Z82" s="19">
        <f t="shared" si="42"/>
        <v>0</v>
      </c>
      <c r="AA82" s="15"/>
      <c r="AB82" s="15"/>
      <c r="AC82" s="2"/>
      <c r="AD82" s="16"/>
      <c r="AE82" s="16"/>
      <c r="AF82" s="19">
        <f t="shared" si="43"/>
        <v>0</v>
      </c>
      <c r="AG82" s="16"/>
      <c r="AH82" s="16"/>
      <c r="AI82" s="17">
        <f t="shared" si="44"/>
        <v>0</v>
      </c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19">
        <f t="shared" si="38"/>
        <v>0</v>
      </c>
      <c r="BV82" s="19">
        <f t="shared" si="39"/>
        <v>0</v>
      </c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9">
        <f t="shared" si="26"/>
        <v>0</v>
      </c>
      <c r="EH82" s="19">
        <f t="shared" si="27"/>
        <v>0</v>
      </c>
      <c r="EI82" s="19">
        <f t="shared" si="28"/>
        <v>0</v>
      </c>
      <c r="EJ82" s="19">
        <f t="shared" si="29"/>
        <v>0</v>
      </c>
      <c r="EK82" s="19">
        <f t="shared" si="30"/>
        <v>0</v>
      </c>
      <c r="EL82" s="19">
        <f t="shared" si="31"/>
        <v>0</v>
      </c>
      <c r="EM82" s="19">
        <f t="shared" si="32"/>
        <v>0</v>
      </c>
      <c r="EN82" s="19">
        <f t="shared" si="33"/>
        <v>0</v>
      </c>
      <c r="EO82" s="19">
        <f t="shared" si="34"/>
        <v>0</v>
      </c>
      <c r="EP82" s="19">
        <f t="shared" si="35"/>
        <v>0</v>
      </c>
      <c r="EQ82" s="19">
        <f t="shared" si="36"/>
        <v>0</v>
      </c>
      <c r="ER82" s="19">
        <f t="shared" si="37"/>
        <v>0</v>
      </c>
      <c r="ES82" s="17">
        <f t="shared" si="45"/>
        <v>0</v>
      </c>
      <c r="ET82" s="21">
        <f t="shared" si="40"/>
        <v>0</v>
      </c>
    </row>
    <row r="83" spans="1:150" ht="15" customHeight="1" x14ac:dyDescent="0.25">
      <c r="A83" s="13"/>
      <c r="B83" s="13"/>
      <c r="C83" s="11"/>
      <c r="D83" s="13"/>
      <c r="E83" s="13"/>
      <c r="F83" s="11"/>
      <c r="G83" s="11"/>
      <c r="H83" s="11"/>
      <c r="I83" s="16"/>
      <c r="J83" s="16"/>
      <c r="K83" s="3"/>
      <c r="L83" s="16"/>
      <c r="M83" s="16"/>
      <c r="N83" s="2"/>
      <c r="O83" s="16"/>
      <c r="P83" s="16"/>
      <c r="Q83" s="2"/>
      <c r="R83" s="16"/>
      <c r="S83" s="16"/>
      <c r="T83" s="2"/>
      <c r="U83" s="16"/>
      <c r="V83" s="16"/>
      <c r="W83" s="19">
        <f t="shared" si="41"/>
        <v>0</v>
      </c>
      <c r="X83" s="16"/>
      <c r="Y83" s="16"/>
      <c r="Z83" s="19">
        <f t="shared" si="42"/>
        <v>0</v>
      </c>
      <c r="AA83" s="15"/>
      <c r="AB83" s="15"/>
      <c r="AC83" s="2"/>
      <c r="AD83" s="16"/>
      <c r="AE83" s="16"/>
      <c r="AF83" s="19">
        <f t="shared" si="43"/>
        <v>0</v>
      </c>
      <c r="AG83" s="16"/>
      <c r="AH83" s="16"/>
      <c r="AI83" s="17">
        <f t="shared" si="44"/>
        <v>0</v>
      </c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19">
        <f t="shared" si="38"/>
        <v>0</v>
      </c>
      <c r="BV83" s="19">
        <f t="shared" si="39"/>
        <v>0</v>
      </c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9">
        <f t="shared" si="26"/>
        <v>0</v>
      </c>
      <c r="EH83" s="19">
        <f t="shared" si="27"/>
        <v>0</v>
      </c>
      <c r="EI83" s="19">
        <f t="shared" si="28"/>
        <v>0</v>
      </c>
      <c r="EJ83" s="19">
        <f t="shared" si="29"/>
        <v>0</v>
      </c>
      <c r="EK83" s="19">
        <f t="shared" si="30"/>
        <v>0</v>
      </c>
      <c r="EL83" s="19">
        <f t="shared" si="31"/>
        <v>0</v>
      </c>
      <c r="EM83" s="19">
        <f t="shared" si="32"/>
        <v>0</v>
      </c>
      <c r="EN83" s="19">
        <f t="shared" si="33"/>
        <v>0</v>
      </c>
      <c r="EO83" s="19">
        <f t="shared" si="34"/>
        <v>0</v>
      </c>
      <c r="EP83" s="19">
        <f t="shared" si="35"/>
        <v>0</v>
      </c>
      <c r="EQ83" s="19">
        <f t="shared" si="36"/>
        <v>0</v>
      </c>
      <c r="ER83" s="19">
        <f t="shared" si="37"/>
        <v>0</v>
      </c>
      <c r="ES83" s="17">
        <f t="shared" si="45"/>
        <v>0</v>
      </c>
      <c r="ET83" s="21">
        <f t="shared" si="40"/>
        <v>0</v>
      </c>
    </row>
    <row r="84" spans="1:150" ht="15" customHeight="1" x14ac:dyDescent="0.25">
      <c r="A84" s="13"/>
      <c r="B84" s="13"/>
      <c r="C84" s="11"/>
      <c r="D84" s="13"/>
      <c r="E84" s="13"/>
      <c r="F84" s="11"/>
      <c r="G84" s="11"/>
      <c r="H84" s="11"/>
      <c r="I84" s="16"/>
      <c r="J84" s="16"/>
      <c r="K84" s="3"/>
      <c r="L84" s="16"/>
      <c r="M84" s="16"/>
      <c r="N84" s="2"/>
      <c r="O84" s="16"/>
      <c r="P84" s="16"/>
      <c r="Q84" s="2"/>
      <c r="R84" s="16"/>
      <c r="S84" s="16"/>
      <c r="T84" s="2"/>
      <c r="U84" s="16"/>
      <c r="V84" s="16"/>
      <c r="W84" s="19">
        <f t="shared" si="41"/>
        <v>0</v>
      </c>
      <c r="X84" s="16"/>
      <c r="Y84" s="16"/>
      <c r="Z84" s="19">
        <f t="shared" si="42"/>
        <v>0</v>
      </c>
      <c r="AA84" s="15"/>
      <c r="AB84" s="15"/>
      <c r="AC84" s="2"/>
      <c r="AD84" s="16"/>
      <c r="AE84" s="16"/>
      <c r="AF84" s="19">
        <f t="shared" si="43"/>
        <v>0</v>
      </c>
      <c r="AG84" s="16"/>
      <c r="AH84" s="16"/>
      <c r="AI84" s="17">
        <f t="shared" si="44"/>
        <v>0</v>
      </c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19">
        <f t="shared" si="38"/>
        <v>0</v>
      </c>
      <c r="BV84" s="19">
        <f t="shared" si="39"/>
        <v>0</v>
      </c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9">
        <f t="shared" si="26"/>
        <v>0</v>
      </c>
      <c r="EH84" s="19">
        <f t="shared" si="27"/>
        <v>0</v>
      </c>
      <c r="EI84" s="19">
        <f t="shared" si="28"/>
        <v>0</v>
      </c>
      <c r="EJ84" s="19">
        <f t="shared" si="29"/>
        <v>0</v>
      </c>
      <c r="EK84" s="19">
        <f t="shared" si="30"/>
        <v>0</v>
      </c>
      <c r="EL84" s="19">
        <f t="shared" si="31"/>
        <v>0</v>
      </c>
      <c r="EM84" s="19">
        <f t="shared" si="32"/>
        <v>0</v>
      </c>
      <c r="EN84" s="19">
        <f t="shared" si="33"/>
        <v>0</v>
      </c>
      <c r="EO84" s="19">
        <f t="shared" si="34"/>
        <v>0</v>
      </c>
      <c r="EP84" s="19">
        <f t="shared" si="35"/>
        <v>0</v>
      </c>
      <c r="EQ84" s="19">
        <f t="shared" si="36"/>
        <v>0</v>
      </c>
      <c r="ER84" s="19">
        <f t="shared" si="37"/>
        <v>0</v>
      </c>
      <c r="ES84" s="17">
        <f t="shared" si="45"/>
        <v>0</v>
      </c>
      <c r="ET84" s="21">
        <f t="shared" si="40"/>
        <v>0</v>
      </c>
    </row>
    <row r="85" spans="1:150" ht="15" customHeight="1" x14ac:dyDescent="0.25">
      <c r="A85" s="13"/>
      <c r="B85" s="13"/>
      <c r="C85" s="11"/>
      <c r="D85" s="13"/>
      <c r="E85" s="13"/>
      <c r="F85" s="11"/>
      <c r="G85" s="11"/>
      <c r="H85" s="11"/>
      <c r="I85" s="16"/>
      <c r="J85" s="16"/>
      <c r="K85" s="3"/>
      <c r="L85" s="16"/>
      <c r="M85" s="16"/>
      <c r="N85" s="2"/>
      <c r="O85" s="16"/>
      <c r="P85" s="16"/>
      <c r="Q85" s="2"/>
      <c r="R85" s="16"/>
      <c r="S85" s="16"/>
      <c r="T85" s="2"/>
      <c r="U85" s="16"/>
      <c r="V85" s="16"/>
      <c r="W85" s="19">
        <f t="shared" si="41"/>
        <v>0</v>
      </c>
      <c r="X85" s="16"/>
      <c r="Y85" s="16"/>
      <c r="Z85" s="19">
        <f t="shared" si="42"/>
        <v>0</v>
      </c>
      <c r="AA85" s="15"/>
      <c r="AB85" s="15"/>
      <c r="AC85" s="2"/>
      <c r="AD85" s="16"/>
      <c r="AE85" s="16"/>
      <c r="AF85" s="19">
        <f t="shared" si="43"/>
        <v>0</v>
      </c>
      <c r="AG85" s="16"/>
      <c r="AH85" s="16"/>
      <c r="AI85" s="17">
        <f t="shared" si="44"/>
        <v>0</v>
      </c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19">
        <f t="shared" si="38"/>
        <v>0</v>
      </c>
      <c r="BV85" s="19">
        <f t="shared" si="39"/>
        <v>0</v>
      </c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9">
        <f t="shared" si="26"/>
        <v>0</v>
      </c>
      <c r="EH85" s="19">
        <f t="shared" si="27"/>
        <v>0</v>
      </c>
      <c r="EI85" s="19">
        <f t="shared" si="28"/>
        <v>0</v>
      </c>
      <c r="EJ85" s="19">
        <f t="shared" si="29"/>
        <v>0</v>
      </c>
      <c r="EK85" s="19">
        <f t="shared" si="30"/>
        <v>0</v>
      </c>
      <c r="EL85" s="19">
        <f t="shared" si="31"/>
        <v>0</v>
      </c>
      <c r="EM85" s="19">
        <f t="shared" si="32"/>
        <v>0</v>
      </c>
      <c r="EN85" s="19">
        <f t="shared" si="33"/>
        <v>0</v>
      </c>
      <c r="EO85" s="19">
        <f t="shared" si="34"/>
        <v>0</v>
      </c>
      <c r="EP85" s="19">
        <f t="shared" si="35"/>
        <v>0</v>
      </c>
      <c r="EQ85" s="19">
        <f t="shared" si="36"/>
        <v>0</v>
      </c>
      <c r="ER85" s="19">
        <f t="shared" si="37"/>
        <v>0</v>
      </c>
      <c r="ES85" s="17">
        <f t="shared" si="45"/>
        <v>0</v>
      </c>
      <c r="ET85" s="21">
        <f t="shared" si="40"/>
        <v>0</v>
      </c>
    </row>
    <row r="86" spans="1:150" ht="15" customHeight="1" x14ac:dyDescent="0.25">
      <c r="A86" s="13"/>
      <c r="B86" s="13"/>
      <c r="C86" s="11"/>
      <c r="D86" s="13"/>
      <c r="E86" s="13"/>
      <c r="F86" s="11"/>
      <c r="G86" s="11"/>
      <c r="H86" s="11"/>
      <c r="I86" s="16"/>
      <c r="J86" s="16"/>
      <c r="K86" s="3"/>
      <c r="L86" s="16"/>
      <c r="M86" s="16"/>
      <c r="N86" s="2"/>
      <c r="O86" s="16"/>
      <c r="P86" s="16"/>
      <c r="Q86" s="2"/>
      <c r="R86" s="16"/>
      <c r="S86" s="16"/>
      <c r="T86" s="2"/>
      <c r="U86" s="16"/>
      <c r="V86" s="16"/>
      <c r="W86" s="19">
        <f t="shared" si="41"/>
        <v>0</v>
      </c>
      <c r="X86" s="16"/>
      <c r="Y86" s="16"/>
      <c r="Z86" s="19">
        <f t="shared" si="42"/>
        <v>0</v>
      </c>
      <c r="AA86" s="15"/>
      <c r="AB86" s="15"/>
      <c r="AC86" s="2"/>
      <c r="AD86" s="16"/>
      <c r="AE86" s="16"/>
      <c r="AF86" s="19">
        <f t="shared" si="43"/>
        <v>0</v>
      </c>
      <c r="AG86" s="16"/>
      <c r="AH86" s="16"/>
      <c r="AI86" s="17">
        <f t="shared" si="44"/>
        <v>0</v>
      </c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19">
        <f t="shared" si="38"/>
        <v>0</v>
      </c>
      <c r="BV86" s="19">
        <f t="shared" si="39"/>
        <v>0</v>
      </c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9">
        <f t="shared" si="26"/>
        <v>0</v>
      </c>
      <c r="EH86" s="19">
        <f t="shared" si="27"/>
        <v>0</v>
      </c>
      <c r="EI86" s="19">
        <f t="shared" si="28"/>
        <v>0</v>
      </c>
      <c r="EJ86" s="19">
        <f t="shared" si="29"/>
        <v>0</v>
      </c>
      <c r="EK86" s="19">
        <f t="shared" si="30"/>
        <v>0</v>
      </c>
      <c r="EL86" s="19">
        <f t="shared" si="31"/>
        <v>0</v>
      </c>
      <c r="EM86" s="19">
        <f t="shared" si="32"/>
        <v>0</v>
      </c>
      <c r="EN86" s="19">
        <f t="shared" si="33"/>
        <v>0</v>
      </c>
      <c r="EO86" s="19">
        <f t="shared" si="34"/>
        <v>0</v>
      </c>
      <c r="EP86" s="19">
        <f t="shared" si="35"/>
        <v>0</v>
      </c>
      <c r="EQ86" s="19">
        <f t="shared" si="36"/>
        <v>0</v>
      </c>
      <c r="ER86" s="19">
        <f t="shared" si="37"/>
        <v>0</v>
      </c>
      <c r="ES86" s="17">
        <f t="shared" si="45"/>
        <v>0</v>
      </c>
      <c r="ET86" s="21">
        <f t="shared" si="40"/>
        <v>0</v>
      </c>
    </row>
    <row r="87" spans="1:150" ht="15" customHeight="1" x14ac:dyDescent="0.25">
      <c r="A87" s="13"/>
      <c r="B87" s="13"/>
      <c r="C87" s="11"/>
      <c r="D87" s="13"/>
      <c r="E87" s="13"/>
      <c r="F87" s="11"/>
      <c r="G87" s="11"/>
      <c r="H87" s="11"/>
      <c r="I87" s="16"/>
      <c r="J87" s="16"/>
      <c r="K87" s="3"/>
      <c r="L87" s="16"/>
      <c r="M87" s="16"/>
      <c r="N87" s="2"/>
      <c r="O87" s="16"/>
      <c r="P87" s="16"/>
      <c r="Q87" s="2"/>
      <c r="R87" s="16"/>
      <c r="S87" s="16"/>
      <c r="T87" s="2"/>
      <c r="U87" s="16"/>
      <c r="V87" s="16"/>
      <c r="W87" s="19">
        <f t="shared" si="41"/>
        <v>0</v>
      </c>
      <c r="X87" s="16"/>
      <c r="Y87" s="16"/>
      <c r="Z87" s="19">
        <f t="shared" si="42"/>
        <v>0</v>
      </c>
      <c r="AA87" s="15"/>
      <c r="AB87" s="15"/>
      <c r="AC87" s="2"/>
      <c r="AD87" s="16"/>
      <c r="AE87" s="16"/>
      <c r="AF87" s="19">
        <f t="shared" si="43"/>
        <v>0</v>
      </c>
      <c r="AG87" s="16"/>
      <c r="AH87" s="16"/>
      <c r="AI87" s="17">
        <f t="shared" si="44"/>
        <v>0</v>
      </c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19">
        <f t="shared" si="38"/>
        <v>0</v>
      </c>
      <c r="BV87" s="19">
        <f t="shared" si="39"/>
        <v>0</v>
      </c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9">
        <f t="shared" si="26"/>
        <v>0</v>
      </c>
      <c r="EH87" s="19">
        <f t="shared" si="27"/>
        <v>0</v>
      </c>
      <c r="EI87" s="19">
        <f t="shared" si="28"/>
        <v>0</v>
      </c>
      <c r="EJ87" s="19">
        <f t="shared" si="29"/>
        <v>0</v>
      </c>
      <c r="EK87" s="19">
        <f t="shared" si="30"/>
        <v>0</v>
      </c>
      <c r="EL87" s="19">
        <f t="shared" si="31"/>
        <v>0</v>
      </c>
      <c r="EM87" s="19">
        <f t="shared" si="32"/>
        <v>0</v>
      </c>
      <c r="EN87" s="19">
        <f t="shared" si="33"/>
        <v>0</v>
      </c>
      <c r="EO87" s="19">
        <f t="shared" si="34"/>
        <v>0</v>
      </c>
      <c r="EP87" s="19">
        <f t="shared" si="35"/>
        <v>0</v>
      </c>
      <c r="EQ87" s="19">
        <f t="shared" si="36"/>
        <v>0</v>
      </c>
      <c r="ER87" s="19">
        <f t="shared" si="37"/>
        <v>0</v>
      </c>
      <c r="ES87" s="17">
        <f t="shared" si="45"/>
        <v>0</v>
      </c>
      <c r="ET87" s="21">
        <f t="shared" si="40"/>
        <v>0</v>
      </c>
    </row>
    <row r="88" spans="1:150" ht="15" customHeight="1" x14ac:dyDescent="0.25">
      <c r="A88" s="13"/>
      <c r="B88" s="13"/>
      <c r="C88" s="11"/>
      <c r="D88" s="13"/>
      <c r="E88" s="13"/>
      <c r="F88" s="11"/>
      <c r="G88" s="11"/>
      <c r="H88" s="11"/>
      <c r="I88" s="16"/>
      <c r="J88" s="16"/>
      <c r="K88" s="3"/>
      <c r="L88" s="16"/>
      <c r="M88" s="16"/>
      <c r="N88" s="2"/>
      <c r="O88" s="16"/>
      <c r="P88" s="16"/>
      <c r="Q88" s="2"/>
      <c r="R88" s="16"/>
      <c r="S88" s="16"/>
      <c r="T88" s="2"/>
      <c r="U88" s="16"/>
      <c r="V88" s="16"/>
      <c r="W88" s="19">
        <f t="shared" si="41"/>
        <v>0</v>
      </c>
      <c r="X88" s="16"/>
      <c r="Y88" s="16"/>
      <c r="Z88" s="19">
        <f t="shared" si="42"/>
        <v>0</v>
      </c>
      <c r="AA88" s="15"/>
      <c r="AB88" s="15"/>
      <c r="AC88" s="2"/>
      <c r="AD88" s="16"/>
      <c r="AE88" s="16"/>
      <c r="AF88" s="19">
        <f t="shared" si="43"/>
        <v>0</v>
      </c>
      <c r="AG88" s="16"/>
      <c r="AH88" s="16"/>
      <c r="AI88" s="17">
        <f t="shared" si="44"/>
        <v>0</v>
      </c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19">
        <f t="shared" si="38"/>
        <v>0</v>
      </c>
      <c r="BV88" s="19">
        <f t="shared" si="39"/>
        <v>0</v>
      </c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9">
        <f t="shared" si="26"/>
        <v>0</v>
      </c>
      <c r="EH88" s="19">
        <f t="shared" si="27"/>
        <v>0</v>
      </c>
      <c r="EI88" s="19">
        <f t="shared" si="28"/>
        <v>0</v>
      </c>
      <c r="EJ88" s="19">
        <f t="shared" si="29"/>
        <v>0</v>
      </c>
      <c r="EK88" s="19">
        <f t="shared" si="30"/>
        <v>0</v>
      </c>
      <c r="EL88" s="19">
        <f t="shared" si="31"/>
        <v>0</v>
      </c>
      <c r="EM88" s="19">
        <f t="shared" si="32"/>
        <v>0</v>
      </c>
      <c r="EN88" s="19">
        <f t="shared" si="33"/>
        <v>0</v>
      </c>
      <c r="EO88" s="19">
        <f t="shared" si="34"/>
        <v>0</v>
      </c>
      <c r="EP88" s="19">
        <f t="shared" si="35"/>
        <v>0</v>
      </c>
      <c r="EQ88" s="19">
        <f t="shared" si="36"/>
        <v>0</v>
      </c>
      <c r="ER88" s="19">
        <f t="shared" si="37"/>
        <v>0</v>
      </c>
      <c r="ES88" s="17">
        <f t="shared" si="45"/>
        <v>0</v>
      </c>
      <c r="ET88" s="21">
        <f t="shared" si="40"/>
        <v>0</v>
      </c>
    </row>
    <row r="89" spans="1:150" ht="15" customHeight="1" x14ac:dyDescent="0.25">
      <c r="A89" s="13"/>
      <c r="B89" s="13"/>
      <c r="C89" s="11"/>
      <c r="D89" s="13"/>
      <c r="E89" s="13"/>
      <c r="F89" s="11"/>
      <c r="G89" s="11"/>
      <c r="H89" s="11"/>
      <c r="I89" s="16"/>
      <c r="J89" s="16"/>
      <c r="K89" s="3"/>
      <c r="L89" s="16"/>
      <c r="M89" s="16"/>
      <c r="N89" s="2"/>
      <c r="O89" s="16"/>
      <c r="P89" s="16"/>
      <c r="Q89" s="2"/>
      <c r="R89" s="16"/>
      <c r="S89" s="16"/>
      <c r="T89" s="2"/>
      <c r="U89" s="16"/>
      <c r="V89" s="16"/>
      <c r="W89" s="19">
        <f t="shared" si="41"/>
        <v>0</v>
      </c>
      <c r="X89" s="16"/>
      <c r="Y89" s="16"/>
      <c r="Z89" s="19">
        <f t="shared" si="42"/>
        <v>0</v>
      </c>
      <c r="AA89" s="15"/>
      <c r="AB89" s="15"/>
      <c r="AC89" s="2"/>
      <c r="AD89" s="16"/>
      <c r="AE89" s="16"/>
      <c r="AF89" s="19">
        <f t="shared" si="43"/>
        <v>0</v>
      </c>
      <c r="AG89" s="16"/>
      <c r="AH89" s="16"/>
      <c r="AI89" s="17">
        <f t="shared" si="44"/>
        <v>0</v>
      </c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19">
        <f t="shared" si="38"/>
        <v>0</v>
      </c>
      <c r="BV89" s="19">
        <f t="shared" si="39"/>
        <v>0</v>
      </c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9">
        <f t="shared" si="26"/>
        <v>0</v>
      </c>
      <c r="EH89" s="19">
        <f t="shared" si="27"/>
        <v>0</v>
      </c>
      <c r="EI89" s="19">
        <f t="shared" si="28"/>
        <v>0</v>
      </c>
      <c r="EJ89" s="19">
        <f t="shared" si="29"/>
        <v>0</v>
      </c>
      <c r="EK89" s="19">
        <f t="shared" si="30"/>
        <v>0</v>
      </c>
      <c r="EL89" s="19">
        <f t="shared" si="31"/>
        <v>0</v>
      </c>
      <c r="EM89" s="19">
        <f t="shared" si="32"/>
        <v>0</v>
      </c>
      <c r="EN89" s="19">
        <f t="shared" si="33"/>
        <v>0</v>
      </c>
      <c r="EO89" s="19">
        <f t="shared" si="34"/>
        <v>0</v>
      </c>
      <c r="EP89" s="19">
        <f t="shared" si="35"/>
        <v>0</v>
      </c>
      <c r="EQ89" s="19">
        <f t="shared" si="36"/>
        <v>0</v>
      </c>
      <c r="ER89" s="19">
        <f t="shared" si="37"/>
        <v>0</v>
      </c>
      <c r="ES89" s="17">
        <f t="shared" si="45"/>
        <v>0</v>
      </c>
      <c r="ET89" s="21">
        <f t="shared" si="40"/>
        <v>0</v>
      </c>
    </row>
    <row r="90" spans="1:150" ht="15" customHeight="1" x14ac:dyDescent="0.25">
      <c r="A90" s="13"/>
      <c r="B90" s="13"/>
      <c r="C90" s="11"/>
      <c r="D90" s="13"/>
      <c r="E90" s="13"/>
      <c r="F90" s="11"/>
      <c r="G90" s="11"/>
      <c r="H90" s="11"/>
      <c r="I90" s="16"/>
      <c r="J90" s="16"/>
      <c r="K90" s="3"/>
      <c r="L90" s="16"/>
      <c r="M90" s="16"/>
      <c r="N90" s="2"/>
      <c r="O90" s="16"/>
      <c r="P90" s="16"/>
      <c r="Q90" s="2"/>
      <c r="R90" s="16"/>
      <c r="S90" s="16"/>
      <c r="T90" s="2"/>
      <c r="U90" s="16"/>
      <c r="V90" s="16"/>
      <c r="W90" s="19">
        <f t="shared" si="41"/>
        <v>0</v>
      </c>
      <c r="X90" s="16"/>
      <c r="Y90" s="16"/>
      <c r="Z90" s="19">
        <f t="shared" si="42"/>
        <v>0</v>
      </c>
      <c r="AA90" s="15"/>
      <c r="AB90" s="15"/>
      <c r="AC90" s="2"/>
      <c r="AD90" s="16"/>
      <c r="AE90" s="16"/>
      <c r="AF90" s="19">
        <f t="shared" si="43"/>
        <v>0</v>
      </c>
      <c r="AG90" s="16"/>
      <c r="AH90" s="16"/>
      <c r="AI90" s="17">
        <f t="shared" si="44"/>
        <v>0</v>
      </c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19">
        <f t="shared" si="38"/>
        <v>0</v>
      </c>
      <c r="BV90" s="19">
        <f t="shared" si="39"/>
        <v>0</v>
      </c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9">
        <f t="shared" si="26"/>
        <v>0</v>
      </c>
      <c r="EH90" s="19">
        <f t="shared" si="27"/>
        <v>0</v>
      </c>
      <c r="EI90" s="19">
        <f t="shared" si="28"/>
        <v>0</v>
      </c>
      <c r="EJ90" s="19">
        <f t="shared" si="29"/>
        <v>0</v>
      </c>
      <c r="EK90" s="19">
        <f t="shared" si="30"/>
        <v>0</v>
      </c>
      <c r="EL90" s="19">
        <f t="shared" si="31"/>
        <v>0</v>
      </c>
      <c r="EM90" s="19">
        <f t="shared" si="32"/>
        <v>0</v>
      </c>
      <c r="EN90" s="19">
        <f t="shared" si="33"/>
        <v>0</v>
      </c>
      <c r="EO90" s="19">
        <f t="shared" si="34"/>
        <v>0</v>
      </c>
      <c r="EP90" s="19">
        <f t="shared" si="35"/>
        <v>0</v>
      </c>
      <c r="EQ90" s="19">
        <f t="shared" si="36"/>
        <v>0</v>
      </c>
      <c r="ER90" s="19">
        <f t="shared" si="37"/>
        <v>0</v>
      </c>
      <c r="ES90" s="17">
        <f t="shared" si="45"/>
        <v>0</v>
      </c>
      <c r="ET90" s="21">
        <f t="shared" si="40"/>
        <v>0</v>
      </c>
    </row>
    <row r="91" spans="1:150" ht="15" customHeight="1" x14ac:dyDescent="0.25">
      <c r="A91" s="13"/>
      <c r="B91" s="13"/>
      <c r="C91" s="11"/>
      <c r="D91" s="13"/>
      <c r="E91" s="13"/>
      <c r="F91" s="11"/>
      <c r="G91" s="11"/>
      <c r="H91" s="11"/>
      <c r="I91" s="16"/>
      <c r="J91" s="16"/>
      <c r="K91" s="3"/>
      <c r="L91" s="16"/>
      <c r="M91" s="16"/>
      <c r="N91" s="2"/>
      <c r="O91" s="16"/>
      <c r="P91" s="16"/>
      <c r="Q91" s="2"/>
      <c r="R91" s="16"/>
      <c r="S91" s="16"/>
      <c r="T91" s="2"/>
      <c r="U91" s="16"/>
      <c r="V91" s="16"/>
      <c r="W91" s="19">
        <f t="shared" si="41"/>
        <v>0</v>
      </c>
      <c r="X91" s="16"/>
      <c r="Y91" s="16"/>
      <c r="Z91" s="19">
        <f t="shared" si="42"/>
        <v>0</v>
      </c>
      <c r="AA91" s="15"/>
      <c r="AB91" s="15"/>
      <c r="AC91" s="2"/>
      <c r="AD91" s="16"/>
      <c r="AE91" s="16"/>
      <c r="AF91" s="19">
        <f t="shared" si="43"/>
        <v>0</v>
      </c>
      <c r="AG91" s="16"/>
      <c r="AH91" s="16"/>
      <c r="AI91" s="17">
        <f t="shared" si="44"/>
        <v>0</v>
      </c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19">
        <f t="shared" si="38"/>
        <v>0</v>
      </c>
      <c r="BV91" s="19">
        <f t="shared" si="39"/>
        <v>0</v>
      </c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9">
        <f t="shared" si="26"/>
        <v>0</v>
      </c>
      <c r="EH91" s="19">
        <f t="shared" si="27"/>
        <v>0</v>
      </c>
      <c r="EI91" s="19">
        <f t="shared" si="28"/>
        <v>0</v>
      </c>
      <c r="EJ91" s="19">
        <f t="shared" si="29"/>
        <v>0</v>
      </c>
      <c r="EK91" s="19">
        <f t="shared" si="30"/>
        <v>0</v>
      </c>
      <c r="EL91" s="19">
        <f t="shared" si="31"/>
        <v>0</v>
      </c>
      <c r="EM91" s="19">
        <f t="shared" si="32"/>
        <v>0</v>
      </c>
      <c r="EN91" s="19">
        <f t="shared" si="33"/>
        <v>0</v>
      </c>
      <c r="EO91" s="19">
        <f t="shared" si="34"/>
        <v>0</v>
      </c>
      <c r="EP91" s="19">
        <f t="shared" si="35"/>
        <v>0</v>
      </c>
      <c r="EQ91" s="19">
        <f t="shared" si="36"/>
        <v>0</v>
      </c>
      <c r="ER91" s="19">
        <f t="shared" si="37"/>
        <v>0</v>
      </c>
      <c r="ES91" s="17">
        <f t="shared" si="45"/>
        <v>0</v>
      </c>
      <c r="ET91" s="21">
        <f t="shared" si="40"/>
        <v>0</v>
      </c>
    </row>
    <row r="92" spans="1:150" ht="15" customHeight="1" x14ac:dyDescent="0.25">
      <c r="A92" s="13"/>
      <c r="B92" s="13"/>
      <c r="C92" s="11"/>
      <c r="D92" s="13"/>
      <c r="E92" s="13"/>
      <c r="F92" s="11"/>
      <c r="G92" s="11"/>
      <c r="H92" s="11"/>
      <c r="I92" s="16"/>
      <c r="J92" s="16"/>
      <c r="K92" s="3"/>
      <c r="L92" s="16"/>
      <c r="M92" s="16"/>
      <c r="N92" s="2"/>
      <c r="O92" s="16"/>
      <c r="P92" s="16"/>
      <c r="Q92" s="2"/>
      <c r="R92" s="16"/>
      <c r="S92" s="16"/>
      <c r="T92" s="2"/>
      <c r="U92" s="16"/>
      <c r="V92" s="16"/>
      <c r="W92" s="19">
        <f t="shared" si="41"/>
        <v>0</v>
      </c>
      <c r="X92" s="16"/>
      <c r="Y92" s="16"/>
      <c r="Z92" s="19">
        <f t="shared" si="42"/>
        <v>0</v>
      </c>
      <c r="AA92" s="15"/>
      <c r="AB92" s="15"/>
      <c r="AC92" s="2"/>
      <c r="AD92" s="16"/>
      <c r="AE92" s="16"/>
      <c r="AF92" s="19">
        <f t="shared" si="43"/>
        <v>0</v>
      </c>
      <c r="AG92" s="16"/>
      <c r="AH92" s="16"/>
      <c r="AI92" s="17">
        <f t="shared" si="44"/>
        <v>0</v>
      </c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19">
        <f t="shared" si="38"/>
        <v>0</v>
      </c>
      <c r="BV92" s="19">
        <f t="shared" si="39"/>
        <v>0</v>
      </c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9">
        <f t="shared" si="26"/>
        <v>0</v>
      </c>
      <c r="EH92" s="19">
        <f t="shared" si="27"/>
        <v>0</v>
      </c>
      <c r="EI92" s="19">
        <f t="shared" si="28"/>
        <v>0</v>
      </c>
      <c r="EJ92" s="19">
        <f t="shared" si="29"/>
        <v>0</v>
      </c>
      <c r="EK92" s="19">
        <f t="shared" si="30"/>
        <v>0</v>
      </c>
      <c r="EL92" s="19">
        <f t="shared" si="31"/>
        <v>0</v>
      </c>
      <c r="EM92" s="19">
        <f t="shared" si="32"/>
        <v>0</v>
      </c>
      <c r="EN92" s="19">
        <f t="shared" si="33"/>
        <v>0</v>
      </c>
      <c r="EO92" s="19">
        <f t="shared" si="34"/>
        <v>0</v>
      </c>
      <c r="EP92" s="19">
        <f t="shared" si="35"/>
        <v>0</v>
      </c>
      <c r="EQ92" s="19">
        <f t="shared" si="36"/>
        <v>0</v>
      </c>
      <c r="ER92" s="19">
        <f t="shared" si="37"/>
        <v>0</v>
      </c>
      <c r="ES92" s="17">
        <f t="shared" si="45"/>
        <v>0</v>
      </c>
      <c r="ET92" s="21">
        <f t="shared" si="40"/>
        <v>0</v>
      </c>
    </row>
    <row r="93" spans="1:150" ht="15" customHeight="1" x14ac:dyDescent="0.25">
      <c r="A93" s="13"/>
      <c r="B93" s="13"/>
      <c r="C93" s="11"/>
      <c r="D93" s="13"/>
      <c r="E93" s="13"/>
      <c r="F93" s="11"/>
      <c r="G93" s="11"/>
      <c r="H93" s="11"/>
      <c r="I93" s="16"/>
      <c r="J93" s="16"/>
      <c r="K93" s="3"/>
      <c r="L93" s="16"/>
      <c r="M93" s="16"/>
      <c r="N93" s="2"/>
      <c r="O93" s="16"/>
      <c r="P93" s="16"/>
      <c r="Q93" s="2"/>
      <c r="R93" s="16"/>
      <c r="S93" s="16"/>
      <c r="T93" s="2"/>
      <c r="U93" s="16"/>
      <c r="V93" s="16"/>
      <c r="W93" s="19">
        <f t="shared" si="41"/>
        <v>0</v>
      </c>
      <c r="X93" s="16"/>
      <c r="Y93" s="16"/>
      <c r="Z93" s="19">
        <f t="shared" si="42"/>
        <v>0</v>
      </c>
      <c r="AA93" s="15"/>
      <c r="AB93" s="15"/>
      <c r="AC93" s="2"/>
      <c r="AD93" s="16"/>
      <c r="AE93" s="16"/>
      <c r="AF93" s="19">
        <f t="shared" si="43"/>
        <v>0</v>
      </c>
      <c r="AG93" s="16"/>
      <c r="AH93" s="16"/>
      <c r="AI93" s="17">
        <f t="shared" si="44"/>
        <v>0</v>
      </c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19">
        <f t="shared" si="38"/>
        <v>0</v>
      </c>
      <c r="BV93" s="19">
        <f t="shared" si="39"/>
        <v>0</v>
      </c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9">
        <f t="shared" si="26"/>
        <v>0</v>
      </c>
      <c r="EH93" s="19">
        <f t="shared" si="27"/>
        <v>0</v>
      </c>
      <c r="EI93" s="19">
        <f t="shared" si="28"/>
        <v>0</v>
      </c>
      <c r="EJ93" s="19">
        <f t="shared" si="29"/>
        <v>0</v>
      </c>
      <c r="EK93" s="19">
        <f t="shared" si="30"/>
        <v>0</v>
      </c>
      <c r="EL93" s="19">
        <f t="shared" si="31"/>
        <v>0</v>
      </c>
      <c r="EM93" s="19">
        <f t="shared" si="32"/>
        <v>0</v>
      </c>
      <c r="EN93" s="19">
        <f t="shared" si="33"/>
        <v>0</v>
      </c>
      <c r="EO93" s="19">
        <f t="shared" si="34"/>
        <v>0</v>
      </c>
      <c r="EP93" s="19">
        <f t="shared" si="35"/>
        <v>0</v>
      </c>
      <c r="EQ93" s="19">
        <f t="shared" si="36"/>
        <v>0</v>
      </c>
      <c r="ER93" s="19">
        <f t="shared" si="37"/>
        <v>0</v>
      </c>
      <c r="ES93" s="17">
        <f t="shared" si="45"/>
        <v>0</v>
      </c>
      <c r="ET93" s="21">
        <f t="shared" si="40"/>
        <v>0</v>
      </c>
    </row>
    <row r="94" spans="1:150" ht="15" customHeight="1" x14ac:dyDescent="0.25">
      <c r="A94" s="13"/>
      <c r="B94" s="13"/>
      <c r="C94" s="11"/>
      <c r="D94" s="13"/>
      <c r="E94" s="13"/>
      <c r="F94" s="11"/>
      <c r="G94" s="11"/>
      <c r="H94" s="11"/>
      <c r="I94" s="16"/>
      <c r="J94" s="16"/>
      <c r="K94" s="3"/>
      <c r="L94" s="16"/>
      <c r="M94" s="16"/>
      <c r="N94" s="2"/>
      <c r="O94" s="16"/>
      <c r="P94" s="16"/>
      <c r="Q94" s="2"/>
      <c r="R94" s="16"/>
      <c r="S94" s="16"/>
      <c r="T94" s="2"/>
      <c r="U94" s="16"/>
      <c r="V94" s="16"/>
      <c r="W94" s="19">
        <f t="shared" si="41"/>
        <v>0</v>
      </c>
      <c r="X94" s="16"/>
      <c r="Y94" s="16"/>
      <c r="Z94" s="19">
        <f t="shared" si="42"/>
        <v>0</v>
      </c>
      <c r="AA94" s="15"/>
      <c r="AB94" s="15"/>
      <c r="AC94" s="2"/>
      <c r="AD94" s="16"/>
      <c r="AE94" s="16"/>
      <c r="AF94" s="19">
        <f t="shared" si="43"/>
        <v>0</v>
      </c>
      <c r="AG94" s="16"/>
      <c r="AH94" s="16"/>
      <c r="AI94" s="17">
        <f t="shared" si="44"/>
        <v>0</v>
      </c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19">
        <f t="shared" si="38"/>
        <v>0</v>
      </c>
      <c r="BV94" s="19">
        <f t="shared" si="39"/>
        <v>0</v>
      </c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9">
        <f t="shared" ref="EG94:EG157" si="46">BJ94*CU94</f>
        <v>0</v>
      </c>
      <c r="EH94" s="19">
        <f t="shared" ref="EH94:EH157" si="47">BK94*CV94</f>
        <v>0</v>
      </c>
      <c r="EI94" s="19">
        <f t="shared" ref="EI94:EI157" si="48">BL94*CW94</f>
        <v>0</v>
      </c>
      <c r="EJ94" s="19">
        <f t="shared" ref="EJ94:EJ157" si="49">BM94*CX94</f>
        <v>0</v>
      </c>
      <c r="EK94" s="19">
        <f t="shared" ref="EK94:EK157" si="50">BN94*CY94</f>
        <v>0</v>
      </c>
      <c r="EL94" s="19">
        <f t="shared" ref="EL94:EL157" si="51">BO94*CZ94</f>
        <v>0</v>
      </c>
      <c r="EM94" s="19">
        <f t="shared" ref="EM94:EM157" si="52">BP94*DA94</f>
        <v>0</v>
      </c>
      <c r="EN94" s="19">
        <f t="shared" ref="EN94:EN157" si="53">BQ94*DB94</f>
        <v>0</v>
      </c>
      <c r="EO94" s="19">
        <f t="shared" ref="EO94:EO157" si="54">BR94*DC94</f>
        <v>0</v>
      </c>
      <c r="EP94" s="19">
        <f t="shared" ref="EP94:EP157" si="55">BS94*DD94</f>
        <v>0</v>
      </c>
      <c r="EQ94" s="19">
        <f t="shared" ref="EQ94:EQ157" si="56">BT94*DE94</f>
        <v>0</v>
      </c>
      <c r="ER94" s="19">
        <f t="shared" ref="ER94:ER157" si="57">BU94*DF94</f>
        <v>0</v>
      </c>
      <c r="ES94" s="17">
        <f t="shared" si="45"/>
        <v>0</v>
      </c>
      <c r="ET94" s="21">
        <f t="shared" si="40"/>
        <v>0</v>
      </c>
    </row>
    <row r="95" spans="1:150" ht="15" customHeight="1" x14ac:dyDescent="0.25">
      <c r="A95" s="13"/>
      <c r="B95" s="13"/>
      <c r="C95" s="11"/>
      <c r="D95" s="13"/>
      <c r="E95" s="13"/>
      <c r="F95" s="11"/>
      <c r="G95" s="11"/>
      <c r="H95" s="11"/>
      <c r="I95" s="16"/>
      <c r="J95" s="16"/>
      <c r="K95" s="3"/>
      <c r="L95" s="16"/>
      <c r="M95" s="16"/>
      <c r="N95" s="2"/>
      <c r="O95" s="16"/>
      <c r="P95" s="16"/>
      <c r="Q95" s="2"/>
      <c r="R95" s="16"/>
      <c r="S95" s="16"/>
      <c r="T95" s="2"/>
      <c r="U95" s="16"/>
      <c r="V95" s="16"/>
      <c r="W95" s="19">
        <f t="shared" si="41"/>
        <v>0</v>
      </c>
      <c r="X95" s="16"/>
      <c r="Y95" s="16"/>
      <c r="Z95" s="19">
        <f t="shared" si="42"/>
        <v>0</v>
      </c>
      <c r="AA95" s="15"/>
      <c r="AB95" s="15"/>
      <c r="AC95" s="2"/>
      <c r="AD95" s="16"/>
      <c r="AE95" s="16"/>
      <c r="AF95" s="19">
        <f t="shared" si="43"/>
        <v>0</v>
      </c>
      <c r="AG95" s="16"/>
      <c r="AH95" s="16"/>
      <c r="AI95" s="17">
        <f t="shared" si="44"/>
        <v>0</v>
      </c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19">
        <f t="shared" si="38"/>
        <v>0</v>
      </c>
      <c r="BV95" s="19">
        <f t="shared" si="39"/>
        <v>0</v>
      </c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9">
        <f t="shared" si="46"/>
        <v>0</v>
      </c>
      <c r="EH95" s="19">
        <f t="shared" si="47"/>
        <v>0</v>
      </c>
      <c r="EI95" s="19">
        <f t="shared" si="48"/>
        <v>0</v>
      </c>
      <c r="EJ95" s="19">
        <f t="shared" si="49"/>
        <v>0</v>
      </c>
      <c r="EK95" s="19">
        <f t="shared" si="50"/>
        <v>0</v>
      </c>
      <c r="EL95" s="19">
        <f t="shared" si="51"/>
        <v>0</v>
      </c>
      <c r="EM95" s="19">
        <f t="shared" si="52"/>
        <v>0</v>
      </c>
      <c r="EN95" s="19">
        <f t="shared" si="53"/>
        <v>0</v>
      </c>
      <c r="EO95" s="19">
        <f t="shared" si="54"/>
        <v>0</v>
      </c>
      <c r="EP95" s="19">
        <f t="shared" si="55"/>
        <v>0</v>
      </c>
      <c r="EQ95" s="19">
        <f t="shared" si="56"/>
        <v>0</v>
      </c>
      <c r="ER95" s="19">
        <f t="shared" si="57"/>
        <v>0</v>
      </c>
      <c r="ES95" s="17">
        <f t="shared" si="45"/>
        <v>0</v>
      </c>
      <c r="ET95" s="21">
        <f t="shared" si="40"/>
        <v>0</v>
      </c>
    </row>
    <row r="96" spans="1:150" ht="15" customHeight="1" x14ac:dyDescent="0.25">
      <c r="A96" s="13"/>
      <c r="B96" s="13"/>
      <c r="C96" s="11"/>
      <c r="D96" s="13"/>
      <c r="E96" s="13"/>
      <c r="F96" s="11"/>
      <c r="G96" s="11"/>
      <c r="H96" s="11"/>
      <c r="I96" s="16"/>
      <c r="J96" s="16"/>
      <c r="K96" s="3"/>
      <c r="L96" s="16"/>
      <c r="M96" s="16"/>
      <c r="N96" s="2"/>
      <c r="O96" s="16"/>
      <c r="P96" s="16"/>
      <c r="Q96" s="2"/>
      <c r="R96" s="16"/>
      <c r="S96" s="16"/>
      <c r="T96" s="2"/>
      <c r="U96" s="16"/>
      <c r="V96" s="16"/>
      <c r="W96" s="19">
        <f t="shared" si="41"/>
        <v>0</v>
      </c>
      <c r="X96" s="16"/>
      <c r="Y96" s="16"/>
      <c r="Z96" s="19">
        <f t="shared" si="42"/>
        <v>0</v>
      </c>
      <c r="AA96" s="15"/>
      <c r="AB96" s="15"/>
      <c r="AC96" s="2"/>
      <c r="AD96" s="16"/>
      <c r="AE96" s="16"/>
      <c r="AF96" s="19">
        <f t="shared" si="43"/>
        <v>0</v>
      </c>
      <c r="AG96" s="16"/>
      <c r="AH96" s="16"/>
      <c r="AI96" s="17">
        <f t="shared" si="44"/>
        <v>0</v>
      </c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19">
        <f t="shared" si="38"/>
        <v>0</v>
      </c>
      <c r="BV96" s="19">
        <f t="shared" si="39"/>
        <v>0</v>
      </c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9">
        <f t="shared" si="46"/>
        <v>0</v>
      </c>
      <c r="EH96" s="19">
        <f t="shared" si="47"/>
        <v>0</v>
      </c>
      <c r="EI96" s="19">
        <f t="shared" si="48"/>
        <v>0</v>
      </c>
      <c r="EJ96" s="19">
        <f t="shared" si="49"/>
        <v>0</v>
      </c>
      <c r="EK96" s="19">
        <f t="shared" si="50"/>
        <v>0</v>
      </c>
      <c r="EL96" s="19">
        <f t="shared" si="51"/>
        <v>0</v>
      </c>
      <c r="EM96" s="19">
        <f t="shared" si="52"/>
        <v>0</v>
      </c>
      <c r="EN96" s="19">
        <f t="shared" si="53"/>
        <v>0</v>
      </c>
      <c r="EO96" s="19">
        <f t="shared" si="54"/>
        <v>0</v>
      </c>
      <c r="EP96" s="19">
        <f t="shared" si="55"/>
        <v>0</v>
      </c>
      <c r="EQ96" s="19">
        <f t="shared" si="56"/>
        <v>0</v>
      </c>
      <c r="ER96" s="19">
        <f t="shared" si="57"/>
        <v>0</v>
      </c>
      <c r="ES96" s="17">
        <f t="shared" si="45"/>
        <v>0</v>
      </c>
      <c r="ET96" s="21">
        <f t="shared" si="40"/>
        <v>0</v>
      </c>
    </row>
    <row r="97" spans="1:150" ht="15" customHeight="1" x14ac:dyDescent="0.25">
      <c r="A97" s="13"/>
      <c r="B97" s="13"/>
      <c r="C97" s="11"/>
      <c r="D97" s="13"/>
      <c r="E97" s="13"/>
      <c r="F97" s="11"/>
      <c r="G97" s="11"/>
      <c r="H97" s="11"/>
      <c r="I97" s="16"/>
      <c r="J97" s="16"/>
      <c r="K97" s="3"/>
      <c r="L97" s="16"/>
      <c r="M97" s="16"/>
      <c r="N97" s="2"/>
      <c r="O97" s="16"/>
      <c r="P97" s="16"/>
      <c r="Q97" s="2"/>
      <c r="R97" s="16"/>
      <c r="S97" s="16"/>
      <c r="T97" s="2"/>
      <c r="U97" s="16"/>
      <c r="V97" s="16"/>
      <c r="W97" s="19">
        <f t="shared" si="41"/>
        <v>0</v>
      </c>
      <c r="X97" s="16"/>
      <c r="Y97" s="16"/>
      <c r="Z97" s="19">
        <f t="shared" si="42"/>
        <v>0</v>
      </c>
      <c r="AA97" s="15"/>
      <c r="AB97" s="15"/>
      <c r="AC97" s="2"/>
      <c r="AD97" s="16"/>
      <c r="AE97" s="16"/>
      <c r="AF97" s="19">
        <f t="shared" si="43"/>
        <v>0</v>
      </c>
      <c r="AG97" s="16"/>
      <c r="AH97" s="16"/>
      <c r="AI97" s="17">
        <f t="shared" si="44"/>
        <v>0</v>
      </c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19">
        <f t="shared" si="38"/>
        <v>0</v>
      </c>
      <c r="BV97" s="19">
        <f t="shared" si="39"/>
        <v>0</v>
      </c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9">
        <f t="shared" si="46"/>
        <v>0</v>
      </c>
      <c r="EH97" s="19">
        <f t="shared" si="47"/>
        <v>0</v>
      </c>
      <c r="EI97" s="19">
        <f t="shared" si="48"/>
        <v>0</v>
      </c>
      <c r="EJ97" s="19">
        <f t="shared" si="49"/>
        <v>0</v>
      </c>
      <c r="EK97" s="19">
        <f t="shared" si="50"/>
        <v>0</v>
      </c>
      <c r="EL97" s="19">
        <f t="shared" si="51"/>
        <v>0</v>
      </c>
      <c r="EM97" s="19">
        <f t="shared" si="52"/>
        <v>0</v>
      </c>
      <c r="EN97" s="19">
        <f t="shared" si="53"/>
        <v>0</v>
      </c>
      <c r="EO97" s="19">
        <f t="shared" si="54"/>
        <v>0</v>
      </c>
      <c r="EP97" s="19">
        <f t="shared" si="55"/>
        <v>0</v>
      </c>
      <c r="EQ97" s="19">
        <f t="shared" si="56"/>
        <v>0</v>
      </c>
      <c r="ER97" s="19">
        <f t="shared" si="57"/>
        <v>0</v>
      </c>
      <c r="ES97" s="17">
        <f t="shared" si="45"/>
        <v>0</v>
      </c>
      <c r="ET97" s="21">
        <f t="shared" si="40"/>
        <v>0</v>
      </c>
    </row>
    <row r="98" spans="1:150" ht="15" customHeight="1" x14ac:dyDescent="0.25">
      <c r="A98" s="13"/>
      <c r="B98" s="13"/>
      <c r="C98" s="11"/>
      <c r="D98" s="13"/>
      <c r="E98" s="13"/>
      <c r="F98" s="11"/>
      <c r="G98" s="11"/>
      <c r="H98" s="11"/>
      <c r="I98" s="16"/>
      <c r="J98" s="16"/>
      <c r="K98" s="3"/>
      <c r="L98" s="16"/>
      <c r="M98" s="16"/>
      <c r="N98" s="2"/>
      <c r="O98" s="16"/>
      <c r="P98" s="16"/>
      <c r="Q98" s="2"/>
      <c r="R98" s="16"/>
      <c r="S98" s="16"/>
      <c r="T98" s="2"/>
      <c r="U98" s="16"/>
      <c r="V98" s="16"/>
      <c r="W98" s="19">
        <f t="shared" si="41"/>
        <v>0</v>
      </c>
      <c r="X98" s="16"/>
      <c r="Y98" s="16"/>
      <c r="Z98" s="19">
        <f t="shared" si="42"/>
        <v>0</v>
      </c>
      <c r="AA98" s="15"/>
      <c r="AB98" s="15"/>
      <c r="AC98" s="2"/>
      <c r="AD98" s="16"/>
      <c r="AE98" s="16"/>
      <c r="AF98" s="19">
        <f t="shared" si="43"/>
        <v>0</v>
      </c>
      <c r="AG98" s="16"/>
      <c r="AH98" s="16"/>
      <c r="AI98" s="17">
        <f t="shared" si="44"/>
        <v>0</v>
      </c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19">
        <f t="shared" si="38"/>
        <v>0</v>
      </c>
      <c r="BV98" s="19">
        <f t="shared" si="39"/>
        <v>0</v>
      </c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9">
        <f t="shared" si="46"/>
        <v>0</v>
      </c>
      <c r="EH98" s="19">
        <f t="shared" si="47"/>
        <v>0</v>
      </c>
      <c r="EI98" s="19">
        <f t="shared" si="48"/>
        <v>0</v>
      </c>
      <c r="EJ98" s="19">
        <f t="shared" si="49"/>
        <v>0</v>
      </c>
      <c r="EK98" s="19">
        <f t="shared" si="50"/>
        <v>0</v>
      </c>
      <c r="EL98" s="19">
        <f t="shared" si="51"/>
        <v>0</v>
      </c>
      <c r="EM98" s="19">
        <f t="shared" si="52"/>
        <v>0</v>
      </c>
      <c r="EN98" s="19">
        <f t="shared" si="53"/>
        <v>0</v>
      </c>
      <c r="EO98" s="19">
        <f t="shared" si="54"/>
        <v>0</v>
      </c>
      <c r="EP98" s="19">
        <f t="shared" si="55"/>
        <v>0</v>
      </c>
      <c r="EQ98" s="19">
        <f t="shared" si="56"/>
        <v>0</v>
      </c>
      <c r="ER98" s="19">
        <f t="shared" si="57"/>
        <v>0</v>
      </c>
      <c r="ES98" s="17">
        <f t="shared" si="45"/>
        <v>0</v>
      </c>
      <c r="ET98" s="21">
        <f t="shared" si="40"/>
        <v>0</v>
      </c>
    </row>
    <row r="99" spans="1:150" ht="15" customHeight="1" x14ac:dyDescent="0.25">
      <c r="A99" s="13"/>
      <c r="B99" s="13"/>
      <c r="C99" s="11"/>
      <c r="D99" s="13"/>
      <c r="E99" s="13"/>
      <c r="F99" s="11"/>
      <c r="G99" s="11"/>
      <c r="H99" s="11"/>
      <c r="I99" s="16"/>
      <c r="J99" s="16"/>
      <c r="K99" s="3"/>
      <c r="L99" s="16"/>
      <c r="M99" s="16"/>
      <c r="N99" s="2"/>
      <c r="O99" s="16"/>
      <c r="P99" s="16"/>
      <c r="Q99" s="2"/>
      <c r="R99" s="16"/>
      <c r="S99" s="16"/>
      <c r="T99" s="2"/>
      <c r="U99" s="16"/>
      <c r="V99" s="16"/>
      <c r="W99" s="19">
        <f t="shared" si="41"/>
        <v>0</v>
      </c>
      <c r="X99" s="16"/>
      <c r="Y99" s="16"/>
      <c r="Z99" s="19">
        <f t="shared" si="42"/>
        <v>0</v>
      </c>
      <c r="AA99" s="15"/>
      <c r="AB99" s="15"/>
      <c r="AC99" s="2"/>
      <c r="AD99" s="16"/>
      <c r="AE99" s="16"/>
      <c r="AF99" s="19">
        <f t="shared" si="43"/>
        <v>0</v>
      </c>
      <c r="AG99" s="16"/>
      <c r="AH99" s="16"/>
      <c r="AI99" s="17">
        <f t="shared" si="44"/>
        <v>0</v>
      </c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19">
        <f t="shared" si="38"/>
        <v>0</v>
      </c>
      <c r="BV99" s="19">
        <f t="shared" si="39"/>
        <v>0</v>
      </c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9">
        <f t="shared" si="46"/>
        <v>0</v>
      </c>
      <c r="EH99" s="19">
        <f t="shared" si="47"/>
        <v>0</v>
      </c>
      <c r="EI99" s="19">
        <f t="shared" si="48"/>
        <v>0</v>
      </c>
      <c r="EJ99" s="19">
        <f t="shared" si="49"/>
        <v>0</v>
      </c>
      <c r="EK99" s="19">
        <f t="shared" si="50"/>
        <v>0</v>
      </c>
      <c r="EL99" s="19">
        <f t="shared" si="51"/>
        <v>0</v>
      </c>
      <c r="EM99" s="19">
        <f t="shared" si="52"/>
        <v>0</v>
      </c>
      <c r="EN99" s="19">
        <f t="shared" si="53"/>
        <v>0</v>
      </c>
      <c r="EO99" s="19">
        <f t="shared" si="54"/>
        <v>0</v>
      </c>
      <c r="EP99" s="19">
        <f t="shared" si="55"/>
        <v>0</v>
      </c>
      <c r="EQ99" s="19">
        <f t="shared" si="56"/>
        <v>0</v>
      </c>
      <c r="ER99" s="19">
        <f t="shared" si="57"/>
        <v>0</v>
      </c>
      <c r="ES99" s="17">
        <f t="shared" si="45"/>
        <v>0</v>
      </c>
      <c r="ET99" s="21">
        <f t="shared" si="40"/>
        <v>0</v>
      </c>
    </row>
    <row r="100" spans="1:150" ht="15" customHeight="1" x14ac:dyDescent="0.25">
      <c r="A100" s="13"/>
      <c r="B100" s="13"/>
      <c r="C100" s="11"/>
      <c r="D100" s="13"/>
      <c r="E100" s="13"/>
      <c r="F100" s="11"/>
      <c r="G100" s="11"/>
      <c r="H100" s="11"/>
      <c r="I100" s="16"/>
      <c r="J100" s="16"/>
      <c r="K100" s="3"/>
      <c r="L100" s="16"/>
      <c r="M100" s="16"/>
      <c r="N100" s="2"/>
      <c r="O100" s="16"/>
      <c r="P100" s="16"/>
      <c r="Q100" s="2"/>
      <c r="R100" s="16"/>
      <c r="S100" s="16"/>
      <c r="T100" s="2"/>
      <c r="U100" s="16"/>
      <c r="V100" s="16"/>
      <c r="W100" s="19">
        <f t="shared" si="41"/>
        <v>0</v>
      </c>
      <c r="X100" s="16"/>
      <c r="Y100" s="16"/>
      <c r="Z100" s="19">
        <f t="shared" si="42"/>
        <v>0</v>
      </c>
      <c r="AA100" s="15"/>
      <c r="AB100" s="15"/>
      <c r="AC100" s="2"/>
      <c r="AD100" s="16"/>
      <c r="AE100" s="16"/>
      <c r="AF100" s="19">
        <f t="shared" si="43"/>
        <v>0</v>
      </c>
      <c r="AG100" s="16"/>
      <c r="AH100" s="16"/>
      <c r="AI100" s="17">
        <f t="shared" si="44"/>
        <v>0</v>
      </c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19">
        <f t="shared" si="38"/>
        <v>0</v>
      </c>
      <c r="BV100" s="19">
        <f t="shared" si="39"/>
        <v>0</v>
      </c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9">
        <f t="shared" si="46"/>
        <v>0</v>
      </c>
      <c r="EH100" s="19">
        <f t="shared" si="47"/>
        <v>0</v>
      </c>
      <c r="EI100" s="19">
        <f t="shared" si="48"/>
        <v>0</v>
      </c>
      <c r="EJ100" s="19">
        <f t="shared" si="49"/>
        <v>0</v>
      </c>
      <c r="EK100" s="19">
        <f t="shared" si="50"/>
        <v>0</v>
      </c>
      <c r="EL100" s="19">
        <f t="shared" si="51"/>
        <v>0</v>
      </c>
      <c r="EM100" s="19">
        <f t="shared" si="52"/>
        <v>0</v>
      </c>
      <c r="EN100" s="19">
        <f t="shared" si="53"/>
        <v>0</v>
      </c>
      <c r="EO100" s="19">
        <f t="shared" si="54"/>
        <v>0</v>
      </c>
      <c r="EP100" s="19">
        <f t="shared" si="55"/>
        <v>0</v>
      </c>
      <c r="EQ100" s="19">
        <f t="shared" si="56"/>
        <v>0</v>
      </c>
      <c r="ER100" s="19">
        <f t="shared" si="57"/>
        <v>0</v>
      </c>
      <c r="ES100" s="17">
        <f t="shared" si="45"/>
        <v>0</v>
      </c>
      <c r="ET100" s="21">
        <f t="shared" si="40"/>
        <v>0</v>
      </c>
    </row>
    <row r="101" spans="1:150" ht="15" customHeight="1" x14ac:dyDescent="0.25">
      <c r="A101" s="13"/>
      <c r="B101" s="13"/>
      <c r="C101" s="11"/>
      <c r="D101" s="13"/>
      <c r="E101" s="13"/>
      <c r="F101" s="11"/>
      <c r="G101" s="11"/>
      <c r="H101" s="11"/>
      <c r="I101" s="16"/>
      <c r="J101" s="16"/>
      <c r="K101" s="3"/>
      <c r="L101" s="16"/>
      <c r="M101" s="16"/>
      <c r="N101" s="2"/>
      <c r="O101" s="16"/>
      <c r="P101" s="16"/>
      <c r="Q101" s="2"/>
      <c r="R101" s="16"/>
      <c r="S101" s="16"/>
      <c r="T101" s="2"/>
      <c r="U101" s="16"/>
      <c r="V101" s="16"/>
      <c r="W101" s="19">
        <f t="shared" si="41"/>
        <v>0</v>
      </c>
      <c r="X101" s="16"/>
      <c r="Y101" s="16"/>
      <c r="Z101" s="19">
        <f t="shared" si="42"/>
        <v>0</v>
      </c>
      <c r="AA101" s="15"/>
      <c r="AB101" s="15"/>
      <c r="AC101" s="2"/>
      <c r="AD101" s="16"/>
      <c r="AE101" s="16"/>
      <c r="AF101" s="19">
        <f t="shared" si="43"/>
        <v>0</v>
      </c>
      <c r="AG101" s="16"/>
      <c r="AH101" s="16"/>
      <c r="AI101" s="17">
        <f t="shared" si="44"/>
        <v>0</v>
      </c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19">
        <f t="shared" si="38"/>
        <v>0</v>
      </c>
      <c r="BV101" s="19">
        <f t="shared" si="39"/>
        <v>0</v>
      </c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9">
        <f t="shared" si="46"/>
        <v>0</v>
      </c>
      <c r="EH101" s="19">
        <f t="shared" si="47"/>
        <v>0</v>
      </c>
      <c r="EI101" s="19">
        <f t="shared" si="48"/>
        <v>0</v>
      </c>
      <c r="EJ101" s="19">
        <f t="shared" si="49"/>
        <v>0</v>
      </c>
      <c r="EK101" s="19">
        <f t="shared" si="50"/>
        <v>0</v>
      </c>
      <c r="EL101" s="19">
        <f t="shared" si="51"/>
        <v>0</v>
      </c>
      <c r="EM101" s="19">
        <f t="shared" si="52"/>
        <v>0</v>
      </c>
      <c r="EN101" s="19">
        <f t="shared" si="53"/>
        <v>0</v>
      </c>
      <c r="EO101" s="19">
        <f t="shared" si="54"/>
        <v>0</v>
      </c>
      <c r="EP101" s="19">
        <f t="shared" si="55"/>
        <v>0</v>
      </c>
      <c r="EQ101" s="19">
        <f t="shared" si="56"/>
        <v>0</v>
      </c>
      <c r="ER101" s="19">
        <f t="shared" si="57"/>
        <v>0</v>
      </c>
      <c r="ES101" s="17">
        <f t="shared" si="45"/>
        <v>0</v>
      </c>
      <c r="ET101" s="21">
        <f t="shared" si="40"/>
        <v>0</v>
      </c>
    </row>
    <row r="102" spans="1:150" ht="15" customHeight="1" x14ac:dyDescent="0.25">
      <c r="A102" s="13"/>
      <c r="B102" s="13"/>
      <c r="C102" s="11"/>
      <c r="D102" s="13"/>
      <c r="E102" s="13"/>
      <c r="F102" s="11"/>
      <c r="G102" s="11"/>
      <c r="H102" s="11"/>
      <c r="I102" s="16"/>
      <c r="J102" s="16"/>
      <c r="K102" s="3"/>
      <c r="L102" s="16"/>
      <c r="M102" s="16"/>
      <c r="N102" s="2"/>
      <c r="O102" s="16"/>
      <c r="P102" s="16"/>
      <c r="Q102" s="2"/>
      <c r="R102" s="16"/>
      <c r="S102" s="16"/>
      <c r="T102" s="2"/>
      <c r="U102" s="16"/>
      <c r="V102" s="16"/>
      <c r="W102" s="19">
        <f t="shared" si="41"/>
        <v>0</v>
      </c>
      <c r="X102" s="16"/>
      <c r="Y102" s="16"/>
      <c r="Z102" s="19">
        <f t="shared" si="42"/>
        <v>0</v>
      </c>
      <c r="AA102" s="15"/>
      <c r="AB102" s="15"/>
      <c r="AC102" s="2"/>
      <c r="AD102" s="16"/>
      <c r="AE102" s="16"/>
      <c r="AF102" s="19">
        <f t="shared" si="43"/>
        <v>0</v>
      </c>
      <c r="AG102" s="16"/>
      <c r="AH102" s="16"/>
      <c r="AI102" s="17">
        <f t="shared" si="44"/>
        <v>0</v>
      </c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19">
        <f t="shared" si="38"/>
        <v>0</v>
      </c>
      <c r="BV102" s="19">
        <f t="shared" si="39"/>
        <v>0</v>
      </c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9">
        <f t="shared" si="46"/>
        <v>0</v>
      </c>
      <c r="EH102" s="19">
        <f t="shared" si="47"/>
        <v>0</v>
      </c>
      <c r="EI102" s="19">
        <f t="shared" si="48"/>
        <v>0</v>
      </c>
      <c r="EJ102" s="19">
        <f t="shared" si="49"/>
        <v>0</v>
      </c>
      <c r="EK102" s="19">
        <f t="shared" si="50"/>
        <v>0</v>
      </c>
      <c r="EL102" s="19">
        <f t="shared" si="51"/>
        <v>0</v>
      </c>
      <c r="EM102" s="19">
        <f t="shared" si="52"/>
        <v>0</v>
      </c>
      <c r="EN102" s="19">
        <f t="shared" si="53"/>
        <v>0</v>
      </c>
      <c r="EO102" s="19">
        <f t="shared" si="54"/>
        <v>0</v>
      </c>
      <c r="EP102" s="19">
        <f t="shared" si="55"/>
        <v>0</v>
      </c>
      <c r="EQ102" s="19">
        <f t="shared" si="56"/>
        <v>0</v>
      </c>
      <c r="ER102" s="19">
        <f t="shared" si="57"/>
        <v>0</v>
      </c>
      <c r="ES102" s="17">
        <f t="shared" si="45"/>
        <v>0</v>
      </c>
      <c r="ET102" s="21">
        <f t="shared" si="40"/>
        <v>0</v>
      </c>
    </row>
    <row r="103" spans="1:150" ht="15" customHeight="1" x14ac:dyDescent="0.25">
      <c r="A103" s="13"/>
      <c r="B103" s="13"/>
      <c r="C103" s="11"/>
      <c r="D103" s="13"/>
      <c r="E103" s="13"/>
      <c r="F103" s="11"/>
      <c r="G103" s="11"/>
      <c r="H103" s="11"/>
      <c r="I103" s="16"/>
      <c r="J103" s="16"/>
      <c r="K103" s="3"/>
      <c r="L103" s="16"/>
      <c r="M103" s="16"/>
      <c r="N103" s="2"/>
      <c r="O103" s="16"/>
      <c r="P103" s="16"/>
      <c r="Q103" s="2"/>
      <c r="R103" s="16"/>
      <c r="S103" s="16"/>
      <c r="T103" s="2"/>
      <c r="U103" s="16"/>
      <c r="V103" s="16"/>
      <c r="W103" s="19">
        <f t="shared" si="41"/>
        <v>0</v>
      </c>
      <c r="X103" s="16"/>
      <c r="Y103" s="16"/>
      <c r="Z103" s="19">
        <f t="shared" si="42"/>
        <v>0</v>
      </c>
      <c r="AA103" s="15"/>
      <c r="AB103" s="15"/>
      <c r="AC103" s="2"/>
      <c r="AD103" s="16"/>
      <c r="AE103" s="16"/>
      <c r="AF103" s="19">
        <f t="shared" si="43"/>
        <v>0</v>
      </c>
      <c r="AG103" s="16"/>
      <c r="AH103" s="16"/>
      <c r="AI103" s="17">
        <f t="shared" si="44"/>
        <v>0</v>
      </c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19">
        <f t="shared" si="38"/>
        <v>0</v>
      </c>
      <c r="BV103" s="19">
        <f t="shared" si="39"/>
        <v>0</v>
      </c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9">
        <f t="shared" si="46"/>
        <v>0</v>
      </c>
      <c r="EH103" s="19">
        <f t="shared" si="47"/>
        <v>0</v>
      </c>
      <c r="EI103" s="19">
        <f t="shared" si="48"/>
        <v>0</v>
      </c>
      <c r="EJ103" s="19">
        <f t="shared" si="49"/>
        <v>0</v>
      </c>
      <c r="EK103" s="19">
        <f t="shared" si="50"/>
        <v>0</v>
      </c>
      <c r="EL103" s="19">
        <f t="shared" si="51"/>
        <v>0</v>
      </c>
      <c r="EM103" s="19">
        <f t="shared" si="52"/>
        <v>0</v>
      </c>
      <c r="EN103" s="19">
        <f t="shared" si="53"/>
        <v>0</v>
      </c>
      <c r="EO103" s="19">
        <f t="shared" si="54"/>
        <v>0</v>
      </c>
      <c r="EP103" s="19">
        <f t="shared" si="55"/>
        <v>0</v>
      </c>
      <c r="EQ103" s="19">
        <f t="shared" si="56"/>
        <v>0</v>
      </c>
      <c r="ER103" s="19">
        <f t="shared" si="57"/>
        <v>0</v>
      </c>
      <c r="ES103" s="17">
        <f t="shared" si="45"/>
        <v>0</v>
      </c>
      <c r="ET103" s="21">
        <f t="shared" si="40"/>
        <v>0</v>
      </c>
    </row>
    <row r="104" spans="1:150" ht="15" customHeight="1" x14ac:dyDescent="0.25">
      <c r="A104" s="13"/>
      <c r="B104" s="13"/>
      <c r="C104" s="11"/>
      <c r="D104" s="13"/>
      <c r="E104" s="13"/>
      <c r="F104" s="11"/>
      <c r="G104" s="11"/>
      <c r="H104" s="11"/>
      <c r="I104" s="16"/>
      <c r="J104" s="16"/>
      <c r="K104" s="3"/>
      <c r="L104" s="16"/>
      <c r="M104" s="16"/>
      <c r="N104" s="2"/>
      <c r="O104" s="16"/>
      <c r="P104" s="16"/>
      <c r="Q104" s="2"/>
      <c r="R104" s="16"/>
      <c r="S104" s="16"/>
      <c r="T104" s="2"/>
      <c r="U104" s="16"/>
      <c r="V104" s="16"/>
      <c r="W104" s="19">
        <f t="shared" si="41"/>
        <v>0</v>
      </c>
      <c r="X104" s="16"/>
      <c r="Y104" s="16"/>
      <c r="Z104" s="19">
        <f t="shared" si="42"/>
        <v>0</v>
      </c>
      <c r="AA104" s="15"/>
      <c r="AB104" s="15"/>
      <c r="AC104" s="2"/>
      <c r="AD104" s="16"/>
      <c r="AE104" s="16"/>
      <c r="AF104" s="19">
        <f t="shared" si="43"/>
        <v>0</v>
      </c>
      <c r="AG104" s="16"/>
      <c r="AH104" s="16"/>
      <c r="AI104" s="17">
        <f t="shared" si="44"/>
        <v>0</v>
      </c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19">
        <f t="shared" si="38"/>
        <v>0</v>
      </c>
      <c r="BV104" s="19">
        <f t="shared" si="39"/>
        <v>0</v>
      </c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9">
        <f t="shared" si="46"/>
        <v>0</v>
      </c>
      <c r="EH104" s="19">
        <f t="shared" si="47"/>
        <v>0</v>
      </c>
      <c r="EI104" s="19">
        <f t="shared" si="48"/>
        <v>0</v>
      </c>
      <c r="EJ104" s="19">
        <f t="shared" si="49"/>
        <v>0</v>
      </c>
      <c r="EK104" s="19">
        <f t="shared" si="50"/>
        <v>0</v>
      </c>
      <c r="EL104" s="19">
        <f t="shared" si="51"/>
        <v>0</v>
      </c>
      <c r="EM104" s="19">
        <f t="shared" si="52"/>
        <v>0</v>
      </c>
      <c r="EN104" s="19">
        <f t="shared" si="53"/>
        <v>0</v>
      </c>
      <c r="EO104" s="19">
        <f t="shared" si="54"/>
        <v>0</v>
      </c>
      <c r="EP104" s="19">
        <f t="shared" si="55"/>
        <v>0</v>
      </c>
      <c r="EQ104" s="19">
        <f t="shared" si="56"/>
        <v>0</v>
      </c>
      <c r="ER104" s="19">
        <f t="shared" si="57"/>
        <v>0</v>
      </c>
      <c r="ES104" s="17">
        <f t="shared" si="45"/>
        <v>0</v>
      </c>
      <c r="ET104" s="21">
        <f t="shared" si="40"/>
        <v>0</v>
      </c>
    </row>
    <row r="105" spans="1:150" ht="15" customHeight="1" x14ac:dyDescent="0.25">
      <c r="A105" s="13"/>
      <c r="B105" s="13"/>
      <c r="C105" s="11"/>
      <c r="D105" s="13"/>
      <c r="E105" s="13"/>
      <c r="F105" s="11"/>
      <c r="G105" s="11"/>
      <c r="H105" s="11"/>
      <c r="I105" s="16"/>
      <c r="J105" s="16"/>
      <c r="K105" s="3"/>
      <c r="L105" s="16"/>
      <c r="M105" s="16"/>
      <c r="N105" s="2"/>
      <c r="O105" s="16"/>
      <c r="P105" s="16"/>
      <c r="Q105" s="2"/>
      <c r="R105" s="16"/>
      <c r="S105" s="16"/>
      <c r="T105" s="2"/>
      <c r="U105" s="16"/>
      <c r="V105" s="16"/>
      <c r="W105" s="19">
        <f t="shared" si="41"/>
        <v>0</v>
      </c>
      <c r="X105" s="16"/>
      <c r="Y105" s="16"/>
      <c r="Z105" s="19">
        <f t="shared" si="42"/>
        <v>0</v>
      </c>
      <c r="AA105" s="15"/>
      <c r="AB105" s="15"/>
      <c r="AC105" s="2"/>
      <c r="AD105" s="16"/>
      <c r="AE105" s="16"/>
      <c r="AF105" s="19">
        <f t="shared" si="43"/>
        <v>0</v>
      </c>
      <c r="AG105" s="16"/>
      <c r="AH105" s="16"/>
      <c r="AI105" s="17">
        <f t="shared" si="44"/>
        <v>0</v>
      </c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19">
        <f t="shared" si="38"/>
        <v>0</v>
      </c>
      <c r="BV105" s="19">
        <f t="shared" si="39"/>
        <v>0</v>
      </c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9">
        <f t="shared" si="46"/>
        <v>0</v>
      </c>
      <c r="EH105" s="19">
        <f t="shared" si="47"/>
        <v>0</v>
      </c>
      <c r="EI105" s="19">
        <f t="shared" si="48"/>
        <v>0</v>
      </c>
      <c r="EJ105" s="19">
        <f t="shared" si="49"/>
        <v>0</v>
      </c>
      <c r="EK105" s="19">
        <f t="shared" si="50"/>
        <v>0</v>
      </c>
      <c r="EL105" s="19">
        <f t="shared" si="51"/>
        <v>0</v>
      </c>
      <c r="EM105" s="19">
        <f t="shared" si="52"/>
        <v>0</v>
      </c>
      <c r="EN105" s="19">
        <f t="shared" si="53"/>
        <v>0</v>
      </c>
      <c r="EO105" s="19">
        <f t="shared" si="54"/>
        <v>0</v>
      </c>
      <c r="EP105" s="19">
        <f t="shared" si="55"/>
        <v>0</v>
      </c>
      <c r="EQ105" s="19">
        <f t="shared" si="56"/>
        <v>0</v>
      </c>
      <c r="ER105" s="19">
        <f t="shared" si="57"/>
        <v>0</v>
      </c>
      <c r="ES105" s="17">
        <f t="shared" si="45"/>
        <v>0</v>
      </c>
      <c r="ET105" s="21">
        <f t="shared" si="40"/>
        <v>0</v>
      </c>
    </row>
    <row r="106" spans="1:150" ht="15" customHeight="1" x14ac:dyDescent="0.25">
      <c r="A106" s="13"/>
      <c r="B106" s="13"/>
      <c r="C106" s="11"/>
      <c r="D106" s="13"/>
      <c r="E106" s="13"/>
      <c r="F106" s="11"/>
      <c r="G106" s="11"/>
      <c r="H106" s="11"/>
      <c r="I106" s="16"/>
      <c r="J106" s="16"/>
      <c r="K106" s="3"/>
      <c r="L106" s="16"/>
      <c r="M106" s="16"/>
      <c r="N106" s="2"/>
      <c r="O106" s="16"/>
      <c r="P106" s="16"/>
      <c r="Q106" s="2"/>
      <c r="R106" s="16"/>
      <c r="S106" s="16"/>
      <c r="T106" s="2"/>
      <c r="U106" s="16"/>
      <c r="V106" s="16"/>
      <c r="W106" s="19">
        <f t="shared" si="41"/>
        <v>0</v>
      </c>
      <c r="X106" s="16"/>
      <c r="Y106" s="16"/>
      <c r="Z106" s="19">
        <f t="shared" si="42"/>
        <v>0</v>
      </c>
      <c r="AA106" s="15"/>
      <c r="AB106" s="15"/>
      <c r="AC106" s="2"/>
      <c r="AD106" s="16"/>
      <c r="AE106" s="16"/>
      <c r="AF106" s="19">
        <f t="shared" si="43"/>
        <v>0</v>
      </c>
      <c r="AG106" s="16"/>
      <c r="AH106" s="16"/>
      <c r="AI106" s="17">
        <f t="shared" si="44"/>
        <v>0</v>
      </c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19">
        <f t="shared" si="38"/>
        <v>0</v>
      </c>
      <c r="BV106" s="19">
        <f t="shared" si="39"/>
        <v>0</v>
      </c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9">
        <f t="shared" si="46"/>
        <v>0</v>
      </c>
      <c r="EH106" s="19">
        <f t="shared" si="47"/>
        <v>0</v>
      </c>
      <c r="EI106" s="19">
        <f t="shared" si="48"/>
        <v>0</v>
      </c>
      <c r="EJ106" s="19">
        <f t="shared" si="49"/>
        <v>0</v>
      </c>
      <c r="EK106" s="19">
        <f t="shared" si="50"/>
        <v>0</v>
      </c>
      <c r="EL106" s="19">
        <f t="shared" si="51"/>
        <v>0</v>
      </c>
      <c r="EM106" s="19">
        <f t="shared" si="52"/>
        <v>0</v>
      </c>
      <c r="EN106" s="19">
        <f t="shared" si="53"/>
        <v>0</v>
      </c>
      <c r="EO106" s="19">
        <f t="shared" si="54"/>
        <v>0</v>
      </c>
      <c r="EP106" s="19">
        <f t="shared" si="55"/>
        <v>0</v>
      </c>
      <c r="EQ106" s="19">
        <f t="shared" si="56"/>
        <v>0</v>
      </c>
      <c r="ER106" s="19">
        <f t="shared" si="57"/>
        <v>0</v>
      </c>
      <c r="ES106" s="17">
        <f t="shared" si="45"/>
        <v>0</v>
      </c>
      <c r="ET106" s="21">
        <f t="shared" si="40"/>
        <v>0</v>
      </c>
    </row>
    <row r="107" spans="1:150" ht="15" customHeight="1" x14ac:dyDescent="0.25">
      <c r="A107" s="13"/>
      <c r="B107" s="13"/>
      <c r="C107" s="11"/>
      <c r="D107" s="13"/>
      <c r="E107" s="13"/>
      <c r="F107" s="11"/>
      <c r="G107" s="11"/>
      <c r="H107" s="11"/>
      <c r="I107" s="16"/>
      <c r="J107" s="16"/>
      <c r="K107" s="3"/>
      <c r="L107" s="16"/>
      <c r="M107" s="16"/>
      <c r="N107" s="2"/>
      <c r="O107" s="16"/>
      <c r="P107" s="16"/>
      <c r="Q107" s="2"/>
      <c r="R107" s="16"/>
      <c r="S107" s="16"/>
      <c r="T107" s="2"/>
      <c r="U107" s="16"/>
      <c r="V107" s="16"/>
      <c r="W107" s="19">
        <f t="shared" si="41"/>
        <v>0</v>
      </c>
      <c r="X107" s="16"/>
      <c r="Y107" s="16"/>
      <c r="Z107" s="19">
        <f t="shared" si="42"/>
        <v>0</v>
      </c>
      <c r="AA107" s="15"/>
      <c r="AB107" s="15"/>
      <c r="AC107" s="2"/>
      <c r="AD107" s="16"/>
      <c r="AE107" s="16"/>
      <c r="AF107" s="19">
        <f t="shared" si="43"/>
        <v>0</v>
      </c>
      <c r="AG107" s="16"/>
      <c r="AH107" s="16"/>
      <c r="AI107" s="17">
        <f t="shared" si="44"/>
        <v>0</v>
      </c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19">
        <f t="shared" si="38"/>
        <v>0</v>
      </c>
      <c r="BV107" s="19">
        <f t="shared" si="39"/>
        <v>0</v>
      </c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9">
        <f t="shared" si="46"/>
        <v>0</v>
      </c>
      <c r="EH107" s="19">
        <f t="shared" si="47"/>
        <v>0</v>
      </c>
      <c r="EI107" s="19">
        <f t="shared" si="48"/>
        <v>0</v>
      </c>
      <c r="EJ107" s="19">
        <f t="shared" si="49"/>
        <v>0</v>
      </c>
      <c r="EK107" s="19">
        <f t="shared" si="50"/>
        <v>0</v>
      </c>
      <c r="EL107" s="19">
        <f t="shared" si="51"/>
        <v>0</v>
      </c>
      <c r="EM107" s="19">
        <f t="shared" si="52"/>
        <v>0</v>
      </c>
      <c r="EN107" s="19">
        <f t="shared" si="53"/>
        <v>0</v>
      </c>
      <c r="EO107" s="19">
        <f t="shared" si="54"/>
        <v>0</v>
      </c>
      <c r="EP107" s="19">
        <f t="shared" si="55"/>
        <v>0</v>
      </c>
      <c r="EQ107" s="19">
        <f t="shared" si="56"/>
        <v>0</v>
      </c>
      <c r="ER107" s="19">
        <f t="shared" si="57"/>
        <v>0</v>
      </c>
      <c r="ES107" s="17">
        <f t="shared" si="45"/>
        <v>0</v>
      </c>
      <c r="ET107" s="21">
        <f t="shared" si="40"/>
        <v>0</v>
      </c>
    </row>
    <row r="108" spans="1:150" ht="15" customHeight="1" x14ac:dyDescent="0.25">
      <c r="A108" s="13"/>
      <c r="B108" s="13"/>
      <c r="C108" s="11"/>
      <c r="D108" s="13"/>
      <c r="E108" s="13"/>
      <c r="F108" s="11"/>
      <c r="G108" s="11"/>
      <c r="H108" s="11"/>
      <c r="I108" s="16"/>
      <c r="J108" s="16"/>
      <c r="K108" s="3"/>
      <c r="L108" s="16"/>
      <c r="M108" s="16"/>
      <c r="N108" s="2"/>
      <c r="O108" s="16"/>
      <c r="P108" s="16"/>
      <c r="Q108" s="2"/>
      <c r="R108" s="16"/>
      <c r="S108" s="16"/>
      <c r="T108" s="2"/>
      <c r="U108" s="16"/>
      <c r="V108" s="16"/>
      <c r="W108" s="19">
        <f t="shared" si="41"/>
        <v>0</v>
      </c>
      <c r="X108" s="16"/>
      <c r="Y108" s="16"/>
      <c r="Z108" s="19">
        <f t="shared" si="42"/>
        <v>0</v>
      </c>
      <c r="AA108" s="15"/>
      <c r="AB108" s="15"/>
      <c r="AC108" s="2"/>
      <c r="AD108" s="16"/>
      <c r="AE108" s="16"/>
      <c r="AF108" s="19">
        <f t="shared" si="43"/>
        <v>0</v>
      </c>
      <c r="AG108" s="16"/>
      <c r="AH108" s="16"/>
      <c r="AI108" s="17">
        <f t="shared" si="44"/>
        <v>0</v>
      </c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19">
        <f t="shared" si="38"/>
        <v>0</v>
      </c>
      <c r="BV108" s="19">
        <f t="shared" si="39"/>
        <v>0</v>
      </c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9">
        <f t="shared" si="46"/>
        <v>0</v>
      </c>
      <c r="EH108" s="19">
        <f t="shared" si="47"/>
        <v>0</v>
      </c>
      <c r="EI108" s="19">
        <f t="shared" si="48"/>
        <v>0</v>
      </c>
      <c r="EJ108" s="19">
        <f t="shared" si="49"/>
        <v>0</v>
      </c>
      <c r="EK108" s="19">
        <f t="shared" si="50"/>
        <v>0</v>
      </c>
      <c r="EL108" s="19">
        <f t="shared" si="51"/>
        <v>0</v>
      </c>
      <c r="EM108" s="19">
        <f t="shared" si="52"/>
        <v>0</v>
      </c>
      <c r="EN108" s="19">
        <f t="shared" si="53"/>
        <v>0</v>
      </c>
      <c r="EO108" s="19">
        <f t="shared" si="54"/>
        <v>0</v>
      </c>
      <c r="EP108" s="19">
        <f t="shared" si="55"/>
        <v>0</v>
      </c>
      <c r="EQ108" s="19">
        <f t="shared" si="56"/>
        <v>0</v>
      </c>
      <c r="ER108" s="19">
        <f t="shared" si="57"/>
        <v>0</v>
      </c>
      <c r="ES108" s="17">
        <f t="shared" si="45"/>
        <v>0</v>
      </c>
      <c r="ET108" s="21">
        <f t="shared" si="40"/>
        <v>0</v>
      </c>
    </row>
    <row r="109" spans="1:150" ht="15" customHeight="1" x14ac:dyDescent="0.25">
      <c r="A109" s="13"/>
      <c r="B109" s="13"/>
      <c r="C109" s="11"/>
      <c r="D109" s="13"/>
      <c r="E109" s="13"/>
      <c r="F109" s="11"/>
      <c r="G109" s="11"/>
      <c r="H109" s="11"/>
      <c r="I109" s="16"/>
      <c r="J109" s="16"/>
      <c r="K109" s="3"/>
      <c r="L109" s="16"/>
      <c r="M109" s="16"/>
      <c r="N109" s="2"/>
      <c r="O109" s="16"/>
      <c r="P109" s="16"/>
      <c r="Q109" s="2"/>
      <c r="R109" s="16"/>
      <c r="S109" s="16"/>
      <c r="T109" s="2"/>
      <c r="U109" s="16"/>
      <c r="V109" s="16"/>
      <c r="W109" s="19">
        <f t="shared" si="41"/>
        <v>0</v>
      </c>
      <c r="X109" s="16"/>
      <c r="Y109" s="16"/>
      <c r="Z109" s="19">
        <f t="shared" si="42"/>
        <v>0</v>
      </c>
      <c r="AA109" s="15"/>
      <c r="AB109" s="15"/>
      <c r="AC109" s="2"/>
      <c r="AD109" s="16"/>
      <c r="AE109" s="16"/>
      <c r="AF109" s="19">
        <f t="shared" si="43"/>
        <v>0</v>
      </c>
      <c r="AG109" s="16"/>
      <c r="AH109" s="16"/>
      <c r="AI109" s="17">
        <f t="shared" si="44"/>
        <v>0</v>
      </c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19">
        <f t="shared" si="38"/>
        <v>0</v>
      </c>
      <c r="BV109" s="19">
        <f t="shared" si="39"/>
        <v>0</v>
      </c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9">
        <f t="shared" si="46"/>
        <v>0</v>
      </c>
      <c r="EH109" s="19">
        <f t="shared" si="47"/>
        <v>0</v>
      </c>
      <c r="EI109" s="19">
        <f t="shared" si="48"/>
        <v>0</v>
      </c>
      <c r="EJ109" s="19">
        <f t="shared" si="49"/>
        <v>0</v>
      </c>
      <c r="EK109" s="19">
        <f t="shared" si="50"/>
        <v>0</v>
      </c>
      <c r="EL109" s="19">
        <f t="shared" si="51"/>
        <v>0</v>
      </c>
      <c r="EM109" s="19">
        <f t="shared" si="52"/>
        <v>0</v>
      </c>
      <c r="EN109" s="19">
        <f t="shared" si="53"/>
        <v>0</v>
      </c>
      <c r="EO109" s="19">
        <f t="shared" si="54"/>
        <v>0</v>
      </c>
      <c r="EP109" s="19">
        <f t="shared" si="55"/>
        <v>0</v>
      </c>
      <c r="EQ109" s="19">
        <f t="shared" si="56"/>
        <v>0</v>
      </c>
      <c r="ER109" s="19">
        <f t="shared" si="57"/>
        <v>0</v>
      </c>
      <c r="ES109" s="17">
        <f t="shared" si="45"/>
        <v>0</v>
      </c>
      <c r="ET109" s="21">
        <f t="shared" si="40"/>
        <v>0</v>
      </c>
    </row>
    <row r="110" spans="1:150" ht="15" customHeight="1" x14ac:dyDescent="0.25">
      <c r="A110" s="13"/>
      <c r="B110" s="13"/>
      <c r="C110" s="11"/>
      <c r="D110" s="13"/>
      <c r="E110" s="13"/>
      <c r="F110" s="11"/>
      <c r="G110" s="11"/>
      <c r="H110" s="11"/>
      <c r="I110" s="16"/>
      <c r="J110" s="16"/>
      <c r="K110" s="3"/>
      <c r="L110" s="16"/>
      <c r="M110" s="16"/>
      <c r="N110" s="2"/>
      <c r="O110" s="16"/>
      <c r="P110" s="16"/>
      <c r="Q110" s="2"/>
      <c r="R110" s="16"/>
      <c r="S110" s="16"/>
      <c r="T110" s="2"/>
      <c r="U110" s="16"/>
      <c r="V110" s="16"/>
      <c r="W110" s="19">
        <f t="shared" si="41"/>
        <v>0</v>
      </c>
      <c r="X110" s="16"/>
      <c r="Y110" s="16"/>
      <c r="Z110" s="19">
        <f t="shared" si="42"/>
        <v>0</v>
      </c>
      <c r="AA110" s="15"/>
      <c r="AB110" s="15"/>
      <c r="AC110" s="2"/>
      <c r="AD110" s="16"/>
      <c r="AE110" s="16"/>
      <c r="AF110" s="19">
        <f t="shared" si="43"/>
        <v>0</v>
      </c>
      <c r="AG110" s="16"/>
      <c r="AH110" s="16"/>
      <c r="AI110" s="17">
        <f t="shared" si="44"/>
        <v>0</v>
      </c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19">
        <f t="shared" si="38"/>
        <v>0</v>
      </c>
      <c r="BV110" s="19">
        <f t="shared" si="39"/>
        <v>0</v>
      </c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9">
        <f t="shared" si="46"/>
        <v>0</v>
      </c>
      <c r="EH110" s="19">
        <f t="shared" si="47"/>
        <v>0</v>
      </c>
      <c r="EI110" s="19">
        <f t="shared" si="48"/>
        <v>0</v>
      </c>
      <c r="EJ110" s="19">
        <f t="shared" si="49"/>
        <v>0</v>
      </c>
      <c r="EK110" s="19">
        <f t="shared" si="50"/>
        <v>0</v>
      </c>
      <c r="EL110" s="19">
        <f t="shared" si="51"/>
        <v>0</v>
      </c>
      <c r="EM110" s="19">
        <f t="shared" si="52"/>
        <v>0</v>
      </c>
      <c r="EN110" s="19">
        <f t="shared" si="53"/>
        <v>0</v>
      </c>
      <c r="EO110" s="19">
        <f t="shared" si="54"/>
        <v>0</v>
      </c>
      <c r="EP110" s="19">
        <f t="shared" si="55"/>
        <v>0</v>
      </c>
      <c r="EQ110" s="19">
        <f t="shared" si="56"/>
        <v>0</v>
      </c>
      <c r="ER110" s="19">
        <f t="shared" si="57"/>
        <v>0</v>
      </c>
      <c r="ES110" s="17">
        <f t="shared" si="45"/>
        <v>0</v>
      </c>
      <c r="ET110" s="21">
        <f t="shared" si="40"/>
        <v>0</v>
      </c>
    </row>
    <row r="111" spans="1:150" ht="15" customHeight="1" x14ac:dyDescent="0.25">
      <c r="A111" s="13"/>
      <c r="B111" s="13"/>
      <c r="C111" s="11"/>
      <c r="D111" s="13"/>
      <c r="E111" s="13"/>
      <c r="F111" s="11"/>
      <c r="G111" s="11"/>
      <c r="H111" s="11"/>
      <c r="I111" s="16"/>
      <c r="J111" s="16"/>
      <c r="K111" s="3"/>
      <c r="L111" s="16"/>
      <c r="M111" s="16"/>
      <c r="N111" s="2"/>
      <c r="O111" s="16"/>
      <c r="P111" s="16"/>
      <c r="Q111" s="2"/>
      <c r="R111" s="16"/>
      <c r="S111" s="16"/>
      <c r="T111" s="2"/>
      <c r="U111" s="16"/>
      <c r="V111" s="16"/>
      <c r="W111" s="19">
        <f t="shared" si="41"/>
        <v>0</v>
      </c>
      <c r="X111" s="16"/>
      <c r="Y111" s="16"/>
      <c r="Z111" s="19">
        <f t="shared" si="42"/>
        <v>0</v>
      </c>
      <c r="AA111" s="15"/>
      <c r="AB111" s="15"/>
      <c r="AC111" s="2"/>
      <c r="AD111" s="16"/>
      <c r="AE111" s="16"/>
      <c r="AF111" s="19">
        <f t="shared" si="43"/>
        <v>0</v>
      </c>
      <c r="AG111" s="16"/>
      <c r="AH111" s="16"/>
      <c r="AI111" s="17">
        <f t="shared" si="44"/>
        <v>0</v>
      </c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19">
        <f t="shared" si="38"/>
        <v>0</v>
      </c>
      <c r="BV111" s="19">
        <f t="shared" si="39"/>
        <v>0</v>
      </c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9">
        <f t="shared" si="46"/>
        <v>0</v>
      </c>
      <c r="EH111" s="19">
        <f t="shared" si="47"/>
        <v>0</v>
      </c>
      <c r="EI111" s="19">
        <f t="shared" si="48"/>
        <v>0</v>
      </c>
      <c r="EJ111" s="19">
        <f t="shared" si="49"/>
        <v>0</v>
      </c>
      <c r="EK111" s="19">
        <f t="shared" si="50"/>
        <v>0</v>
      </c>
      <c r="EL111" s="19">
        <f t="shared" si="51"/>
        <v>0</v>
      </c>
      <c r="EM111" s="19">
        <f t="shared" si="52"/>
        <v>0</v>
      </c>
      <c r="EN111" s="19">
        <f t="shared" si="53"/>
        <v>0</v>
      </c>
      <c r="EO111" s="19">
        <f t="shared" si="54"/>
        <v>0</v>
      </c>
      <c r="EP111" s="19">
        <f t="shared" si="55"/>
        <v>0</v>
      </c>
      <c r="EQ111" s="19">
        <f t="shared" si="56"/>
        <v>0</v>
      </c>
      <c r="ER111" s="19">
        <f t="shared" si="57"/>
        <v>0</v>
      </c>
      <c r="ES111" s="17">
        <f t="shared" si="45"/>
        <v>0</v>
      </c>
      <c r="ET111" s="21">
        <f t="shared" si="40"/>
        <v>0</v>
      </c>
    </row>
    <row r="112" spans="1:150" ht="15" customHeight="1" x14ac:dyDescent="0.25">
      <c r="A112" s="13"/>
      <c r="B112" s="13"/>
      <c r="C112" s="11"/>
      <c r="D112" s="13"/>
      <c r="E112" s="13"/>
      <c r="F112" s="11"/>
      <c r="G112" s="11"/>
      <c r="H112" s="11"/>
      <c r="I112" s="16"/>
      <c r="J112" s="16"/>
      <c r="K112" s="3"/>
      <c r="L112" s="16"/>
      <c r="M112" s="16"/>
      <c r="N112" s="2"/>
      <c r="O112" s="16"/>
      <c r="P112" s="16"/>
      <c r="Q112" s="2"/>
      <c r="R112" s="16"/>
      <c r="S112" s="16"/>
      <c r="T112" s="2"/>
      <c r="U112" s="16"/>
      <c r="V112" s="16"/>
      <c r="W112" s="19">
        <f t="shared" si="41"/>
        <v>0</v>
      </c>
      <c r="X112" s="16"/>
      <c r="Y112" s="16"/>
      <c r="Z112" s="19">
        <f t="shared" si="42"/>
        <v>0</v>
      </c>
      <c r="AA112" s="15"/>
      <c r="AB112" s="15"/>
      <c r="AC112" s="2"/>
      <c r="AD112" s="16"/>
      <c r="AE112" s="16"/>
      <c r="AF112" s="19">
        <f t="shared" si="43"/>
        <v>0</v>
      </c>
      <c r="AG112" s="16"/>
      <c r="AH112" s="16"/>
      <c r="AI112" s="17">
        <f t="shared" si="44"/>
        <v>0</v>
      </c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19">
        <f t="shared" si="38"/>
        <v>0</v>
      </c>
      <c r="BV112" s="19">
        <f t="shared" si="39"/>
        <v>0</v>
      </c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9">
        <f t="shared" si="46"/>
        <v>0</v>
      </c>
      <c r="EH112" s="19">
        <f t="shared" si="47"/>
        <v>0</v>
      </c>
      <c r="EI112" s="19">
        <f t="shared" si="48"/>
        <v>0</v>
      </c>
      <c r="EJ112" s="19">
        <f t="shared" si="49"/>
        <v>0</v>
      </c>
      <c r="EK112" s="19">
        <f t="shared" si="50"/>
        <v>0</v>
      </c>
      <c r="EL112" s="19">
        <f t="shared" si="51"/>
        <v>0</v>
      </c>
      <c r="EM112" s="19">
        <f t="shared" si="52"/>
        <v>0</v>
      </c>
      <c r="EN112" s="19">
        <f t="shared" si="53"/>
        <v>0</v>
      </c>
      <c r="EO112" s="19">
        <f t="shared" si="54"/>
        <v>0</v>
      </c>
      <c r="EP112" s="19">
        <f t="shared" si="55"/>
        <v>0</v>
      </c>
      <c r="EQ112" s="19">
        <f t="shared" si="56"/>
        <v>0</v>
      </c>
      <c r="ER112" s="19">
        <f t="shared" si="57"/>
        <v>0</v>
      </c>
      <c r="ES112" s="17">
        <f t="shared" si="45"/>
        <v>0</v>
      </c>
      <c r="ET112" s="21">
        <f t="shared" si="40"/>
        <v>0</v>
      </c>
    </row>
    <row r="113" spans="1:150" ht="15" customHeight="1" x14ac:dyDescent="0.25">
      <c r="A113" s="13"/>
      <c r="B113" s="13"/>
      <c r="C113" s="11"/>
      <c r="D113" s="13"/>
      <c r="E113" s="13"/>
      <c r="F113" s="11"/>
      <c r="G113" s="11"/>
      <c r="H113" s="11"/>
      <c r="I113" s="16"/>
      <c r="J113" s="16"/>
      <c r="K113" s="3"/>
      <c r="L113" s="16"/>
      <c r="M113" s="16"/>
      <c r="N113" s="2"/>
      <c r="O113" s="16"/>
      <c r="P113" s="16"/>
      <c r="Q113" s="2"/>
      <c r="R113" s="16"/>
      <c r="S113" s="16"/>
      <c r="T113" s="2"/>
      <c r="U113" s="16"/>
      <c r="V113" s="16"/>
      <c r="W113" s="19">
        <f t="shared" si="41"/>
        <v>0</v>
      </c>
      <c r="X113" s="16"/>
      <c r="Y113" s="16"/>
      <c r="Z113" s="19">
        <f t="shared" si="42"/>
        <v>0</v>
      </c>
      <c r="AA113" s="15"/>
      <c r="AB113" s="15"/>
      <c r="AC113" s="2"/>
      <c r="AD113" s="16"/>
      <c r="AE113" s="16"/>
      <c r="AF113" s="19">
        <f t="shared" si="43"/>
        <v>0</v>
      </c>
      <c r="AG113" s="16"/>
      <c r="AH113" s="16"/>
      <c r="AI113" s="17">
        <f t="shared" si="44"/>
        <v>0</v>
      </c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19">
        <f t="shared" si="38"/>
        <v>0</v>
      </c>
      <c r="BV113" s="19">
        <f t="shared" si="39"/>
        <v>0</v>
      </c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9">
        <f t="shared" si="46"/>
        <v>0</v>
      </c>
      <c r="EH113" s="19">
        <f t="shared" si="47"/>
        <v>0</v>
      </c>
      <c r="EI113" s="19">
        <f t="shared" si="48"/>
        <v>0</v>
      </c>
      <c r="EJ113" s="19">
        <f t="shared" si="49"/>
        <v>0</v>
      </c>
      <c r="EK113" s="19">
        <f t="shared" si="50"/>
        <v>0</v>
      </c>
      <c r="EL113" s="19">
        <f t="shared" si="51"/>
        <v>0</v>
      </c>
      <c r="EM113" s="19">
        <f t="shared" si="52"/>
        <v>0</v>
      </c>
      <c r="EN113" s="19">
        <f t="shared" si="53"/>
        <v>0</v>
      </c>
      <c r="EO113" s="19">
        <f t="shared" si="54"/>
        <v>0</v>
      </c>
      <c r="EP113" s="19">
        <f t="shared" si="55"/>
        <v>0</v>
      </c>
      <c r="EQ113" s="19">
        <f t="shared" si="56"/>
        <v>0</v>
      </c>
      <c r="ER113" s="19">
        <f t="shared" si="57"/>
        <v>0</v>
      </c>
      <c r="ES113" s="17">
        <f t="shared" si="45"/>
        <v>0</v>
      </c>
      <c r="ET113" s="21">
        <f t="shared" si="40"/>
        <v>0</v>
      </c>
    </row>
    <row r="114" spans="1:150" ht="15" customHeight="1" x14ac:dyDescent="0.25">
      <c r="A114" s="13"/>
      <c r="B114" s="13"/>
      <c r="C114" s="11"/>
      <c r="D114" s="13"/>
      <c r="E114" s="13"/>
      <c r="F114" s="11"/>
      <c r="G114" s="11"/>
      <c r="H114" s="11"/>
      <c r="I114" s="16"/>
      <c r="J114" s="16"/>
      <c r="K114" s="3"/>
      <c r="L114" s="16"/>
      <c r="M114" s="16"/>
      <c r="N114" s="2"/>
      <c r="O114" s="16"/>
      <c r="P114" s="16"/>
      <c r="Q114" s="2"/>
      <c r="R114" s="16"/>
      <c r="S114" s="16"/>
      <c r="T114" s="2"/>
      <c r="U114" s="16"/>
      <c r="V114" s="16"/>
      <c r="W114" s="19">
        <f t="shared" si="41"/>
        <v>0</v>
      </c>
      <c r="X114" s="16"/>
      <c r="Y114" s="16"/>
      <c r="Z114" s="19">
        <f t="shared" si="42"/>
        <v>0</v>
      </c>
      <c r="AA114" s="15"/>
      <c r="AB114" s="15"/>
      <c r="AC114" s="2"/>
      <c r="AD114" s="16"/>
      <c r="AE114" s="16"/>
      <c r="AF114" s="19">
        <f t="shared" si="43"/>
        <v>0</v>
      </c>
      <c r="AG114" s="16"/>
      <c r="AH114" s="16"/>
      <c r="AI114" s="17">
        <f t="shared" si="44"/>
        <v>0</v>
      </c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19">
        <f t="shared" si="38"/>
        <v>0</v>
      </c>
      <c r="BV114" s="19">
        <f t="shared" si="39"/>
        <v>0</v>
      </c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9">
        <f t="shared" si="46"/>
        <v>0</v>
      </c>
      <c r="EH114" s="19">
        <f t="shared" si="47"/>
        <v>0</v>
      </c>
      <c r="EI114" s="19">
        <f t="shared" si="48"/>
        <v>0</v>
      </c>
      <c r="EJ114" s="19">
        <f t="shared" si="49"/>
        <v>0</v>
      </c>
      <c r="EK114" s="19">
        <f t="shared" si="50"/>
        <v>0</v>
      </c>
      <c r="EL114" s="19">
        <f t="shared" si="51"/>
        <v>0</v>
      </c>
      <c r="EM114" s="19">
        <f t="shared" si="52"/>
        <v>0</v>
      </c>
      <c r="EN114" s="19">
        <f t="shared" si="53"/>
        <v>0</v>
      </c>
      <c r="EO114" s="19">
        <f t="shared" si="54"/>
        <v>0</v>
      </c>
      <c r="EP114" s="19">
        <f t="shared" si="55"/>
        <v>0</v>
      </c>
      <c r="EQ114" s="19">
        <f t="shared" si="56"/>
        <v>0</v>
      </c>
      <c r="ER114" s="19">
        <f t="shared" si="57"/>
        <v>0</v>
      </c>
      <c r="ES114" s="17">
        <f t="shared" si="45"/>
        <v>0</v>
      </c>
      <c r="ET114" s="21">
        <f t="shared" si="40"/>
        <v>0</v>
      </c>
    </row>
    <row r="115" spans="1:150" ht="15" customHeight="1" x14ac:dyDescent="0.25">
      <c r="A115" s="13"/>
      <c r="B115" s="13"/>
      <c r="C115" s="11"/>
      <c r="D115" s="13"/>
      <c r="E115" s="13"/>
      <c r="F115" s="11"/>
      <c r="G115" s="11"/>
      <c r="H115" s="11"/>
      <c r="I115" s="16"/>
      <c r="J115" s="16"/>
      <c r="K115" s="3"/>
      <c r="L115" s="16"/>
      <c r="M115" s="16"/>
      <c r="N115" s="2"/>
      <c r="O115" s="16"/>
      <c r="P115" s="16"/>
      <c r="Q115" s="2"/>
      <c r="R115" s="16"/>
      <c r="S115" s="16"/>
      <c r="T115" s="2"/>
      <c r="U115" s="16"/>
      <c r="V115" s="16"/>
      <c r="W115" s="19">
        <f t="shared" si="41"/>
        <v>0</v>
      </c>
      <c r="X115" s="16"/>
      <c r="Y115" s="16"/>
      <c r="Z115" s="19">
        <f t="shared" si="42"/>
        <v>0</v>
      </c>
      <c r="AA115" s="15"/>
      <c r="AB115" s="15"/>
      <c r="AC115" s="2"/>
      <c r="AD115" s="16"/>
      <c r="AE115" s="16"/>
      <c r="AF115" s="19">
        <f t="shared" si="43"/>
        <v>0</v>
      </c>
      <c r="AG115" s="16"/>
      <c r="AH115" s="16"/>
      <c r="AI115" s="17">
        <f t="shared" si="44"/>
        <v>0</v>
      </c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19">
        <f t="shared" si="38"/>
        <v>0</v>
      </c>
      <c r="BV115" s="19">
        <f t="shared" si="39"/>
        <v>0</v>
      </c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9">
        <f t="shared" si="46"/>
        <v>0</v>
      </c>
      <c r="EH115" s="19">
        <f t="shared" si="47"/>
        <v>0</v>
      </c>
      <c r="EI115" s="19">
        <f t="shared" si="48"/>
        <v>0</v>
      </c>
      <c r="EJ115" s="19">
        <f t="shared" si="49"/>
        <v>0</v>
      </c>
      <c r="EK115" s="19">
        <f t="shared" si="50"/>
        <v>0</v>
      </c>
      <c r="EL115" s="19">
        <f t="shared" si="51"/>
        <v>0</v>
      </c>
      <c r="EM115" s="19">
        <f t="shared" si="52"/>
        <v>0</v>
      </c>
      <c r="EN115" s="19">
        <f t="shared" si="53"/>
        <v>0</v>
      </c>
      <c r="EO115" s="19">
        <f t="shared" si="54"/>
        <v>0</v>
      </c>
      <c r="EP115" s="19">
        <f t="shared" si="55"/>
        <v>0</v>
      </c>
      <c r="EQ115" s="19">
        <f t="shared" si="56"/>
        <v>0</v>
      </c>
      <c r="ER115" s="19">
        <f t="shared" si="57"/>
        <v>0</v>
      </c>
      <c r="ES115" s="17">
        <f t="shared" si="45"/>
        <v>0</v>
      </c>
      <c r="ET115" s="21">
        <f t="shared" si="40"/>
        <v>0</v>
      </c>
    </row>
    <row r="116" spans="1:150" ht="15" customHeight="1" x14ac:dyDescent="0.25">
      <c r="A116" s="13"/>
      <c r="B116" s="13"/>
      <c r="C116" s="11"/>
      <c r="D116" s="13"/>
      <c r="E116" s="13"/>
      <c r="F116" s="11"/>
      <c r="G116" s="11"/>
      <c r="H116" s="11"/>
      <c r="I116" s="16"/>
      <c r="J116" s="16"/>
      <c r="K116" s="3"/>
      <c r="L116" s="16"/>
      <c r="M116" s="16"/>
      <c r="N116" s="2"/>
      <c r="O116" s="16"/>
      <c r="P116" s="16"/>
      <c r="Q116" s="2"/>
      <c r="R116" s="16"/>
      <c r="S116" s="16"/>
      <c r="T116" s="2"/>
      <c r="U116" s="16"/>
      <c r="V116" s="16"/>
      <c r="W116" s="19">
        <f t="shared" si="41"/>
        <v>0</v>
      </c>
      <c r="X116" s="16"/>
      <c r="Y116" s="16"/>
      <c r="Z116" s="19">
        <f t="shared" si="42"/>
        <v>0</v>
      </c>
      <c r="AA116" s="15"/>
      <c r="AB116" s="15"/>
      <c r="AC116" s="2"/>
      <c r="AD116" s="16"/>
      <c r="AE116" s="16"/>
      <c r="AF116" s="19">
        <f t="shared" si="43"/>
        <v>0</v>
      </c>
      <c r="AG116" s="16"/>
      <c r="AH116" s="16"/>
      <c r="AI116" s="17">
        <f t="shared" si="44"/>
        <v>0</v>
      </c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19">
        <f t="shared" si="38"/>
        <v>0</v>
      </c>
      <c r="BV116" s="19">
        <f t="shared" si="39"/>
        <v>0</v>
      </c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9">
        <f t="shared" si="46"/>
        <v>0</v>
      </c>
      <c r="EH116" s="19">
        <f t="shared" si="47"/>
        <v>0</v>
      </c>
      <c r="EI116" s="19">
        <f t="shared" si="48"/>
        <v>0</v>
      </c>
      <c r="EJ116" s="19">
        <f t="shared" si="49"/>
        <v>0</v>
      </c>
      <c r="EK116" s="19">
        <f t="shared" si="50"/>
        <v>0</v>
      </c>
      <c r="EL116" s="19">
        <f t="shared" si="51"/>
        <v>0</v>
      </c>
      <c r="EM116" s="19">
        <f t="shared" si="52"/>
        <v>0</v>
      </c>
      <c r="EN116" s="19">
        <f t="shared" si="53"/>
        <v>0</v>
      </c>
      <c r="EO116" s="19">
        <f t="shared" si="54"/>
        <v>0</v>
      </c>
      <c r="EP116" s="19">
        <f t="shared" si="55"/>
        <v>0</v>
      </c>
      <c r="EQ116" s="19">
        <f t="shared" si="56"/>
        <v>0</v>
      </c>
      <c r="ER116" s="19">
        <f t="shared" si="57"/>
        <v>0</v>
      </c>
      <c r="ES116" s="17">
        <f t="shared" si="45"/>
        <v>0</v>
      </c>
      <c r="ET116" s="21">
        <f t="shared" si="40"/>
        <v>0</v>
      </c>
    </row>
    <row r="117" spans="1:150" ht="15" customHeight="1" x14ac:dyDescent="0.25">
      <c r="A117" s="13"/>
      <c r="B117" s="13"/>
      <c r="C117" s="11"/>
      <c r="D117" s="13"/>
      <c r="E117" s="13"/>
      <c r="F117" s="11"/>
      <c r="G117" s="11"/>
      <c r="H117" s="11"/>
      <c r="I117" s="16"/>
      <c r="J117" s="16"/>
      <c r="K117" s="3"/>
      <c r="L117" s="16"/>
      <c r="M117" s="16"/>
      <c r="N117" s="2"/>
      <c r="O117" s="16"/>
      <c r="P117" s="16"/>
      <c r="Q117" s="2"/>
      <c r="R117" s="16"/>
      <c r="S117" s="16"/>
      <c r="T117" s="2"/>
      <c r="U117" s="16"/>
      <c r="V117" s="16"/>
      <c r="W117" s="19">
        <f t="shared" si="41"/>
        <v>0</v>
      </c>
      <c r="X117" s="16"/>
      <c r="Y117" s="16"/>
      <c r="Z117" s="19">
        <f t="shared" si="42"/>
        <v>0</v>
      </c>
      <c r="AA117" s="15"/>
      <c r="AB117" s="15"/>
      <c r="AC117" s="2"/>
      <c r="AD117" s="16"/>
      <c r="AE117" s="16"/>
      <c r="AF117" s="19">
        <f t="shared" si="43"/>
        <v>0</v>
      </c>
      <c r="AG117" s="16"/>
      <c r="AH117" s="16"/>
      <c r="AI117" s="17">
        <f t="shared" si="44"/>
        <v>0</v>
      </c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19">
        <f t="shared" si="38"/>
        <v>0</v>
      </c>
      <c r="BV117" s="19">
        <f t="shared" si="39"/>
        <v>0</v>
      </c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9">
        <f t="shared" si="46"/>
        <v>0</v>
      </c>
      <c r="EH117" s="19">
        <f t="shared" si="47"/>
        <v>0</v>
      </c>
      <c r="EI117" s="19">
        <f t="shared" si="48"/>
        <v>0</v>
      </c>
      <c r="EJ117" s="19">
        <f t="shared" si="49"/>
        <v>0</v>
      </c>
      <c r="EK117" s="19">
        <f t="shared" si="50"/>
        <v>0</v>
      </c>
      <c r="EL117" s="19">
        <f t="shared" si="51"/>
        <v>0</v>
      </c>
      <c r="EM117" s="19">
        <f t="shared" si="52"/>
        <v>0</v>
      </c>
      <c r="EN117" s="19">
        <f t="shared" si="53"/>
        <v>0</v>
      </c>
      <c r="EO117" s="19">
        <f t="shared" si="54"/>
        <v>0</v>
      </c>
      <c r="EP117" s="19">
        <f t="shared" si="55"/>
        <v>0</v>
      </c>
      <c r="EQ117" s="19">
        <f t="shared" si="56"/>
        <v>0</v>
      </c>
      <c r="ER117" s="19">
        <f t="shared" si="57"/>
        <v>0</v>
      </c>
      <c r="ES117" s="17">
        <f t="shared" si="45"/>
        <v>0</v>
      </c>
      <c r="ET117" s="21">
        <f t="shared" si="40"/>
        <v>0</v>
      </c>
    </row>
    <row r="118" spans="1:150" ht="15" customHeight="1" x14ac:dyDescent="0.25">
      <c r="A118" s="13"/>
      <c r="B118" s="13"/>
      <c r="C118" s="11"/>
      <c r="D118" s="13"/>
      <c r="E118" s="13"/>
      <c r="F118" s="11"/>
      <c r="G118" s="11"/>
      <c r="H118" s="11"/>
      <c r="I118" s="16"/>
      <c r="J118" s="16"/>
      <c r="K118" s="3"/>
      <c r="L118" s="16"/>
      <c r="M118" s="16"/>
      <c r="N118" s="2"/>
      <c r="O118" s="16"/>
      <c r="P118" s="16"/>
      <c r="Q118" s="2"/>
      <c r="R118" s="16"/>
      <c r="S118" s="16"/>
      <c r="T118" s="2"/>
      <c r="U118" s="16"/>
      <c r="V118" s="16"/>
      <c r="W118" s="19">
        <f t="shared" si="41"/>
        <v>0</v>
      </c>
      <c r="X118" s="16"/>
      <c r="Y118" s="16"/>
      <c r="Z118" s="19">
        <f t="shared" si="42"/>
        <v>0</v>
      </c>
      <c r="AA118" s="15"/>
      <c r="AB118" s="15"/>
      <c r="AC118" s="2"/>
      <c r="AD118" s="16"/>
      <c r="AE118" s="16"/>
      <c r="AF118" s="19">
        <f t="shared" si="43"/>
        <v>0</v>
      </c>
      <c r="AG118" s="16"/>
      <c r="AH118" s="16"/>
      <c r="AI118" s="17">
        <f t="shared" si="44"/>
        <v>0</v>
      </c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19">
        <f t="shared" si="38"/>
        <v>0</v>
      </c>
      <c r="BV118" s="19">
        <f t="shared" si="39"/>
        <v>0</v>
      </c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9">
        <f t="shared" si="46"/>
        <v>0</v>
      </c>
      <c r="EH118" s="19">
        <f t="shared" si="47"/>
        <v>0</v>
      </c>
      <c r="EI118" s="19">
        <f t="shared" si="48"/>
        <v>0</v>
      </c>
      <c r="EJ118" s="19">
        <f t="shared" si="49"/>
        <v>0</v>
      </c>
      <c r="EK118" s="19">
        <f t="shared" si="50"/>
        <v>0</v>
      </c>
      <c r="EL118" s="19">
        <f t="shared" si="51"/>
        <v>0</v>
      </c>
      <c r="EM118" s="19">
        <f t="shared" si="52"/>
        <v>0</v>
      </c>
      <c r="EN118" s="19">
        <f t="shared" si="53"/>
        <v>0</v>
      </c>
      <c r="EO118" s="19">
        <f t="shared" si="54"/>
        <v>0</v>
      </c>
      <c r="EP118" s="19">
        <f t="shared" si="55"/>
        <v>0</v>
      </c>
      <c r="EQ118" s="19">
        <f t="shared" si="56"/>
        <v>0</v>
      </c>
      <c r="ER118" s="19">
        <f t="shared" si="57"/>
        <v>0</v>
      </c>
      <c r="ES118" s="17">
        <f t="shared" si="45"/>
        <v>0</v>
      </c>
      <c r="ET118" s="21">
        <f t="shared" si="40"/>
        <v>0</v>
      </c>
    </row>
    <row r="119" spans="1:150" ht="15" customHeight="1" x14ac:dyDescent="0.25">
      <c r="A119" s="13"/>
      <c r="B119" s="13"/>
      <c r="C119" s="11"/>
      <c r="D119" s="13"/>
      <c r="E119" s="13"/>
      <c r="F119" s="11"/>
      <c r="G119" s="11"/>
      <c r="H119" s="11"/>
      <c r="I119" s="16"/>
      <c r="J119" s="16"/>
      <c r="K119" s="3"/>
      <c r="L119" s="16"/>
      <c r="M119" s="16"/>
      <c r="N119" s="2"/>
      <c r="O119" s="16"/>
      <c r="P119" s="16"/>
      <c r="Q119" s="2"/>
      <c r="R119" s="16"/>
      <c r="S119" s="16"/>
      <c r="T119" s="2"/>
      <c r="U119" s="16"/>
      <c r="V119" s="16"/>
      <c r="W119" s="19">
        <f t="shared" si="41"/>
        <v>0</v>
      </c>
      <c r="X119" s="16"/>
      <c r="Y119" s="16"/>
      <c r="Z119" s="19">
        <f t="shared" si="42"/>
        <v>0</v>
      </c>
      <c r="AA119" s="15"/>
      <c r="AB119" s="15"/>
      <c r="AC119" s="2"/>
      <c r="AD119" s="16"/>
      <c r="AE119" s="16"/>
      <c r="AF119" s="19">
        <f t="shared" si="43"/>
        <v>0</v>
      </c>
      <c r="AG119" s="16"/>
      <c r="AH119" s="16"/>
      <c r="AI119" s="17">
        <f t="shared" si="44"/>
        <v>0</v>
      </c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19">
        <f t="shared" si="38"/>
        <v>0</v>
      </c>
      <c r="BV119" s="19">
        <f t="shared" si="39"/>
        <v>0</v>
      </c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9">
        <f t="shared" si="46"/>
        <v>0</v>
      </c>
      <c r="EH119" s="19">
        <f t="shared" si="47"/>
        <v>0</v>
      </c>
      <c r="EI119" s="19">
        <f t="shared" si="48"/>
        <v>0</v>
      </c>
      <c r="EJ119" s="19">
        <f t="shared" si="49"/>
        <v>0</v>
      </c>
      <c r="EK119" s="19">
        <f t="shared" si="50"/>
        <v>0</v>
      </c>
      <c r="EL119" s="19">
        <f t="shared" si="51"/>
        <v>0</v>
      </c>
      <c r="EM119" s="19">
        <f t="shared" si="52"/>
        <v>0</v>
      </c>
      <c r="EN119" s="19">
        <f t="shared" si="53"/>
        <v>0</v>
      </c>
      <c r="EO119" s="19">
        <f t="shared" si="54"/>
        <v>0</v>
      </c>
      <c r="EP119" s="19">
        <f t="shared" si="55"/>
        <v>0</v>
      </c>
      <c r="EQ119" s="19">
        <f t="shared" si="56"/>
        <v>0</v>
      </c>
      <c r="ER119" s="19">
        <f t="shared" si="57"/>
        <v>0</v>
      </c>
      <c r="ES119" s="17">
        <f t="shared" si="45"/>
        <v>0</v>
      </c>
      <c r="ET119" s="21">
        <f t="shared" si="40"/>
        <v>0</v>
      </c>
    </row>
    <row r="120" spans="1:150" ht="15" customHeight="1" x14ac:dyDescent="0.25">
      <c r="A120" s="13"/>
      <c r="B120" s="13"/>
      <c r="C120" s="11"/>
      <c r="D120" s="13"/>
      <c r="E120" s="13"/>
      <c r="F120" s="11"/>
      <c r="G120" s="11"/>
      <c r="H120" s="11"/>
      <c r="I120" s="16"/>
      <c r="J120" s="16"/>
      <c r="K120" s="3"/>
      <c r="L120" s="16"/>
      <c r="M120" s="16"/>
      <c r="N120" s="2"/>
      <c r="O120" s="16"/>
      <c r="P120" s="16"/>
      <c r="Q120" s="2"/>
      <c r="R120" s="16"/>
      <c r="S120" s="16"/>
      <c r="T120" s="2"/>
      <c r="U120" s="16"/>
      <c r="V120" s="16"/>
      <c r="W120" s="19">
        <f t="shared" si="41"/>
        <v>0</v>
      </c>
      <c r="X120" s="16"/>
      <c r="Y120" s="16"/>
      <c r="Z120" s="19">
        <f t="shared" si="42"/>
        <v>0</v>
      </c>
      <c r="AA120" s="15"/>
      <c r="AB120" s="15"/>
      <c r="AC120" s="2"/>
      <c r="AD120" s="16"/>
      <c r="AE120" s="16"/>
      <c r="AF120" s="19">
        <f t="shared" si="43"/>
        <v>0</v>
      </c>
      <c r="AG120" s="16"/>
      <c r="AH120" s="16"/>
      <c r="AI120" s="17">
        <f t="shared" si="44"/>
        <v>0</v>
      </c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19">
        <f t="shared" si="38"/>
        <v>0</v>
      </c>
      <c r="BV120" s="19">
        <f t="shared" si="39"/>
        <v>0</v>
      </c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9">
        <f t="shared" si="46"/>
        <v>0</v>
      </c>
      <c r="EH120" s="19">
        <f t="shared" si="47"/>
        <v>0</v>
      </c>
      <c r="EI120" s="19">
        <f t="shared" si="48"/>
        <v>0</v>
      </c>
      <c r="EJ120" s="19">
        <f t="shared" si="49"/>
        <v>0</v>
      </c>
      <c r="EK120" s="19">
        <f t="shared" si="50"/>
        <v>0</v>
      </c>
      <c r="EL120" s="19">
        <f t="shared" si="51"/>
        <v>0</v>
      </c>
      <c r="EM120" s="19">
        <f t="shared" si="52"/>
        <v>0</v>
      </c>
      <c r="EN120" s="19">
        <f t="shared" si="53"/>
        <v>0</v>
      </c>
      <c r="EO120" s="19">
        <f t="shared" si="54"/>
        <v>0</v>
      </c>
      <c r="EP120" s="19">
        <f t="shared" si="55"/>
        <v>0</v>
      </c>
      <c r="EQ120" s="19">
        <f t="shared" si="56"/>
        <v>0</v>
      </c>
      <c r="ER120" s="19">
        <f t="shared" si="57"/>
        <v>0</v>
      </c>
      <c r="ES120" s="17">
        <f t="shared" si="45"/>
        <v>0</v>
      </c>
      <c r="ET120" s="21">
        <f t="shared" si="40"/>
        <v>0</v>
      </c>
    </row>
    <row r="121" spans="1:150" ht="15" customHeight="1" x14ac:dyDescent="0.25">
      <c r="A121" s="13"/>
      <c r="B121" s="13"/>
      <c r="C121" s="11"/>
      <c r="D121" s="13"/>
      <c r="E121" s="13"/>
      <c r="F121" s="11"/>
      <c r="G121" s="11"/>
      <c r="H121" s="11"/>
      <c r="I121" s="16"/>
      <c r="J121" s="16"/>
      <c r="K121" s="3"/>
      <c r="L121" s="16"/>
      <c r="M121" s="16"/>
      <c r="N121" s="2"/>
      <c r="O121" s="16"/>
      <c r="P121" s="16"/>
      <c r="Q121" s="2"/>
      <c r="R121" s="16"/>
      <c r="S121" s="16"/>
      <c r="T121" s="2"/>
      <c r="U121" s="16"/>
      <c r="V121" s="16"/>
      <c r="W121" s="19">
        <f t="shared" si="41"/>
        <v>0</v>
      </c>
      <c r="X121" s="16"/>
      <c r="Y121" s="16"/>
      <c r="Z121" s="19">
        <f t="shared" si="42"/>
        <v>0</v>
      </c>
      <c r="AA121" s="15"/>
      <c r="AB121" s="15"/>
      <c r="AC121" s="2"/>
      <c r="AD121" s="16"/>
      <c r="AE121" s="16"/>
      <c r="AF121" s="19">
        <f t="shared" si="43"/>
        <v>0</v>
      </c>
      <c r="AG121" s="16"/>
      <c r="AH121" s="16"/>
      <c r="AI121" s="17">
        <f t="shared" si="44"/>
        <v>0</v>
      </c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19">
        <f t="shared" si="38"/>
        <v>0</v>
      </c>
      <c r="BV121" s="19">
        <f t="shared" si="39"/>
        <v>0</v>
      </c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9">
        <f t="shared" si="46"/>
        <v>0</v>
      </c>
      <c r="EH121" s="19">
        <f t="shared" si="47"/>
        <v>0</v>
      </c>
      <c r="EI121" s="19">
        <f t="shared" si="48"/>
        <v>0</v>
      </c>
      <c r="EJ121" s="19">
        <f t="shared" si="49"/>
        <v>0</v>
      </c>
      <c r="EK121" s="19">
        <f t="shared" si="50"/>
        <v>0</v>
      </c>
      <c r="EL121" s="19">
        <f t="shared" si="51"/>
        <v>0</v>
      </c>
      <c r="EM121" s="19">
        <f t="shared" si="52"/>
        <v>0</v>
      </c>
      <c r="EN121" s="19">
        <f t="shared" si="53"/>
        <v>0</v>
      </c>
      <c r="EO121" s="19">
        <f t="shared" si="54"/>
        <v>0</v>
      </c>
      <c r="EP121" s="19">
        <f t="shared" si="55"/>
        <v>0</v>
      </c>
      <c r="EQ121" s="19">
        <f t="shared" si="56"/>
        <v>0</v>
      </c>
      <c r="ER121" s="19">
        <f t="shared" si="57"/>
        <v>0</v>
      </c>
      <c r="ES121" s="17">
        <f t="shared" si="45"/>
        <v>0</v>
      </c>
      <c r="ET121" s="21">
        <f t="shared" si="40"/>
        <v>0</v>
      </c>
    </row>
    <row r="122" spans="1:150" ht="15" customHeight="1" x14ac:dyDescent="0.25">
      <c r="A122" s="13"/>
      <c r="B122" s="13"/>
      <c r="C122" s="11"/>
      <c r="D122" s="13"/>
      <c r="E122" s="13"/>
      <c r="F122" s="11"/>
      <c r="G122" s="11"/>
      <c r="H122" s="11"/>
      <c r="I122" s="16"/>
      <c r="J122" s="16"/>
      <c r="K122" s="3"/>
      <c r="L122" s="16"/>
      <c r="M122" s="16"/>
      <c r="N122" s="2"/>
      <c r="O122" s="16"/>
      <c r="P122" s="16"/>
      <c r="Q122" s="2"/>
      <c r="R122" s="16"/>
      <c r="S122" s="16"/>
      <c r="T122" s="2"/>
      <c r="U122" s="16"/>
      <c r="V122" s="16"/>
      <c r="W122" s="19">
        <f t="shared" si="41"/>
        <v>0</v>
      </c>
      <c r="X122" s="16"/>
      <c r="Y122" s="16"/>
      <c r="Z122" s="19">
        <f t="shared" si="42"/>
        <v>0</v>
      </c>
      <c r="AA122" s="15"/>
      <c r="AB122" s="15"/>
      <c r="AC122" s="2"/>
      <c r="AD122" s="16"/>
      <c r="AE122" s="16"/>
      <c r="AF122" s="19">
        <f t="shared" si="43"/>
        <v>0</v>
      </c>
      <c r="AG122" s="16"/>
      <c r="AH122" s="16"/>
      <c r="AI122" s="17">
        <f t="shared" si="44"/>
        <v>0</v>
      </c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19">
        <f t="shared" si="38"/>
        <v>0</v>
      </c>
      <c r="BV122" s="19">
        <f t="shared" si="39"/>
        <v>0</v>
      </c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9">
        <f t="shared" si="46"/>
        <v>0</v>
      </c>
      <c r="EH122" s="19">
        <f t="shared" si="47"/>
        <v>0</v>
      </c>
      <c r="EI122" s="19">
        <f t="shared" si="48"/>
        <v>0</v>
      </c>
      <c r="EJ122" s="19">
        <f t="shared" si="49"/>
        <v>0</v>
      </c>
      <c r="EK122" s="19">
        <f t="shared" si="50"/>
        <v>0</v>
      </c>
      <c r="EL122" s="19">
        <f t="shared" si="51"/>
        <v>0</v>
      </c>
      <c r="EM122" s="19">
        <f t="shared" si="52"/>
        <v>0</v>
      </c>
      <c r="EN122" s="19">
        <f t="shared" si="53"/>
        <v>0</v>
      </c>
      <c r="EO122" s="19">
        <f t="shared" si="54"/>
        <v>0</v>
      </c>
      <c r="EP122" s="19">
        <f t="shared" si="55"/>
        <v>0</v>
      </c>
      <c r="EQ122" s="19">
        <f t="shared" si="56"/>
        <v>0</v>
      </c>
      <c r="ER122" s="19">
        <f t="shared" si="57"/>
        <v>0</v>
      </c>
      <c r="ES122" s="17">
        <f t="shared" si="45"/>
        <v>0</v>
      </c>
      <c r="ET122" s="21">
        <f t="shared" si="40"/>
        <v>0</v>
      </c>
    </row>
    <row r="123" spans="1:150" ht="15" customHeight="1" x14ac:dyDescent="0.25">
      <c r="A123" s="13"/>
      <c r="B123" s="13"/>
      <c r="C123" s="11"/>
      <c r="D123" s="13"/>
      <c r="E123" s="13"/>
      <c r="F123" s="11"/>
      <c r="G123" s="11"/>
      <c r="H123" s="11"/>
      <c r="I123" s="16"/>
      <c r="J123" s="16"/>
      <c r="K123" s="3"/>
      <c r="L123" s="16"/>
      <c r="M123" s="16"/>
      <c r="N123" s="2"/>
      <c r="O123" s="16"/>
      <c r="P123" s="16"/>
      <c r="Q123" s="2"/>
      <c r="R123" s="16"/>
      <c r="S123" s="16"/>
      <c r="T123" s="2"/>
      <c r="U123" s="16"/>
      <c r="V123" s="16"/>
      <c r="W123" s="19">
        <f t="shared" si="41"/>
        <v>0</v>
      </c>
      <c r="X123" s="16"/>
      <c r="Y123" s="16"/>
      <c r="Z123" s="19">
        <f t="shared" si="42"/>
        <v>0</v>
      </c>
      <c r="AA123" s="15"/>
      <c r="AB123" s="15"/>
      <c r="AC123" s="2"/>
      <c r="AD123" s="16"/>
      <c r="AE123" s="16"/>
      <c r="AF123" s="19">
        <f t="shared" si="43"/>
        <v>0</v>
      </c>
      <c r="AG123" s="16"/>
      <c r="AH123" s="16"/>
      <c r="AI123" s="17">
        <f t="shared" si="44"/>
        <v>0</v>
      </c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19">
        <f t="shared" si="38"/>
        <v>0</v>
      </c>
      <c r="BV123" s="19">
        <f t="shared" si="39"/>
        <v>0</v>
      </c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9">
        <f t="shared" si="46"/>
        <v>0</v>
      </c>
      <c r="EH123" s="19">
        <f t="shared" si="47"/>
        <v>0</v>
      </c>
      <c r="EI123" s="19">
        <f t="shared" si="48"/>
        <v>0</v>
      </c>
      <c r="EJ123" s="19">
        <f t="shared" si="49"/>
        <v>0</v>
      </c>
      <c r="EK123" s="19">
        <f t="shared" si="50"/>
        <v>0</v>
      </c>
      <c r="EL123" s="19">
        <f t="shared" si="51"/>
        <v>0</v>
      </c>
      <c r="EM123" s="19">
        <f t="shared" si="52"/>
        <v>0</v>
      </c>
      <c r="EN123" s="19">
        <f t="shared" si="53"/>
        <v>0</v>
      </c>
      <c r="EO123" s="19">
        <f t="shared" si="54"/>
        <v>0</v>
      </c>
      <c r="EP123" s="19">
        <f t="shared" si="55"/>
        <v>0</v>
      </c>
      <c r="EQ123" s="19">
        <f t="shared" si="56"/>
        <v>0</v>
      </c>
      <c r="ER123" s="19">
        <f t="shared" si="57"/>
        <v>0</v>
      </c>
      <c r="ES123" s="17">
        <f t="shared" si="45"/>
        <v>0</v>
      </c>
      <c r="ET123" s="21">
        <f t="shared" si="40"/>
        <v>0</v>
      </c>
    </row>
    <row r="124" spans="1:150" ht="15" customHeight="1" x14ac:dyDescent="0.25">
      <c r="A124" s="13"/>
      <c r="B124" s="13"/>
      <c r="C124" s="11"/>
      <c r="D124" s="13"/>
      <c r="E124" s="13"/>
      <c r="F124" s="11"/>
      <c r="G124" s="11"/>
      <c r="H124" s="11"/>
      <c r="I124" s="16"/>
      <c r="J124" s="16"/>
      <c r="K124" s="3"/>
      <c r="L124" s="16"/>
      <c r="M124" s="16"/>
      <c r="N124" s="2"/>
      <c r="O124" s="16"/>
      <c r="P124" s="16"/>
      <c r="Q124" s="2"/>
      <c r="R124" s="16"/>
      <c r="S124" s="16"/>
      <c r="T124" s="2"/>
      <c r="U124" s="16"/>
      <c r="V124" s="16"/>
      <c r="W124" s="19">
        <f t="shared" si="41"/>
        <v>0</v>
      </c>
      <c r="X124" s="16"/>
      <c r="Y124" s="16"/>
      <c r="Z124" s="19">
        <f t="shared" si="42"/>
        <v>0</v>
      </c>
      <c r="AA124" s="15"/>
      <c r="AB124" s="15"/>
      <c r="AC124" s="2"/>
      <c r="AD124" s="16"/>
      <c r="AE124" s="16"/>
      <c r="AF124" s="19">
        <f t="shared" si="43"/>
        <v>0</v>
      </c>
      <c r="AG124" s="16"/>
      <c r="AH124" s="16"/>
      <c r="AI124" s="17">
        <f t="shared" si="44"/>
        <v>0</v>
      </c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19">
        <f t="shared" si="38"/>
        <v>0</v>
      </c>
      <c r="BV124" s="19">
        <f t="shared" si="39"/>
        <v>0</v>
      </c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9">
        <f t="shared" si="46"/>
        <v>0</v>
      </c>
      <c r="EH124" s="19">
        <f t="shared" si="47"/>
        <v>0</v>
      </c>
      <c r="EI124" s="19">
        <f t="shared" si="48"/>
        <v>0</v>
      </c>
      <c r="EJ124" s="19">
        <f t="shared" si="49"/>
        <v>0</v>
      </c>
      <c r="EK124" s="19">
        <f t="shared" si="50"/>
        <v>0</v>
      </c>
      <c r="EL124" s="19">
        <f t="shared" si="51"/>
        <v>0</v>
      </c>
      <c r="EM124" s="19">
        <f t="shared" si="52"/>
        <v>0</v>
      </c>
      <c r="EN124" s="19">
        <f t="shared" si="53"/>
        <v>0</v>
      </c>
      <c r="EO124" s="19">
        <f t="shared" si="54"/>
        <v>0</v>
      </c>
      <c r="EP124" s="19">
        <f t="shared" si="55"/>
        <v>0</v>
      </c>
      <c r="EQ124" s="19">
        <f t="shared" si="56"/>
        <v>0</v>
      </c>
      <c r="ER124" s="19">
        <f t="shared" si="57"/>
        <v>0</v>
      </c>
      <c r="ES124" s="17">
        <f t="shared" si="45"/>
        <v>0</v>
      </c>
      <c r="ET124" s="21">
        <f t="shared" si="40"/>
        <v>0</v>
      </c>
    </row>
    <row r="125" spans="1:150" ht="15" customHeight="1" x14ac:dyDescent="0.25">
      <c r="A125" s="13"/>
      <c r="B125" s="13"/>
      <c r="C125" s="11"/>
      <c r="D125" s="13"/>
      <c r="E125" s="13"/>
      <c r="F125" s="11"/>
      <c r="G125" s="11"/>
      <c r="H125" s="11"/>
      <c r="I125" s="16"/>
      <c r="J125" s="16"/>
      <c r="K125" s="3"/>
      <c r="L125" s="16"/>
      <c r="M125" s="16"/>
      <c r="N125" s="2"/>
      <c r="O125" s="16"/>
      <c r="P125" s="16"/>
      <c r="Q125" s="2"/>
      <c r="R125" s="16"/>
      <c r="S125" s="16"/>
      <c r="T125" s="2"/>
      <c r="U125" s="16"/>
      <c r="V125" s="16"/>
      <c r="W125" s="19">
        <f t="shared" si="41"/>
        <v>0</v>
      </c>
      <c r="X125" s="16"/>
      <c r="Y125" s="16"/>
      <c r="Z125" s="19">
        <f t="shared" si="42"/>
        <v>0</v>
      </c>
      <c r="AA125" s="15"/>
      <c r="AB125" s="15"/>
      <c r="AC125" s="2"/>
      <c r="AD125" s="16"/>
      <c r="AE125" s="16"/>
      <c r="AF125" s="19">
        <f t="shared" si="43"/>
        <v>0</v>
      </c>
      <c r="AG125" s="16"/>
      <c r="AH125" s="16"/>
      <c r="AI125" s="17">
        <f t="shared" si="44"/>
        <v>0</v>
      </c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19">
        <f t="shared" si="38"/>
        <v>0</v>
      </c>
      <c r="BV125" s="19">
        <f t="shared" si="39"/>
        <v>0</v>
      </c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9">
        <f t="shared" si="46"/>
        <v>0</v>
      </c>
      <c r="EH125" s="19">
        <f t="shared" si="47"/>
        <v>0</v>
      </c>
      <c r="EI125" s="19">
        <f t="shared" si="48"/>
        <v>0</v>
      </c>
      <c r="EJ125" s="19">
        <f t="shared" si="49"/>
        <v>0</v>
      </c>
      <c r="EK125" s="19">
        <f t="shared" si="50"/>
        <v>0</v>
      </c>
      <c r="EL125" s="19">
        <f t="shared" si="51"/>
        <v>0</v>
      </c>
      <c r="EM125" s="19">
        <f t="shared" si="52"/>
        <v>0</v>
      </c>
      <c r="EN125" s="19">
        <f t="shared" si="53"/>
        <v>0</v>
      </c>
      <c r="EO125" s="19">
        <f t="shared" si="54"/>
        <v>0</v>
      </c>
      <c r="EP125" s="19">
        <f t="shared" si="55"/>
        <v>0</v>
      </c>
      <c r="EQ125" s="19">
        <f t="shared" si="56"/>
        <v>0</v>
      </c>
      <c r="ER125" s="19">
        <f t="shared" si="57"/>
        <v>0</v>
      </c>
      <c r="ES125" s="17">
        <f t="shared" si="45"/>
        <v>0</v>
      </c>
      <c r="ET125" s="21">
        <f t="shared" si="40"/>
        <v>0</v>
      </c>
    </row>
    <row r="126" spans="1:150" ht="15" customHeight="1" x14ac:dyDescent="0.25">
      <c r="A126" s="13"/>
      <c r="B126" s="13"/>
      <c r="C126" s="11"/>
      <c r="D126" s="13"/>
      <c r="E126" s="13"/>
      <c r="F126" s="11"/>
      <c r="G126" s="11"/>
      <c r="H126" s="11"/>
      <c r="I126" s="16"/>
      <c r="J126" s="16"/>
      <c r="K126" s="3"/>
      <c r="L126" s="16"/>
      <c r="M126" s="16"/>
      <c r="N126" s="2"/>
      <c r="O126" s="16"/>
      <c r="P126" s="16"/>
      <c r="Q126" s="2"/>
      <c r="R126" s="16"/>
      <c r="S126" s="16"/>
      <c r="T126" s="2"/>
      <c r="U126" s="16"/>
      <c r="V126" s="16"/>
      <c r="W126" s="19">
        <f t="shared" si="41"/>
        <v>0</v>
      </c>
      <c r="X126" s="16"/>
      <c r="Y126" s="16"/>
      <c r="Z126" s="19">
        <f t="shared" si="42"/>
        <v>0</v>
      </c>
      <c r="AA126" s="15"/>
      <c r="AB126" s="15"/>
      <c r="AC126" s="2"/>
      <c r="AD126" s="16"/>
      <c r="AE126" s="16"/>
      <c r="AF126" s="19">
        <f t="shared" si="43"/>
        <v>0</v>
      </c>
      <c r="AG126" s="16"/>
      <c r="AH126" s="16"/>
      <c r="AI126" s="17">
        <f t="shared" si="44"/>
        <v>0</v>
      </c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19">
        <f t="shared" si="38"/>
        <v>0</v>
      </c>
      <c r="BV126" s="19">
        <f t="shared" si="39"/>
        <v>0</v>
      </c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9">
        <f t="shared" si="46"/>
        <v>0</v>
      </c>
      <c r="EH126" s="19">
        <f t="shared" si="47"/>
        <v>0</v>
      </c>
      <c r="EI126" s="19">
        <f t="shared" si="48"/>
        <v>0</v>
      </c>
      <c r="EJ126" s="19">
        <f t="shared" si="49"/>
        <v>0</v>
      </c>
      <c r="EK126" s="19">
        <f t="shared" si="50"/>
        <v>0</v>
      </c>
      <c r="EL126" s="19">
        <f t="shared" si="51"/>
        <v>0</v>
      </c>
      <c r="EM126" s="19">
        <f t="shared" si="52"/>
        <v>0</v>
      </c>
      <c r="EN126" s="19">
        <f t="shared" si="53"/>
        <v>0</v>
      </c>
      <c r="EO126" s="19">
        <f t="shared" si="54"/>
        <v>0</v>
      </c>
      <c r="EP126" s="19">
        <f t="shared" si="55"/>
        <v>0</v>
      </c>
      <c r="EQ126" s="19">
        <f t="shared" si="56"/>
        <v>0</v>
      </c>
      <c r="ER126" s="19">
        <f t="shared" si="57"/>
        <v>0</v>
      </c>
      <c r="ES126" s="17">
        <f t="shared" si="45"/>
        <v>0</v>
      </c>
      <c r="ET126" s="21">
        <f t="shared" si="40"/>
        <v>0</v>
      </c>
    </row>
    <row r="127" spans="1:150" ht="15" customHeight="1" x14ac:dyDescent="0.25">
      <c r="A127" s="13"/>
      <c r="B127" s="13"/>
      <c r="C127" s="11"/>
      <c r="D127" s="13"/>
      <c r="E127" s="13"/>
      <c r="F127" s="11"/>
      <c r="G127" s="11"/>
      <c r="H127" s="11"/>
      <c r="I127" s="16"/>
      <c r="J127" s="16"/>
      <c r="K127" s="3"/>
      <c r="L127" s="16"/>
      <c r="M127" s="16"/>
      <c r="N127" s="2"/>
      <c r="O127" s="16"/>
      <c r="P127" s="16"/>
      <c r="Q127" s="2"/>
      <c r="R127" s="16"/>
      <c r="S127" s="16"/>
      <c r="T127" s="2"/>
      <c r="U127" s="16"/>
      <c r="V127" s="16"/>
      <c r="W127" s="19">
        <f t="shared" si="41"/>
        <v>0</v>
      </c>
      <c r="X127" s="16"/>
      <c r="Y127" s="16"/>
      <c r="Z127" s="19">
        <f t="shared" si="42"/>
        <v>0</v>
      </c>
      <c r="AA127" s="15"/>
      <c r="AB127" s="15"/>
      <c r="AC127" s="2"/>
      <c r="AD127" s="16"/>
      <c r="AE127" s="16"/>
      <c r="AF127" s="19">
        <f t="shared" si="43"/>
        <v>0</v>
      </c>
      <c r="AG127" s="16"/>
      <c r="AH127" s="16"/>
      <c r="AI127" s="17">
        <f t="shared" si="44"/>
        <v>0</v>
      </c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19">
        <f t="shared" si="38"/>
        <v>0</v>
      </c>
      <c r="BV127" s="19">
        <f t="shared" si="39"/>
        <v>0</v>
      </c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9">
        <f t="shared" si="46"/>
        <v>0</v>
      </c>
      <c r="EH127" s="19">
        <f t="shared" si="47"/>
        <v>0</v>
      </c>
      <c r="EI127" s="19">
        <f t="shared" si="48"/>
        <v>0</v>
      </c>
      <c r="EJ127" s="19">
        <f t="shared" si="49"/>
        <v>0</v>
      </c>
      <c r="EK127" s="19">
        <f t="shared" si="50"/>
        <v>0</v>
      </c>
      <c r="EL127" s="19">
        <f t="shared" si="51"/>
        <v>0</v>
      </c>
      <c r="EM127" s="19">
        <f t="shared" si="52"/>
        <v>0</v>
      </c>
      <c r="EN127" s="19">
        <f t="shared" si="53"/>
        <v>0</v>
      </c>
      <c r="EO127" s="19">
        <f t="shared" si="54"/>
        <v>0</v>
      </c>
      <c r="EP127" s="19">
        <f t="shared" si="55"/>
        <v>0</v>
      </c>
      <c r="EQ127" s="19">
        <f t="shared" si="56"/>
        <v>0</v>
      </c>
      <c r="ER127" s="19">
        <f t="shared" si="57"/>
        <v>0</v>
      </c>
      <c r="ES127" s="17">
        <f t="shared" si="45"/>
        <v>0</v>
      </c>
      <c r="ET127" s="21">
        <f t="shared" si="40"/>
        <v>0</v>
      </c>
    </row>
    <row r="128" spans="1:150" ht="15" customHeight="1" x14ac:dyDescent="0.25">
      <c r="A128" s="13"/>
      <c r="B128" s="13"/>
      <c r="C128" s="11"/>
      <c r="D128" s="13"/>
      <c r="E128" s="13"/>
      <c r="F128" s="11"/>
      <c r="G128" s="11"/>
      <c r="H128" s="11"/>
      <c r="I128" s="16"/>
      <c r="J128" s="16"/>
      <c r="K128" s="3"/>
      <c r="L128" s="16"/>
      <c r="M128" s="16"/>
      <c r="N128" s="2"/>
      <c r="O128" s="16"/>
      <c r="P128" s="16"/>
      <c r="Q128" s="2"/>
      <c r="R128" s="16"/>
      <c r="S128" s="16"/>
      <c r="T128" s="2"/>
      <c r="U128" s="16"/>
      <c r="V128" s="16"/>
      <c r="W128" s="19">
        <f t="shared" si="41"/>
        <v>0</v>
      </c>
      <c r="X128" s="16"/>
      <c r="Y128" s="16"/>
      <c r="Z128" s="19">
        <f t="shared" si="42"/>
        <v>0</v>
      </c>
      <c r="AA128" s="15"/>
      <c r="AB128" s="15"/>
      <c r="AC128" s="2"/>
      <c r="AD128" s="16"/>
      <c r="AE128" s="16"/>
      <c r="AF128" s="19">
        <f t="shared" si="43"/>
        <v>0</v>
      </c>
      <c r="AG128" s="16"/>
      <c r="AH128" s="16"/>
      <c r="AI128" s="17">
        <f t="shared" si="44"/>
        <v>0</v>
      </c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19">
        <f t="shared" si="38"/>
        <v>0</v>
      </c>
      <c r="BV128" s="19">
        <f t="shared" si="39"/>
        <v>0</v>
      </c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9">
        <f t="shared" si="46"/>
        <v>0</v>
      </c>
      <c r="EH128" s="19">
        <f t="shared" si="47"/>
        <v>0</v>
      </c>
      <c r="EI128" s="19">
        <f t="shared" si="48"/>
        <v>0</v>
      </c>
      <c r="EJ128" s="19">
        <f t="shared" si="49"/>
        <v>0</v>
      </c>
      <c r="EK128" s="19">
        <f t="shared" si="50"/>
        <v>0</v>
      </c>
      <c r="EL128" s="19">
        <f t="shared" si="51"/>
        <v>0</v>
      </c>
      <c r="EM128" s="19">
        <f t="shared" si="52"/>
        <v>0</v>
      </c>
      <c r="EN128" s="19">
        <f t="shared" si="53"/>
        <v>0</v>
      </c>
      <c r="EO128" s="19">
        <f t="shared" si="54"/>
        <v>0</v>
      </c>
      <c r="EP128" s="19">
        <f t="shared" si="55"/>
        <v>0</v>
      </c>
      <c r="EQ128" s="19">
        <f t="shared" si="56"/>
        <v>0</v>
      </c>
      <c r="ER128" s="19">
        <f t="shared" si="57"/>
        <v>0</v>
      </c>
      <c r="ES128" s="17">
        <f t="shared" si="45"/>
        <v>0</v>
      </c>
      <c r="ET128" s="21">
        <f t="shared" si="40"/>
        <v>0</v>
      </c>
    </row>
    <row r="129" spans="1:150" ht="15" customHeight="1" x14ac:dyDescent="0.25">
      <c r="A129" s="13"/>
      <c r="B129" s="13"/>
      <c r="C129" s="11"/>
      <c r="D129" s="13"/>
      <c r="E129" s="13"/>
      <c r="F129" s="11"/>
      <c r="G129" s="11"/>
      <c r="H129" s="11"/>
      <c r="I129" s="16"/>
      <c r="J129" s="16"/>
      <c r="K129" s="3"/>
      <c r="L129" s="16"/>
      <c r="M129" s="16"/>
      <c r="N129" s="2"/>
      <c r="O129" s="16"/>
      <c r="P129" s="16"/>
      <c r="Q129" s="2"/>
      <c r="R129" s="16"/>
      <c r="S129" s="16"/>
      <c r="T129" s="2"/>
      <c r="U129" s="16"/>
      <c r="V129" s="16"/>
      <c r="W129" s="19">
        <f t="shared" si="41"/>
        <v>0</v>
      </c>
      <c r="X129" s="16"/>
      <c r="Y129" s="16"/>
      <c r="Z129" s="19">
        <f t="shared" si="42"/>
        <v>0</v>
      </c>
      <c r="AA129" s="15"/>
      <c r="AB129" s="15"/>
      <c r="AC129" s="2"/>
      <c r="AD129" s="16"/>
      <c r="AE129" s="16"/>
      <c r="AF129" s="19">
        <f t="shared" si="43"/>
        <v>0</v>
      </c>
      <c r="AG129" s="16"/>
      <c r="AH129" s="16"/>
      <c r="AI129" s="17">
        <f t="shared" si="44"/>
        <v>0</v>
      </c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19">
        <f t="shared" si="38"/>
        <v>0</v>
      </c>
      <c r="BV129" s="19">
        <f t="shared" si="39"/>
        <v>0</v>
      </c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9">
        <f t="shared" si="46"/>
        <v>0</v>
      </c>
      <c r="EH129" s="19">
        <f t="shared" si="47"/>
        <v>0</v>
      </c>
      <c r="EI129" s="19">
        <f t="shared" si="48"/>
        <v>0</v>
      </c>
      <c r="EJ129" s="19">
        <f t="shared" si="49"/>
        <v>0</v>
      </c>
      <c r="EK129" s="19">
        <f t="shared" si="50"/>
        <v>0</v>
      </c>
      <c r="EL129" s="19">
        <f t="shared" si="51"/>
        <v>0</v>
      </c>
      <c r="EM129" s="19">
        <f t="shared" si="52"/>
        <v>0</v>
      </c>
      <c r="EN129" s="19">
        <f t="shared" si="53"/>
        <v>0</v>
      </c>
      <c r="EO129" s="19">
        <f t="shared" si="54"/>
        <v>0</v>
      </c>
      <c r="EP129" s="19">
        <f t="shared" si="55"/>
        <v>0</v>
      </c>
      <c r="EQ129" s="19">
        <f t="shared" si="56"/>
        <v>0</v>
      </c>
      <c r="ER129" s="19">
        <f t="shared" si="57"/>
        <v>0</v>
      </c>
      <c r="ES129" s="17">
        <f t="shared" si="45"/>
        <v>0</v>
      </c>
      <c r="ET129" s="21">
        <f t="shared" si="40"/>
        <v>0</v>
      </c>
    </row>
    <row r="130" spans="1:150" ht="15" customHeight="1" x14ac:dyDescent="0.25">
      <c r="A130" s="13"/>
      <c r="B130" s="13"/>
      <c r="C130" s="11"/>
      <c r="D130" s="13"/>
      <c r="E130" s="13"/>
      <c r="F130" s="11"/>
      <c r="G130" s="11"/>
      <c r="H130" s="11"/>
      <c r="I130" s="16"/>
      <c r="J130" s="16"/>
      <c r="K130" s="3"/>
      <c r="L130" s="16"/>
      <c r="M130" s="16"/>
      <c r="N130" s="2"/>
      <c r="O130" s="16"/>
      <c r="P130" s="16"/>
      <c r="Q130" s="2"/>
      <c r="R130" s="16"/>
      <c r="S130" s="16"/>
      <c r="T130" s="2"/>
      <c r="U130" s="16"/>
      <c r="V130" s="16"/>
      <c r="W130" s="19">
        <f t="shared" si="41"/>
        <v>0</v>
      </c>
      <c r="X130" s="16"/>
      <c r="Y130" s="16"/>
      <c r="Z130" s="19">
        <f t="shared" si="42"/>
        <v>0</v>
      </c>
      <c r="AA130" s="15"/>
      <c r="AB130" s="15"/>
      <c r="AC130" s="2"/>
      <c r="AD130" s="16"/>
      <c r="AE130" s="16"/>
      <c r="AF130" s="19">
        <f t="shared" si="43"/>
        <v>0</v>
      </c>
      <c r="AG130" s="16"/>
      <c r="AH130" s="16"/>
      <c r="AI130" s="17">
        <f t="shared" si="44"/>
        <v>0</v>
      </c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19">
        <f t="shared" si="38"/>
        <v>0</v>
      </c>
      <c r="BV130" s="19">
        <f t="shared" si="39"/>
        <v>0</v>
      </c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9">
        <f t="shared" si="46"/>
        <v>0</v>
      </c>
      <c r="EH130" s="19">
        <f t="shared" si="47"/>
        <v>0</v>
      </c>
      <c r="EI130" s="19">
        <f t="shared" si="48"/>
        <v>0</v>
      </c>
      <c r="EJ130" s="19">
        <f t="shared" si="49"/>
        <v>0</v>
      </c>
      <c r="EK130" s="19">
        <f t="shared" si="50"/>
        <v>0</v>
      </c>
      <c r="EL130" s="19">
        <f t="shared" si="51"/>
        <v>0</v>
      </c>
      <c r="EM130" s="19">
        <f t="shared" si="52"/>
        <v>0</v>
      </c>
      <c r="EN130" s="19">
        <f t="shared" si="53"/>
        <v>0</v>
      </c>
      <c r="EO130" s="19">
        <f t="shared" si="54"/>
        <v>0</v>
      </c>
      <c r="EP130" s="19">
        <f t="shared" si="55"/>
        <v>0</v>
      </c>
      <c r="EQ130" s="19">
        <f t="shared" si="56"/>
        <v>0</v>
      </c>
      <c r="ER130" s="19">
        <f t="shared" si="57"/>
        <v>0</v>
      </c>
      <c r="ES130" s="17">
        <f t="shared" si="45"/>
        <v>0</v>
      </c>
      <c r="ET130" s="21">
        <f t="shared" si="40"/>
        <v>0</v>
      </c>
    </row>
    <row r="131" spans="1:150" ht="15" customHeight="1" x14ac:dyDescent="0.25">
      <c r="A131" s="13"/>
      <c r="B131" s="13"/>
      <c r="C131" s="11"/>
      <c r="D131" s="13"/>
      <c r="E131" s="13"/>
      <c r="F131" s="11"/>
      <c r="G131" s="11"/>
      <c r="H131" s="11"/>
      <c r="I131" s="16"/>
      <c r="J131" s="16"/>
      <c r="K131" s="3"/>
      <c r="L131" s="16"/>
      <c r="M131" s="16"/>
      <c r="N131" s="2"/>
      <c r="O131" s="16"/>
      <c r="P131" s="16"/>
      <c r="Q131" s="2"/>
      <c r="R131" s="16"/>
      <c r="S131" s="16"/>
      <c r="T131" s="2"/>
      <c r="U131" s="16"/>
      <c r="V131" s="16"/>
      <c r="W131" s="19">
        <f t="shared" si="41"/>
        <v>0</v>
      </c>
      <c r="X131" s="16"/>
      <c r="Y131" s="16"/>
      <c r="Z131" s="19">
        <f t="shared" si="42"/>
        <v>0</v>
      </c>
      <c r="AA131" s="15"/>
      <c r="AB131" s="15"/>
      <c r="AC131" s="2"/>
      <c r="AD131" s="16"/>
      <c r="AE131" s="16"/>
      <c r="AF131" s="19">
        <f t="shared" si="43"/>
        <v>0</v>
      </c>
      <c r="AG131" s="16"/>
      <c r="AH131" s="16"/>
      <c r="AI131" s="17">
        <f t="shared" si="44"/>
        <v>0</v>
      </c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19">
        <f t="shared" si="38"/>
        <v>0</v>
      </c>
      <c r="BV131" s="19">
        <f t="shared" si="39"/>
        <v>0</v>
      </c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9">
        <f t="shared" si="46"/>
        <v>0</v>
      </c>
      <c r="EH131" s="19">
        <f t="shared" si="47"/>
        <v>0</v>
      </c>
      <c r="EI131" s="19">
        <f t="shared" si="48"/>
        <v>0</v>
      </c>
      <c r="EJ131" s="19">
        <f t="shared" si="49"/>
        <v>0</v>
      </c>
      <c r="EK131" s="19">
        <f t="shared" si="50"/>
        <v>0</v>
      </c>
      <c r="EL131" s="19">
        <f t="shared" si="51"/>
        <v>0</v>
      </c>
      <c r="EM131" s="19">
        <f t="shared" si="52"/>
        <v>0</v>
      </c>
      <c r="EN131" s="19">
        <f t="shared" si="53"/>
        <v>0</v>
      </c>
      <c r="EO131" s="19">
        <f t="shared" si="54"/>
        <v>0</v>
      </c>
      <c r="EP131" s="19">
        <f t="shared" si="55"/>
        <v>0</v>
      </c>
      <c r="EQ131" s="19">
        <f t="shared" si="56"/>
        <v>0</v>
      </c>
      <c r="ER131" s="19">
        <f t="shared" si="57"/>
        <v>0</v>
      </c>
      <c r="ES131" s="17">
        <f t="shared" si="45"/>
        <v>0</v>
      </c>
      <c r="ET131" s="21">
        <f t="shared" si="40"/>
        <v>0</v>
      </c>
    </row>
    <row r="132" spans="1:150" ht="15" customHeight="1" x14ac:dyDescent="0.25">
      <c r="A132" s="13"/>
      <c r="B132" s="13"/>
      <c r="C132" s="11"/>
      <c r="D132" s="13"/>
      <c r="E132" s="13"/>
      <c r="F132" s="11"/>
      <c r="G132" s="11"/>
      <c r="H132" s="11"/>
      <c r="I132" s="16"/>
      <c r="J132" s="16"/>
      <c r="K132" s="3"/>
      <c r="L132" s="16"/>
      <c r="M132" s="16"/>
      <c r="N132" s="2"/>
      <c r="O132" s="16"/>
      <c r="P132" s="16"/>
      <c r="Q132" s="2"/>
      <c r="R132" s="16"/>
      <c r="S132" s="16"/>
      <c r="T132" s="2"/>
      <c r="U132" s="16"/>
      <c r="V132" s="16"/>
      <c r="W132" s="19">
        <f t="shared" si="41"/>
        <v>0</v>
      </c>
      <c r="X132" s="16"/>
      <c r="Y132" s="16"/>
      <c r="Z132" s="19">
        <f t="shared" si="42"/>
        <v>0</v>
      </c>
      <c r="AA132" s="15"/>
      <c r="AB132" s="15"/>
      <c r="AC132" s="2"/>
      <c r="AD132" s="16"/>
      <c r="AE132" s="16"/>
      <c r="AF132" s="19">
        <f t="shared" si="43"/>
        <v>0</v>
      </c>
      <c r="AG132" s="16"/>
      <c r="AH132" s="16"/>
      <c r="AI132" s="17">
        <f t="shared" si="44"/>
        <v>0</v>
      </c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19">
        <f t="shared" si="38"/>
        <v>0</v>
      </c>
      <c r="BV132" s="19">
        <f t="shared" si="39"/>
        <v>0</v>
      </c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9">
        <f t="shared" si="46"/>
        <v>0</v>
      </c>
      <c r="EH132" s="19">
        <f t="shared" si="47"/>
        <v>0</v>
      </c>
      <c r="EI132" s="19">
        <f t="shared" si="48"/>
        <v>0</v>
      </c>
      <c r="EJ132" s="19">
        <f t="shared" si="49"/>
        <v>0</v>
      </c>
      <c r="EK132" s="19">
        <f t="shared" si="50"/>
        <v>0</v>
      </c>
      <c r="EL132" s="19">
        <f t="shared" si="51"/>
        <v>0</v>
      </c>
      <c r="EM132" s="19">
        <f t="shared" si="52"/>
        <v>0</v>
      </c>
      <c r="EN132" s="19">
        <f t="shared" si="53"/>
        <v>0</v>
      </c>
      <c r="EO132" s="19">
        <f t="shared" si="54"/>
        <v>0</v>
      </c>
      <c r="EP132" s="19">
        <f t="shared" si="55"/>
        <v>0</v>
      </c>
      <c r="EQ132" s="19">
        <f t="shared" si="56"/>
        <v>0</v>
      </c>
      <c r="ER132" s="19">
        <f t="shared" si="57"/>
        <v>0</v>
      </c>
      <c r="ES132" s="17">
        <f t="shared" si="45"/>
        <v>0</v>
      </c>
      <c r="ET132" s="21">
        <f t="shared" si="40"/>
        <v>0</v>
      </c>
    </row>
    <row r="133" spans="1:150" ht="15" customHeight="1" x14ac:dyDescent="0.25">
      <c r="A133" s="13"/>
      <c r="B133" s="13"/>
      <c r="C133" s="11"/>
      <c r="D133" s="13"/>
      <c r="E133" s="13"/>
      <c r="F133" s="11"/>
      <c r="G133" s="11"/>
      <c r="H133" s="11"/>
      <c r="I133" s="16"/>
      <c r="J133" s="16"/>
      <c r="K133" s="3"/>
      <c r="L133" s="16"/>
      <c r="M133" s="16"/>
      <c r="N133" s="2"/>
      <c r="O133" s="16"/>
      <c r="P133" s="16"/>
      <c r="Q133" s="2"/>
      <c r="R133" s="16"/>
      <c r="S133" s="16"/>
      <c r="T133" s="2"/>
      <c r="U133" s="16"/>
      <c r="V133" s="16"/>
      <c r="W133" s="19">
        <f t="shared" si="41"/>
        <v>0</v>
      </c>
      <c r="X133" s="16"/>
      <c r="Y133" s="16"/>
      <c r="Z133" s="19">
        <f t="shared" si="42"/>
        <v>0</v>
      </c>
      <c r="AA133" s="15"/>
      <c r="AB133" s="15"/>
      <c r="AC133" s="2"/>
      <c r="AD133" s="16"/>
      <c r="AE133" s="16"/>
      <c r="AF133" s="19">
        <f t="shared" si="43"/>
        <v>0</v>
      </c>
      <c r="AG133" s="16"/>
      <c r="AH133" s="16"/>
      <c r="AI133" s="17">
        <f t="shared" si="44"/>
        <v>0</v>
      </c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19">
        <f t="shared" ref="BU133:BU196" si="58">BV133-BJ133-BK133-BL133-BM133-BN133-BO133-BP133-BQ133-BR133-BS133-BT133</f>
        <v>0</v>
      </c>
      <c r="BV133" s="19">
        <f t="shared" ref="BV133:BV196" si="59">AI133</f>
        <v>0</v>
      </c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9">
        <f t="shared" si="46"/>
        <v>0</v>
      </c>
      <c r="EH133" s="19">
        <f t="shared" si="47"/>
        <v>0</v>
      </c>
      <c r="EI133" s="19">
        <f t="shared" si="48"/>
        <v>0</v>
      </c>
      <c r="EJ133" s="19">
        <f t="shared" si="49"/>
        <v>0</v>
      </c>
      <c r="EK133" s="19">
        <f t="shared" si="50"/>
        <v>0</v>
      </c>
      <c r="EL133" s="19">
        <f t="shared" si="51"/>
        <v>0</v>
      </c>
      <c r="EM133" s="19">
        <f t="shared" si="52"/>
        <v>0</v>
      </c>
      <c r="EN133" s="19">
        <f t="shared" si="53"/>
        <v>0</v>
      </c>
      <c r="EO133" s="19">
        <f t="shared" si="54"/>
        <v>0</v>
      </c>
      <c r="EP133" s="19">
        <f t="shared" si="55"/>
        <v>0</v>
      </c>
      <c r="EQ133" s="19">
        <f t="shared" si="56"/>
        <v>0</v>
      </c>
      <c r="ER133" s="19">
        <f t="shared" si="57"/>
        <v>0</v>
      </c>
      <c r="ES133" s="17">
        <f t="shared" si="45"/>
        <v>0</v>
      </c>
      <c r="ET133" s="21">
        <f t="shared" ref="ET133:ET196" si="60">AF133-ES133</f>
        <v>0</v>
      </c>
    </row>
    <row r="134" spans="1:150" ht="15" customHeight="1" x14ac:dyDescent="0.25">
      <c r="A134" s="13"/>
      <c r="B134" s="13"/>
      <c r="C134" s="11"/>
      <c r="D134" s="13"/>
      <c r="E134" s="13"/>
      <c r="F134" s="11"/>
      <c r="G134" s="11"/>
      <c r="H134" s="11"/>
      <c r="I134" s="16"/>
      <c r="J134" s="16"/>
      <c r="K134" s="3"/>
      <c r="L134" s="16"/>
      <c r="M134" s="16"/>
      <c r="N134" s="2"/>
      <c r="O134" s="16"/>
      <c r="P134" s="16"/>
      <c r="Q134" s="2"/>
      <c r="R134" s="16"/>
      <c r="S134" s="16"/>
      <c r="T134" s="2"/>
      <c r="U134" s="16"/>
      <c r="V134" s="16"/>
      <c r="W134" s="19">
        <f t="shared" si="41"/>
        <v>0</v>
      </c>
      <c r="X134" s="16"/>
      <c r="Y134" s="16"/>
      <c r="Z134" s="19">
        <f t="shared" si="42"/>
        <v>0</v>
      </c>
      <c r="AA134" s="15"/>
      <c r="AB134" s="15"/>
      <c r="AC134" s="2"/>
      <c r="AD134" s="16"/>
      <c r="AE134" s="16"/>
      <c r="AF134" s="19">
        <f t="shared" si="43"/>
        <v>0</v>
      </c>
      <c r="AG134" s="16"/>
      <c r="AH134" s="16"/>
      <c r="AI134" s="17">
        <f t="shared" si="44"/>
        <v>0</v>
      </c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19">
        <f t="shared" si="58"/>
        <v>0</v>
      </c>
      <c r="BV134" s="19">
        <f t="shared" si="59"/>
        <v>0</v>
      </c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9">
        <f t="shared" si="46"/>
        <v>0</v>
      </c>
      <c r="EH134" s="19">
        <f t="shared" si="47"/>
        <v>0</v>
      </c>
      <c r="EI134" s="19">
        <f t="shared" si="48"/>
        <v>0</v>
      </c>
      <c r="EJ134" s="19">
        <f t="shared" si="49"/>
        <v>0</v>
      </c>
      <c r="EK134" s="19">
        <f t="shared" si="50"/>
        <v>0</v>
      </c>
      <c r="EL134" s="19">
        <f t="shared" si="51"/>
        <v>0</v>
      </c>
      <c r="EM134" s="19">
        <f t="shared" si="52"/>
        <v>0</v>
      </c>
      <c r="EN134" s="19">
        <f t="shared" si="53"/>
        <v>0</v>
      </c>
      <c r="EO134" s="19">
        <f t="shared" si="54"/>
        <v>0</v>
      </c>
      <c r="EP134" s="19">
        <f t="shared" si="55"/>
        <v>0</v>
      </c>
      <c r="EQ134" s="19">
        <f t="shared" si="56"/>
        <v>0</v>
      </c>
      <c r="ER134" s="19">
        <f t="shared" si="57"/>
        <v>0</v>
      </c>
      <c r="ES134" s="17">
        <f t="shared" si="45"/>
        <v>0</v>
      </c>
      <c r="ET134" s="21">
        <f t="shared" si="60"/>
        <v>0</v>
      </c>
    </row>
    <row r="135" spans="1:150" ht="15" customHeight="1" x14ac:dyDescent="0.25">
      <c r="A135" s="13"/>
      <c r="B135" s="13"/>
      <c r="C135" s="11"/>
      <c r="D135" s="13"/>
      <c r="E135" s="13"/>
      <c r="F135" s="11"/>
      <c r="G135" s="11"/>
      <c r="H135" s="11"/>
      <c r="I135" s="16"/>
      <c r="J135" s="16"/>
      <c r="K135" s="3"/>
      <c r="L135" s="16"/>
      <c r="M135" s="16"/>
      <c r="N135" s="2"/>
      <c r="O135" s="16"/>
      <c r="P135" s="16"/>
      <c r="Q135" s="2"/>
      <c r="R135" s="16"/>
      <c r="S135" s="16"/>
      <c r="T135" s="2"/>
      <c r="U135" s="16"/>
      <c r="V135" s="16"/>
      <c r="W135" s="19">
        <f t="shared" si="41"/>
        <v>0</v>
      </c>
      <c r="X135" s="16"/>
      <c r="Y135" s="16"/>
      <c r="Z135" s="19">
        <f t="shared" si="42"/>
        <v>0</v>
      </c>
      <c r="AA135" s="15"/>
      <c r="AB135" s="15"/>
      <c r="AC135" s="2"/>
      <c r="AD135" s="16"/>
      <c r="AE135" s="16"/>
      <c r="AF135" s="19">
        <f t="shared" si="43"/>
        <v>0</v>
      </c>
      <c r="AG135" s="16"/>
      <c r="AH135" s="16"/>
      <c r="AI135" s="17">
        <f t="shared" si="44"/>
        <v>0</v>
      </c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19">
        <f t="shared" si="58"/>
        <v>0</v>
      </c>
      <c r="BV135" s="19">
        <f t="shared" si="59"/>
        <v>0</v>
      </c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9">
        <f t="shared" si="46"/>
        <v>0</v>
      </c>
      <c r="EH135" s="19">
        <f t="shared" si="47"/>
        <v>0</v>
      </c>
      <c r="EI135" s="19">
        <f t="shared" si="48"/>
        <v>0</v>
      </c>
      <c r="EJ135" s="19">
        <f t="shared" si="49"/>
        <v>0</v>
      </c>
      <c r="EK135" s="19">
        <f t="shared" si="50"/>
        <v>0</v>
      </c>
      <c r="EL135" s="19">
        <f t="shared" si="51"/>
        <v>0</v>
      </c>
      <c r="EM135" s="19">
        <f t="shared" si="52"/>
        <v>0</v>
      </c>
      <c r="EN135" s="19">
        <f t="shared" si="53"/>
        <v>0</v>
      </c>
      <c r="EO135" s="19">
        <f t="shared" si="54"/>
        <v>0</v>
      </c>
      <c r="EP135" s="19">
        <f t="shared" si="55"/>
        <v>0</v>
      </c>
      <c r="EQ135" s="19">
        <f t="shared" si="56"/>
        <v>0</v>
      </c>
      <c r="ER135" s="19">
        <f t="shared" si="57"/>
        <v>0</v>
      </c>
      <c r="ES135" s="17">
        <f t="shared" si="45"/>
        <v>0</v>
      </c>
      <c r="ET135" s="21">
        <f t="shared" si="60"/>
        <v>0</v>
      </c>
    </row>
    <row r="136" spans="1:150" ht="15" customHeight="1" x14ac:dyDescent="0.25">
      <c r="A136" s="13"/>
      <c r="B136" s="13"/>
      <c r="C136" s="11"/>
      <c r="D136" s="13"/>
      <c r="E136" s="13"/>
      <c r="F136" s="11"/>
      <c r="G136" s="11"/>
      <c r="H136" s="11"/>
      <c r="I136" s="16"/>
      <c r="J136" s="16"/>
      <c r="K136" s="3"/>
      <c r="L136" s="16"/>
      <c r="M136" s="16"/>
      <c r="N136" s="2"/>
      <c r="O136" s="16"/>
      <c r="P136" s="16"/>
      <c r="Q136" s="2"/>
      <c r="R136" s="16"/>
      <c r="S136" s="16"/>
      <c r="T136" s="2"/>
      <c r="U136" s="16"/>
      <c r="V136" s="16"/>
      <c r="W136" s="19">
        <f t="shared" si="41"/>
        <v>0</v>
      </c>
      <c r="X136" s="16"/>
      <c r="Y136" s="16"/>
      <c r="Z136" s="19">
        <f t="shared" si="42"/>
        <v>0</v>
      </c>
      <c r="AA136" s="15"/>
      <c r="AB136" s="15"/>
      <c r="AC136" s="2"/>
      <c r="AD136" s="16"/>
      <c r="AE136" s="16"/>
      <c r="AF136" s="19">
        <f t="shared" si="43"/>
        <v>0</v>
      </c>
      <c r="AG136" s="16"/>
      <c r="AH136" s="16"/>
      <c r="AI136" s="17">
        <f t="shared" si="44"/>
        <v>0</v>
      </c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19">
        <f t="shared" si="58"/>
        <v>0</v>
      </c>
      <c r="BV136" s="19">
        <f t="shared" si="59"/>
        <v>0</v>
      </c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9">
        <f t="shared" si="46"/>
        <v>0</v>
      </c>
      <c r="EH136" s="19">
        <f t="shared" si="47"/>
        <v>0</v>
      </c>
      <c r="EI136" s="19">
        <f t="shared" si="48"/>
        <v>0</v>
      </c>
      <c r="EJ136" s="19">
        <f t="shared" si="49"/>
        <v>0</v>
      </c>
      <c r="EK136" s="19">
        <f t="shared" si="50"/>
        <v>0</v>
      </c>
      <c r="EL136" s="19">
        <f t="shared" si="51"/>
        <v>0</v>
      </c>
      <c r="EM136" s="19">
        <f t="shared" si="52"/>
        <v>0</v>
      </c>
      <c r="EN136" s="19">
        <f t="shared" si="53"/>
        <v>0</v>
      </c>
      <c r="EO136" s="19">
        <f t="shared" si="54"/>
        <v>0</v>
      </c>
      <c r="EP136" s="19">
        <f t="shared" si="55"/>
        <v>0</v>
      </c>
      <c r="EQ136" s="19">
        <f t="shared" si="56"/>
        <v>0</v>
      </c>
      <c r="ER136" s="19">
        <f t="shared" si="57"/>
        <v>0</v>
      </c>
      <c r="ES136" s="17">
        <f t="shared" si="45"/>
        <v>0</v>
      </c>
      <c r="ET136" s="21">
        <f t="shared" si="60"/>
        <v>0</v>
      </c>
    </row>
    <row r="137" spans="1:150" ht="15" customHeight="1" x14ac:dyDescent="0.25">
      <c r="A137" s="13"/>
      <c r="B137" s="13"/>
      <c r="C137" s="11"/>
      <c r="D137" s="13"/>
      <c r="E137" s="13"/>
      <c r="F137" s="11"/>
      <c r="G137" s="11"/>
      <c r="H137" s="11"/>
      <c r="I137" s="16"/>
      <c r="J137" s="16"/>
      <c r="K137" s="3"/>
      <c r="L137" s="16"/>
      <c r="M137" s="16"/>
      <c r="N137" s="2"/>
      <c r="O137" s="16"/>
      <c r="P137" s="16"/>
      <c r="Q137" s="2"/>
      <c r="R137" s="16"/>
      <c r="S137" s="16"/>
      <c r="T137" s="2"/>
      <c r="U137" s="16"/>
      <c r="V137" s="16"/>
      <c r="W137" s="19">
        <f t="shared" si="41"/>
        <v>0</v>
      </c>
      <c r="X137" s="16"/>
      <c r="Y137" s="16"/>
      <c r="Z137" s="19">
        <f t="shared" si="42"/>
        <v>0</v>
      </c>
      <c r="AA137" s="15"/>
      <c r="AB137" s="15"/>
      <c r="AC137" s="2"/>
      <c r="AD137" s="16"/>
      <c r="AE137" s="16"/>
      <c r="AF137" s="19">
        <f t="shared" si="43"/>
        <v>0</v>
      </c>
      <c r="AG137" s="16"/>
      <c r="AH137" s="16"/>
      <c r="AI137" s="17">
        <f t="shared" si="44"/>
        <v>0</v>
      </c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19">
        <f t="shared" si="58"/>
        <v>0</v>
      </c>
      <c r="BV137" s="19">
        <f t="shared" si="59"/>
        <v>0</v>
      </c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9">
        <f t="shared" si="46"/>
        <v>0</v>
      </c>
      <c r="EH137" s="19">
        <f t="shared" si="47"/>
        <v>0</v>
      </c>
      <c r="EI137" s="19">
        <f t="shared" si="48"/>
        <v>0</v>
      </c>
      <c r="EJ137" s="19">
        <f t="shared" si="49"/>
        <v>0</v>
      </c>
      <c r="EK137" s="19">
        <f t="shared" si="50"/>
        <v>0</v>
      </c>
      <c r="EL137" s="19">
        <f t="shared" si="51"/>
        <v>0</v>
      </c>
      <c r="EM137" s="19">
        <f t="shared" si="52"/>
        <v>0</v>
      </c>
      <c r="EN137" s="19">
        <f t="shared" si="53"/>
        <v>0</v>
      </c>
      <c r="EO137" s="19">
        <f t="shared" si="54"/>
        <v>0</v>
      </c>
      <c r="EP137" s="19">
        <f t="shared" si="55"/>
        <v>0</v>
      </c>
      <c r="EQ137" s="19">
        <f t="shared" si="56"/>
        <v>0</v>
      </c>
      <c r="ER137" s="19">
        <f t="shared" si="57"/>
        <v>0</v>
      </c>
      <c r="ES137" s="17">
        <f t="shared" si="45"/>
        <v>0</v>
      </c>
      <c r="ET137" s="21">
        <f t="shared" si="60"/>
        <v>0</v>
      </c>
    </row>
    <row r="138" spans="1:150" ht="15" customHeight="1" x14ac:dyDescent="0.25">
      <c r="A138" s="13"/>
      <c r="B138" s="13"/>
      <c r="C138" s="11"/>
      <c r="D138" s="13"/>
      <c r="E138" s="13"/>
      <c r="F138" s="11"/>
      <c r="G138" s="11"/>
      <c r="H138" s="11"/>
      <c r="I138" s="16"/>
      <c r="J138" s="16"/>
      <c r="K138" s="3"/>
      <c r="L138" s="16"/>
      <c r="M138" s="16"/>
      <c r="N138" s="2"/>
      <c r="O138" s="16"/>
      <c r="P138" s="16"/>
      <c r="Q138" s="2"/>
      <c r="R138" s="16"/>
      <c r="S138" s="16"/>
      <c r="T138" s="2"/>
      <c r="U138" s="16"/>
      <c r="V138" s="16"/>
      <c r="W138" s="19">
        <f t="shared" ref="W138:W201" si="61">K138*Q138*T138</f>
        <v>0</v>
      </c>
      <c r="X138" s="16"/>
      <c r="Y138" s="16"/>
      <c r="Z138" s="19">
        <f t="shared" ref="Z138:Z201" si="62">N138*Q138*T138</f>
        <v>0</v>
      </c>
      <c r="AA138" s="15"/>
      <c r="AB138" s="15"/>
      <c r="AC138" s="2"/>
      <c r="AD138" s="16"/>
      <c r="AE138" s="16"/>
      <c r="AF138" s="19">
        <f t="shared" ref="AF138:AF201" si="63">Z138*AC138</f>
        <v>0</v>
      </c>
      <c r="AG138" s="16"/>
      <c r="AH138" s="16"/>
      <c r="AI138" s="17">
        <f t="shared" ref="AI138:AI201" si="64">N138*Q138*AC138</f>
        <v>0</v>
      </c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19">
        <f t="shared" si="58"/>
        <v>0</v>
      </c>
      <c r="BV138" s="19">
        <f t="shared" si="59"/>
        <v>0</v>
      </c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9">
        <f t="shared" si="46"/>
        <v>0</v>
      </c>
      <c r="EH138" s="19">
        <f t="shared" si="47"/>
        <v>0</v>
      </c>
      <c r="EI138" s="19">
        <f t="shared" si="48"/>
        <v>0</v>
      </c>
      <c r="EJ138" s="19">
        <f t="shared" si="49"/>
        <v>0</v>
      </c>
      <c r="EK138" s="19">
        <f t="shared" si="50"/>
        <v>0</v>
      </c>
      <c r="EL138" s="19">
        <f t="shared" si="51"/>
        <v>0</v>
      </c>
      <c r="EM138" s="19">
        <f t="shared" si="52"/>
        <v>0</v>
      </c>
      <c r="EN138" s="19">
        <f t="shared" si="53"/>
        <v>0</v>
      </c>
      <c r="EO138" s="19">
        <f t="shared" si="54"/>
        <v>0</v>
      </c>
      <c r="EP138" s="19">
        <f t="shared" si="55"/>
        <v>0</v>
      </c>
      <c r="EQ138" s="19">
        <f t="shared" si="56"/>
        <v>0</v>
      </c>
      <c r="ER138" s="19">
        <f t="shared" si="57"/>
        <v>0</v>
      </c>
      <c r="ES138" s="17">
        <f t="shared" ref="ES138:ES201" si="65">SUM(EG138:ER138)</f>
        <v>0</v>
      </c>
      <c r="ET138" s="21">
        <f t="shared" si="60"/>
        <v>0</v>
      </c>
    </row>
    <row r="139" spans="1:150" ht="15" customHeight="1" x14ac:dyDescent="0.25">
      <c r="A139" s="13"/>
      <c r="B139" s="13"/>
      <c r="C139" s="11"/>
      <c r="D139" s="13"/>
      <c r="E139" s="13"/>
      <c r="F139" s="11"/>
      <c r="G139" s="11"/>
      <c r="H139" s="11"/>
      <c r="I139" s="16"/>
      <c r="J139" s="16"/>
      <c r="K139" s="3"/>
      <c r="L139" s="16"/>
      <c r="M139" s="16"/>
      <c r="N139" s="2"/>
      <c r="O139" s="16"/>
      <c r="P139" s="16"/>
      <c r="Q139" s="2"/>
      <c r="R139" s="16"/>
      <c r="S139" s="16"/>
      <c r="T139" s="2"/>
      <c r="U139" s="16"/>
      <c r="V139" s="16"/>
      <c r="W139" s="19">
        <f t="shared" si="61"/>
        <v>0</v>
      </c>
      <c r="X139" s="16"/>
      <c r="Y139" s="16"/>
      <c r="Z139" s="19">
        <f t="shared" si="62"/>
        <v>0</v>
      </c>
      <c r="AA139" s="15"/>
      <c r="AB139" s="15"/>
      <c r="AC139" s="2"/>
      <c r="AD139" s="16"/>
      <c r="AE139" s="16"/>
      <c r="AF139" s="19">
        <f t="shared" si="63"/>
        <v>0</v>
      </c>
      <c r="AG139" s="16"/>
      <c r="AH139" s="16"/>
      <c r="AI139" s="17">
        <f t="shared" si="64"/>
        <v>0</v>
      </c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19">
        <f t="shared" si="58"/>
        <v>0</v>
      </c>
      <c r="BV139" s="19">
        <f t="shared" si="59"/>
        <v>0</v>
      </c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9">
        <f t="shared" si="46"/>
        <v>0</v>
      </c>
      <c r="EH139" s="19">
        <f t="shared" si="47"/>
        <v>0</v>
      </c>
      <c r="EI139" s="19">
        <f t="shared" si="48"/>
        <v>0</v>
      </c>
      <c r="EJ139" s="19">
        <f t="shared" si="49"/>
        <v>0</v>
      </c>
      <c r="EK139" s="19">
        <f t="shared" si="50"/>
        <v>0</v>
      </c>
      <c r="EL139" s="19">
        <f t="shared" si="51"/>
        <v>0</v>
      </c>
      <c r="EM139" s="19">
        <f t="shared" si="52"/>
        <v>0</v>
      </c>
      <c r="EN139" s="19">
        <f t="shared" si="53"/>
        <v>0</v>
      </c>
      <c r="EO139" s="19">
        <f t="shared" si="54"/>
        <v>0</v>
      </c>
      <c r="EP139" s="19">
        <f t="shared" si="55"/>
        <v>0</v>
      </c>
      <c r="EQ139" s="19">
        <f t="shared" si="56"/>
        <v>0</v>
      </c>
      <c r="ER139" s="19">
        <f t="shared" si="57"/>
        <v>0</v>
      </c>
      <c r="ES139" s="17">
        <f t="shared" si="65"/>
        <v>0</v>
      </c>
      <c r="ET139" s="21">
        <f t="shared" si="60"/>
        <v>0</v>
      </c>
    </row>
    <row r="140" spans="1:150" ht="15" customHeight="1" x14ac:dyDescent="0.25">
      <c r="A140" s="13"/>
      <c r="B140" s="13"/>
      <c r="C140" s="11"/>
      <c r="D140" s="13"/>
      <c r="E140" s="13"/>
      <c r="F140" s="11"/>
      <c r="G140" s="11"/>
      <c r="H140" s="11"/>
      <c r="I140" s="16"/>
      <c r="J140" s="16"/>
      <c r="K140" s="3"/>
      <c r="L140" s="16"/>
      <c r="M140" s="16"/>
      <c r="N140" s="2"/>
      <c r="O140" s="16"/>
      <c r="P140" s="16"/>
      <c r="Q140" s="2"/>
      <c r="R140" s="16"/>
      <c r="S140" s="16"/>
      <c r="T140" s="2"/>
      <c r="U140" s="16"/>
      <c r="V140" s="16"/>
      <c r="W140" s="19">
        <f t="shared" si="61"/>
        <v>0</v>
      </c>
      <c r="X140" s="16"/>
      <c r="Y140" s="16"/>
      <c r="Z140" s="19">
        <f t="shared" si="62"/>
        <v>0</v>
      </c>
      <c r="AA140" s="15"/>
      <c r="AB140" s="15"/>
      <c r="AC140" s="2"/>
      <c r="AD140" s="16"/>
      <c r="AE140" s="16"/>
      <c r="AF140" s="19">
        <f t="shared" si="63"/>
        <v>0</v>
      </c>
      <c r="AG140" s="16"/>
      <c r="AH140" s="16"/>
      <c r="AI140" s="17">
        <f t="shared" si="64"/>
        <v>0</v>
      </c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19">
        <f t="shared" si="58"/>
        <v>0</v>
      </c>
      <c r="BV140" s="19">
        <f t="shared" si="59"/>
        <v>0</v>
      </c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9">
        <f t="shared" si="46"/>
        <v>0</v>
      </c>
      <c r="EH140" s="19">
        <f t="shared" si="47"/>
        <v>0</v>
      </c>
      <c r="EI140" s="19">
        <f t="shared" si="48"/>
        <v>0</v>
      </c>
      <c r="EJ140" s="19">
        <f t="shared" si="49"/>
        <v>0</v>
      </c>
      <c r="EK140" s="19">
        <f t="shared" si="50"/>
        <v>0</v>
      </c>
      <c r="EL140" s="19">
        <f t="shared" si="51"/>
        <v>0</v>
      </c>
      <c r="EM140" s="19">
        <f t="shared" si="52"/>
        <v>0</v>
      </c>
      <c r="EN140" s="19">
        <f t="shared" si="53"/>
        <v>0</v>
      </c>
      <c r="EO140" s="19">
        <f t="shared" si="54"/>
        <v>0</v>
      </c>
      <c r="EP140" s="19">
        <f t="shared" si="55"/>
        <v>0</v>
      </c>
      <c r="EQ140" s="19">
        <f t="shared" si="56"/>
        <v>0</v>
      </c>
      <c r="ER140" s="19">
        <f t="shared" si="57"/>
        <v>0</v>
      </c>
      <c r="ES140" s="17">
        <f t="shared" si="65"/>
        <v>0</v>
      </c>
      <c r="ET140" s="21">
        <f t="shared" si="60"/>
        <v>0</v>
      </c>
    </row>
    <row r="141" spans="1:150" ht="15" customHeight="1" x14ac:dyDescent="0.25">
      <c r="A141" s="13"/>
      <c r="B141" s="13"/>
      <c r="C141" s="11"/>
      <c r="D141" s="13"/>
      <c r="E141" s="13"/>
      <c r="F141" s="11"/>
      <c r="G141" s="11"/>
      <c r="H141" s="11"/>
      <c r="I141" s="16"/>
      <c r="J141" s="16"/>
      <c r="K141" s="3"/>
      <c r="L141" s="16"/>
      <c r="M141" s="16"/>
      <c r="N141" s="2"/>
      <c r="O141" s="16"/>
      <c r="P141" s="16"/>
      <c r="Q141" s="2"/>
      <c r="R141" s="16"/>
      <c r="S141" s="16"/>
      <c r="T141" s="2"/>
      <c r="U141" s="16"/>
      <c r="V141" s="16"/>
      <c r="W141" s="19">
        <f t="shared" si="61"/>
        <v>0</v>
      </c>
      <c r="X141" s="16"/>
      <c r="Y141" s="16"/>
      <c r="Z141" s="19">
        <f t="shared" si="62"/>
        <v>0</v>
      </c>
      <c r="AA141" s="15"/>
      <c r="AB141" s="15"/>
      <c r="AC141" s="2"/>
      <c r="AD141" s="16"/>
      <c r="AE141" s="16"/>
      <c r="AF141" s="19">
        <f t="shared" si="63"/>
        <v>0</v>
      </c>
      <c r="AG141" s="16"/>
      <c r="AH141" s="16"/>
      <c r="AI141" s="17">
        <f t="shared" si="64"/>
        <v>0</v>
      </c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19">
        <f t="shared" si="58"/>
        <v>0</v>
      </c>
      <c r="BV141" s="19">
        <f t="shared" si="59"/>
        <v>0</v>
      </c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9">
        <f t="shared" si="46"/>
        <v>0</v>
      </c>
      <c r="EH141" s="19">
        <f t="shared" si="47"/>
        <v>0</v>
      </c>
      <c r="EI141" s="19">
        <f t="shared" si="48"/>
        <v>0</v>
      </c>
      <c r="EJ141" s="19">
        <f t="shared" si="49"/>
        <v>0</v>
      </c>
      <c r="EK141" s="19">
        <f t="shared" si="50"/>
        <v>0</v>
      </c>
      <c r="EL141" s="19">
        <f t="shared" si="51"/>
        <v>0</v>
      </c>
      <c r="EM141" s="19">
        <f t="shared" si="52"/>
        <v>0</v>
      </c>
      <c r="EN141" s="19">
        <f t="shared" si="53"/>
        <v>0</v>
      </c>
      <c r="EO141" s="19">
        <f t="shared" si="54"/>
        <v>0</v>
      </c>
      <c r="EP141" s="19">
        <f t="shared" si="55"/>
        <v>0</v>
      </c>
      <c r="EQ141" s="19">
        <f t="shared" si="56"/>
        <v>0</v>
      </c>
      <c r="ER141" s="19">
        <f t="shared" si="57"/>
        <v>0</v>
      </c>
      <c r="ES141" s="17">
        <f t="shared" si="65"/>
        <v>0</v>
      </c>
      <c r="ET141" s="21">
        <f t="shared" si="60"/>
        <v>0</v>
      </c>
    </row>
    <row r="142" spans="1:150" ht="15" customHeight="1" x14ac:dyDescent="0.25">
      <c r="A142" s="13"/>
      <c r="B142" s="13"/>
      <c r="C142" s="11"/>
      <c r="D142" s="13"/>
      <c r="E142" s="13"/>
      <c r="F142" s="11"/>
      <c r="G142" s="11"/>
      <c r="H142" s="11"/>
      <c r="I142" s="16"/>
      <c r="J142" s="16"/>
      <c r="K142" s="3"/>
      <c r="L142" s="16"/>
      <c r="M142" s="16"/>
      <c r="N142" s="2"/>
      <c r="O142" s="16"/>
      <c r="P142" s="16"/>
      <c r="Q142" s="2"/>
      <c r="R142" s="16"/>
      <c r="S142" s="16"/>
      <c r="T142" s="2"/>
      <c r="U142" s="16"/>
      <c r="V142" s="16"/>
      <c r="W142" s="19">
        <f t="shared" si="61"/>
        <v>0</v>
      </c>
      <c r="X142" s="16"/>
      <c r="Y142" s="16"/>
      <c r="Z142" s="19">
        <f t="shared" si="62"/>
        <v>0</v>
      </c>
      <c r="AA142" s="15"/>
      <c r="AB142" s="15"/>
      <c r="AC142" s="2"/>
      <c r="AD142" s="16"/>
      <c r="AE142" s="16"/>
      <c r="AF142" s="19">
        <f t="shared" si="63"/>
        <v>0</v>
      </c>
      <c r="AG142" s="16"/>
      <c r="AH142" s="16"/>
      <c r="AI142" s="17">
        <f t="shared" si="64"/>
        <v>0</v>
      </c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19">
        <f t="shared" si="58"/>
        <v>0</v>
      </c>
      <c r="BV142" s="19">
        <f t="shared" si="59"/>
        <v>0</v>
      </c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9">
        <f t="shared" si="46"/>
        <v>0</v>
      </c>
      <c r="EH142" s="19">
        <f t="shared" si="47"/>
        <v>0</v>
      </c>
      <c r="EI142" s="19">
        <f t="shared" si="48"/>
        <v>0</v>
      </c>
      <c r="EJ142" s="19">
        <f t="shared" si="49"/>
        <v>0</v>
      </c>
      <c r="EK142" s="19">
        <f t="shared" si="50"/>
        <v>0</v>
      </c>
      <c r="EL142" s="19">
        <f t="shared" si="51"/>
        <v>0</v>
      </c>
      <c r="EM142" s="19">
        <f t="shared" si="52"/>
        <v>0</v>
      </c>
      <c r="EN142" s="19">
        <f t="shared" si="53"/>
        <v>0</v>
      </c>
      <c r="EO142" s="19">
        <f t="shared" si="54"/>
        <v>0</v>
      </c>
      <c r="EP142" s="19">
        <f t="shared" si="55"/>
        <v>0</v>
      </c>
      <c r="EQ142" s="19">
        <f t="shared" si="56"/>
        <v>0</v>
      </c>
      <c r="ER142" s="19">
        <f t="shared" si="57"/>
        <v>0</v>
      </c>
      <c r="ES142" s="17">
        <f t="shared" si="65"/>
        <v>0</v>
      </c>
      <c r="ET142" s="21">
        <f t="shared" si="60"/>
        <v>0</v>
      </c>
    </row>
    <row r="143" spans="1:150" ht="15" customHeight="1" x14ac:dyDescent="0.25">
      <c r="A143" s="13"/>
      <c r="B143" s="13"/>
      <c r="C143" s="11"/>
      <c r="D143" s="13"/>
      <c r="E143" s="13"/>
      <c r="F143" s="11"/>
      <c r="G143" s="11"/>
      <c r="H143" s="11"/>
      <c r="I143" s="16"/>
      <c r="J143" s="16"/>
      <c r="K143" s="3"/>
      <c r="L143" s="16"/>
      <c r="M143" s="16"/>
      <c r="N143" s="2"/>
      <c r="O143" s="16"/>
      <c r="P143" s="16"/>
      <c r="Q143" s="2"/>
      <c r="R143" s="16"/>
      <c r="S143" s="16"/>
      <c r="T143" s="2"/>
      <c r="U143" s="16"/>
      <c r="V143" s="16"/>
      <c r="W143" s="19">
        <f t="shared" si="61"/>
        <v>0</v>
      </c>
      <c r="X143" s="16"/>
      <c r="Y143" s="16"/>
      <c r="Z143" s="19">
        <f t="shared" si="62"/>
        <v>0</v>
      </c>
      <c r="AA143" s="15"/>
      <c r="AB143" s="15"/>
      <c r="AC143" s="2"/>
      <c r="AD143" s="16"/>
      <c r="AE143" s="16"/>
      <c r="AF143" s="19">
        <f t="shared" si="63"/>
        <v>0</v>
      </c>
      <c r="AG143" s="16"/>
      <c r="AH143" s="16"/>
      <c r="AI143" s="17">
        <f t="shared" si="64"/>
        <v>0</v>
      </c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19">
        <f t="shared" si="58"/>
        <v>0</v>
      </c>
      <c r="BV143" s="19">
        <f t="shared" si="59"/>
        <v>0</v>
      </c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9">
        <f t="shared" si="46"/>
        <v>0</v>
      </c>
      <c r="EH143" s="19">
        <f t="shared" si="47"/>
        <v>0</v>
      </c>
      <c r="EI143" s="19">
        <f t="shared" si="48"/>
        <v>0</v>
      </c>
      <c r="EJ143" s="19">
        <f t="shared" si="49"/>
        <v>0</v>
      </c>
      <c r="EK143" s="19">
        <f t="shared" si="50"/>
        <v>0</v>
      </c>
      <c r="EL143" s="19">
        <f t="shared" si="51"/>
        <v>0</v>
      </c>
      <c r="EM143" s="19">
        <f t="shared" si="52"/>
        <v>0</v>
      </c>
      <c r="EN143" s="19">
        <f t="shared" si="53"/>
        <v>0</v>
      </c>
      <c r="EO143" s="19">
        <f t="shared" si="54"/>
        <v>0</v>
      </c>
      <c r="EP143" s="19">
        <f t="shared" si="55"/>
        <v>0</v>
      </c>
      <c r="EQ143" s="19">
        <f t="shared" si="56"/>
        <v>0</v>
      </c>
      <c r="ER143" s="19">
        <f t="shared" si="57"/>
        <v>0</v>
      </c>
      <c r="ES143" s="17">
        <f t="shared" si="65"/>
        <v>0</v>
      </c>
      <c r="ET143" s="21">
        <f t="shared" si="60"/>
        <v>0</v>
      </c>
    </row>
    <row r="144" spans="1:150" ht="15" customHeight="1" x14ac:dyDescent="0.25">
      <c r="A144" s="13"/>
      <c r="B144" s="13"/>
      <c r="C144" s="11"/>
      <c r="D144" s="13"/>
      <c r="E144" s="13"/>
      <c r="F144" s="11"/>
      <c r="G144" s="11"/>
      <c r="H144" s="11"/>
      <c r="I144" s="16"/>
      <c r="J144" s="16"/>
      <c r="K144" s="3"/>
      <c r="L144" s="16"/>
      <c r="M144" s="16"/>
      <c r="N144" s="2"/>
      <c r="O144" s="16"/>
      <c r="P144" s="16"/>
      <c r="Q144" s="2"/>
      <c r="R144" s="16"/>
      <c r="S144" s="16"/>
      <c r="T144" s="2"/>
      <c r="U144" s="16"/>
      <c r="V144" s="16"/>
      <c r="W144" s="19">
        <f t="shared" si="61"/>
        <v>0</v>
      </c>
      <c r="X144" s="16"/>
      <c r="Y144" s="16"/>
      <c r="Z144" s="19">
        <f t="shared" si="62"/>
        <v>0</v>
      </c>
      <c r="AA144" s="15"/>
      <c r="AB144" s="15"/>
      <c r="AC144" s="2"/>
      <c r="AD144" s="16"/>
      <c r="AE144" s="16"/>
      <c r="AF144" s="19">
        <f t="shared" si="63"/>
        <v>0</v>
      </c>
      <c r="AG144" s="16"/>
      <c r="AH144" s="16"/>
      <c r="AI144" s="17">
        <f t="shared" si="64"/>
        <v>0</v>
      </c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19">
        <f t="shared" si="58"/>
        <v>0</v>
      </c>
      <c r="BV144" s="19">
        <f t="shared" si="59"/>
        <v>0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9">
        <f t="shared" si="46"/>
        <v>0</v>
      </c>
      <c r="EH144" s="19">
        <f t="shared" si="47"/>
        <v>0</v>
      </c>
      <c r="EI144" s="19">
        <f t="shared" si="48"/>
        <v>0</v>
      </c>
      <c r="EJ144" s="19">
        <f t="shared" si="49"/>
        <v>0</v>
      </c>
      <c r="EK144" s="19">
        <f t="shared" si="50"/>
        <v>0</v>
      </c>
      <c r="EL144" s="19">
        <f t="shared" si="51"/>
        <v>0</v>
      </c>
      <c r="EM144" s="19">
        <f t="shared" si="52"/>
        <v>0</v>
      </c>
      <c r="EN144" s="19">
        <f t="shared" si="53"/>
        <v>0</v>
      </c>
      <c r="EO144" s="19">
        <f t="shared" si="54"/>
        <v>0</v>
      </c>
      <c r="EP144" s="19">
        <f t="shared" si="55"/>
        <v>0</v>
      </c>
      <c r="EQ144" s="19">
        <f t="shared" si="56"/>
        <v>0</v>
      </c>
      <c r="ER144" s="19">
        <f t="shared" si="57"/>
        <v>0</v>
      </c>
      <c r="ES144" s="17">
        <f t="shared" si="65"/>
        <v>0</v>
      </c>
      <c r="ET144" s="21">
        <f t="shared" si="60"/>
        <v>0</v>
      </c>
    </row>
    <row r="145" spans="1:150" ht="15" customHeight="1" x14ac:dyDescent="0.25">
      <c r="A145" s="13"/>
      <c r="B145" s="13"/>
      <c r="C145" s="11"/>
      <c r="D145" s="13"/>
      <c r="E145" s="13"/>
      <c r="F145" s="11"/>
      <c r="G145" s="11"/>
      <c r="H145" s="11"/>
      <c r="I145" s="16"/>
      <c r="J145" s="16"/>
      <c r="K145" s="3"/>
      <c r="L145" s="16"/>
      <c r="M145" s="16"/>
      <c r="N145" s="2"/>
      <c r="O145" s="16"/>
      <c r="P145" s="16"/>
      <c r="Q145" s="2"/>
      <c r="R145" s="16"/>
      <c r="S145" s="16"/>
      <c r="T145" s="2"/>
      <c r="U145" s="16"/>
      <c r="V145" s="16"/>
      <c r="W145" s="19">
        <f t="shared" si="61"/>
        <v>0</v>
      </c>
      <c r="X145" s="16"/>
      <c r="Y145" s="16"/>
      <c r="Z145" s="19">
        <f t="shared" si="62"/>
        <v>0</v>
      </c>
      <c r="AA145" s="15"/>
      <c r="AB145" s="15"/>
      <c r="AC145" s="2"/>
      <c r="AD145" s="16"/>
      <c r="AE145" s="16"/>
      <c r="AF145" s="19">
        <f t="shared" si="63"/>
        <v>0</v>
      </c>
      <c r="AG145" s="16"/>
      <c r="AH145" s="16"/>
      <c r="AI145" s="17">
        <f t="shared" si="64"/>
        <v>0</v>
      </c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19">
        <f t="shared" si="58"/>
        <v>0</v>
      </c>
      <c r="BV145" s="19">
        <f t="shared" si="59"/>
        <v>0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9">
        <f t="shared" si="46"/>
        <v>0</v>
      </c>
      <c r="EH145" s="19">
        <f t="shared" si="47"/>
        <v>0</v>
      </c>
      <c r="EI145" s="19">
        <f t="shared" si="48"/>
        <v>0</v>
      </c>
      <c r="EJ145" s="19">
        <f t="shared" si="49"/>
        <v>0</v>
      </c>
      <c r="EK145" s="19">
        <f t="shared" si="50"/>
        <v>0</v>
      </c>
      <c r="EL145" s="19">
        <f t="shared" si="51"/>
        <v>0</v>
      </c>
      <c r="EM145" s="19">
        <f t="shared" si="52"/>
        <v>0</v>
      </c>
      <c r="EN145" s="19">
        <f t="shared" si="53"/>
        <v>0</v>
      </c>
      <c r="EO145" s="19">
        <f t="shared" si="54"/>
        <v>0</v>
      </c>
      <c r="EP145" s="19">
        <f t="shared" si="55"/>
        <v>0</v>
      </c>
      <c r="EQ145" s="19">
        <f t="shared" si="56"/>
        <v>0</v>
      </c>
      <c r="ER145" s="19">
        <f t="shared" si="57"/>
        <v>0</v>
      </c>
      <c r="ES145" s="17">
        <f t="shared" si="65"/>
        <v>0</v>
      </c>
      <c r="ET145" s="21">
        <f t="shared" si="60"/>
        <v>0</v>
      </c>
    </row>
    <row r="146" spans="1:150" ht="15" customHeight="1" x14ac:dyDescent="0.25">
      <c r="A146" s="13"/>
      <c r="B146" s="13"/>
      <c r="C146" s="11"/>
      <c r="D146" s="13"/>
      <c r="E146" s="13"/>
      <c r="F146" s="11"/>
      <c r="G146" s="11"/>
      <c r="H146" s="11"/>
      <c r="I146" s="16"/>
      <c r="J146" s="16"/>
      <c r="K146" s="3"/>
      <c r="L146" s="16"/>
      <c r="M146" s="16"/>
      <c r="N146" s="2"/>
      <c r="O146" s="16"/>
      <c r="P146" s="16"/>
      <c r="Q146" s="2"/>
      <c r="R146" s="16"/>
      <c r="S146" s="16"/>
      <c r="T146" s="2"/>
      <c r="U146" s="16"/>
      <c r="V146" s="16"/>
      <c r="W146" s="19">
        <f t="shared" si="61"/>
        <v>0</v>
      </c>
      <c r="X146" s="16"/>
      <c r="Y146" s="16"/>
      <c r="Z146" s="19">
        <f t="shared" si="62"/>
        <v>0</v>
      </c>
      <c r="AA146" s="15"/>
      <c r="AB146" s="15"/>
      <c r="AC146" s="2"/>
      <c r="AD146" s="16"/>
      <c r="AE146" s="16"/>
      <c r="AF146" s="19">
        <f t="shared" si="63"/>
        <v>0</v>
      </c>
      <c r="AG146" s="16"/>
      <c r="AH146" s="16"/>
      <c r="AI146" s="17">
        <f t="shared" si="64"/>
        <v>0</v>
      </c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19">
        <f t="shared" si="58"/>
        <v>0</v>
      </c>
      <c r="BV146" s="19">
        <f t="shared" si="59"/>
        <v>0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9">
        <f t="shared" si="46"/>
        <v>0</v>
      </c>
      <c r="EH146" s="19">
        <f t="shared" si="47"/>
        <v>0</v>
      </c>
      <c r="EI146" s="19">
        <f t="shared" si="48"/>
        <v>0</v>
      </c>
      <c r="EJ146" s="19">
        <f t="shared" si="49"/>
        <v>0</v>
      </c>
      <c r="EK146" s="19">
        <f t="shared" si="50"/>
        <v>0</v>
      </c>
      <c r="EL146" s="19">
        <f t="shared" si="51"/>
        <v>0</v>
      </c>
      <c r="EM146" s="19">
        <f t="shared" si="52"/>
        <v>0</v>
      </c>
      <c r="EN146" s="19">
        <f t="shared" si="53"/>
        <v>0</v>
      </c>
      <c r="EO146" s="19">
        <f t="shared" si="54"/>
        <v>0</v>
      </c>
      <c r="EP146" s="19">
        <f t="shared" si="55"/>
        <v>0</v>
      </c>
      <c r="EQ146" s="19">
        <f t="shared" si="56"/>
        <v>0</v>
      </c>
      <c r="ER146" s="19">
        <f t="shared" si="57"/>
        <v>0</v>
      </c>
      <c r="ES146" s="17">
        <f t="shared" si="65"/>
        <v>0</v>
      </c>
      <c r="ET146" s="21">
        <f t="shared" si="60"/>
        <v>0</v>
      </c>
    </row>
    <row r="147" spans="1:150" ht="15" customHeight="1" x14ac:dyDescent="0.25">
      <c r="A147" s="13"/>
      <c r="B147" s="13"/>
      <c r="C147" s="11"/>
      <c r="D147" s="13"/>
      <c r="E147" s="13"/>
      <c r="F147" s="11"/>
      <c r="G147" s="11"/>
      <c r="H147" s="11"/>
      <c r="I147" s="16"/>
      <c r="J147" s="16"/>
      <c r="K147" s="3"/>
      <c r="L147" s="16"/>
      <c r="M147" s="16"/>
      <c r="N147" s="2"/>
      <c r="O147" s="16"/>
      <c r="P147" s="16"/>
      <c r="Q147" s="2"/>
      <c r="R147" s="16"/>
      <c r="S147" s="16"/>
      <c r="T147" s="2"/>
      <c r="U147" s="16"/>
      <c r="V147" s="16"/>
      <c r="W147" s="19">
        <f t="shared" si="61"/>
        <v>0</v>
      </c>
      <c r="X147" s="16"/>
      <c r="Y147" s="16"/>
      <c r="Z147" s="19">
        <f t="shared" si="62"/>
        <v>0</v>
      </c>
      <c r="AA147" s="15"/>
      <c r="AB147" s="15"/>
      <c r="AC147" s="2"/>
      <c r="AD147" s="16"/>
      <c r="AE147" s="16"/>
      <c r="AF147" s="19">
        <f t="shared" si="63"/>
        <v>0</v>
      </c>
      <c r="AG147" s="16"/>
      <c r="AH147" s="16"/>
      <c r="AI147" s="17">
        <f t="shared" si="64"/>
        <v>0</v>
      </c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19">
        <f t="shared" si="58"/>
        <v>0</v>
      </c>
      <c r="BV147" s="19">
        <f t="shared" si="59"/>
        <v>0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9">
        <f t="shared" si="46"/>
        <v>0</v>
      </c>
      <c r="EH147" s="19">
        <f t="shared" si="47"/>
        <v>0</v>
      </c>
      <c r="EI147" s="19">
        <f t="shared" si="48"/>
        <v>0</v>
      </c>
      <c r="EJ147" s="19">
        <f t="shared" si="49"/>
        <v>0</v>
      </c>
      <c r="EK147" s="19">
        <f t="shared" si="50"/>
        <v>0</v>
      </c>
      <c r="EL147" s="19">
        <f t="shared" si="51"/>
        <v>0</v>
      </c>
      <c r="EM147" s="19">
        <f t="shared" si="52"/>
        <v>0</v>
      </c>
      <c r="EN147" s="19">
        <f t="shared" si="53"/>
        <v>0</v>
      </c>
      <c r="EO147" s="19">
        <f t="shared" si="54"/>
        <v>0</v>
      </c>
      <c r="EP147" s="19">
        <f t="shared" si="55"/>
        <v>0</v>
      </c>
      <c r="EQ147" s="19">
        <f t="shared" si="56"/>
        <v>0</v>
      </c>
      <c r="ER147" s="19">
        <f t="shared" si="57"/>
        <v>0</v>
      </c>
      <c r="ES147" s="17">
        <f t="shared" si="65"/>
        <v>0</v>
      </c>
      <c r="ET147" s="21">
        <f t="shared" si="60"/>
        <v>0</v>
      </c>
    </row>
    <row r="148" spans="1:150" ht="15" customHeight="1" x14ac:dyDescent="0.25">
      <c r="A148" s="13"/>
      <c r="B148" s="13"/>
      <c r="C148" s="11"/>
      <c r="D148" s="13"/>
      <c r="E148" s="13"/>
      <c r="F148" s="11"/>
      <c r="G148" s="11"/>
      <c r="H148" s="11"/>
      <c r="I148" s="16"/>
      <c r="J148" s="16"/>
      <c r="K148" s="3"/>
      <c r="L148" s="16"/>
      <c r="M148" s="16"/>
      <c r="N148" s="2"/>
      <c r="O148" s="16"/>
      <c r="P148" s="16"/>
      <c r="Q148" s="2"/>
      <c r="R148" s="16"/>
      <c r="S148" s="16"/>
      <c r="T148" s="2"/>
      <c r="U148" s="16"/>
      <c r="V148" s="16"/>
      <c r="W148" s="19">
        <f t="shared" si="61"/>
        <v>0</v>
      </c>
      <c r="X148" s="16"/>
      <c r="Y148" s="16"/>
      <c r="Z148" s="19">
        <f t="shared" si="62"/>
        <v>0</v>
      </c>
      <c r="AA148" s="15"/>
      <c r="AB148" s="15"/>
      <c r="AC148" s="2"/>
      <c r="AD148" s="16"/>
      <c r="AE148" s="16"/>
      <c r="AF148" s="19">
        <f t="shared" si="63"/>
        <v>0</v>
      </c>
      <c r="AG148" s="16"/>
      <c r="AH148" s="16"/>
      <c r="AI148" s="17">
        <f t="shared" si="64"/>
        <v>0</v>
      </c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19">
        <f t="shared" si="58"/>
        <v>0</v>
      </c>
      <c r="BV148" s="19">
        <f t="shared" si="59"/>
        <v>0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9">
        <f t="shared" si="46"/>
        <v>0</v>
      </c>
      <c r="EH148" s="19">
        <f t="shared" si="47"/>
        <v>0</v>
      </c>
      <c r="EI148" s="19">
        <f t="shared" si="48"/>
        <v>0</v>
      </c>
      <c r="EJ148" s="19">
        <f t="shared" si="49"/>
        <v>0</v>
      </c>
      <c r="EK148" s="19">
        <f t="shared" si="50"/>
        <v>0</v>
      </c>
      <c r="EL148" s="19">
        <f t="shared" si="51"/>
        <v>0</v>
      </c>
      <c r="EM148" s="19">
        <f t="shared" si="52"/>
        <v>0</v>
      </c>
      <c r="EN148" s="19">
        <f t="shared" si="53"/>
        <v>0</v>
      </c>
      <c r="EO148" s="19">
        <f t="shared" si="54"/>
        <v>0</v>
      </c>
      <c r="EP148" s="19">
        <f t="shared" si="55"/>
        <v>0</v>
      </c>
      <c r="EQ148" s="19">
        <f t="shared" si="56"/>
        <v>0</v>
      </c>
      <c r="ER148" s="19">
        <f t="shared" si="57"/>
        <v>0</v>
      </c>
      <c r="ES148" s="17">
        <f t="shared" si="65"/>
        <v>0</v>
      </c>
      <c r="ET148" s="21">
        <f t="shared" si="60"/>
        <v>0</v>
      </c>
    </row>
    <row r="149" spans="1:150" ht="15" customHeight="1" x14ac:dyDescent="0.25">
      <c r="A149" s="13"/>
      <c r="B149" s="13"/>
      <c r="C149" s="11"/>
      <c r="D149" s="13"/>
      <c r="E149" s="13"/>
      <c r="F149" s="11"/>
      <c r="G149" s="11"/>
      <c r="H149" s="11"/>
      <c r="I149" s="16"/>
      <c r="J149" s="16"/>
      <c r="K149" s="3"/>
      <c r="L149" s="16"/>
      <c r="M149" s="16"/>
      <c r="N149" s="2"/>
      <c r="O149" s="16"/>
      <c r="P149" s="16"/>
      <c r="Q149" s="2"/>
      <c r="R149" s="16"/>
      <c r="S149" s="16"/>
      <c r="T149" s="2"/>
      <c r="U149" s="16"/>
      <c r="V149" s="16"/>
      <c r="W149" s="19">
        <f t="shared" si="61"/>
        <v>0</v>
      </c>
      <c r="X149" s="16"/>
      <c r="Y149" s="16"/>
      <c r="Z149" s="19">
        <f t="shared" si="62"/>
        <v>0</v>
      </c>
      <c r="AA149" s="15"/>
      <c r="AB149" s="15"/>
      <c r="AC149" s="2"/>
      <c r="AD149" s="16"/>
      <c r="AE149" s="16"/>
      <c r="AF149" s="19">
        <f t="shared" si="63"/>
        <v>0</v>
      </c>
      <c r="AG149" s="16"/>
      <c r="AH149" s="16"/>
      <c r="AI149" s="17">
        <f t="shared" si="64"/>
        <v>0</v>
      </c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19">
        <f t="shared" si="58"/>
        <v>0</v>
      </c>
      <c r="BV149" s="19">
        <f t="shared" si="59"/>
        <v>0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9">
        <f t="shared" si="46"/>
        <v>0</v>
      </c>
      <c r="EH149" s="19">
        <f t="shared" si="47"/>
        <v>0</v>
      </c>
      <c r="EI149" s="19">
        <f t="shared" si="48"/>
        <v>0</v>
      </c>
      <c r="EJ149" s="19">
        <f t="shared" si="49"/>
        <v>0</v>
      </c>
      <c r="EK149" s="19">
        <f t="shared" si="50"/>
        <v>0</v>
      </c>
      <c r="EL149" s="19">
        <f t="shared" si="51"/>
        <v>0</v>
      </c>
      <c r="EM149" s="19">
        <f t="shared" si="52"/>
        <v>0</v>
      </c>
      <c r="EN149" s="19">
        <f t="shared" si="53"/>
        <v>0</v>
      </c>
      <c r="EO149" s="19">
        <f t="shared" si="54"/>
        <v>0</v>
      </c>
      <c r="EP149" s="19">
        <f t="shared" si="55"/>
        <v>0</v>
      </c>
      <c r="EQ149" s="19">
        <f t="shared" si="56"/>
        <v>0</v>
      </c>
      <c r="ER149" s="19">
        <f t="shared" si="57"/>
        <v>0</v>
      </c>
      <c r="ES149" s="17">
        <f t="shared" si="65"/>
        <v>0</v>
      </c>
      <c r="ET149" s="21">
        <f t="shared" si="60"/>
        <v>0</v>
      </c>
    </row>
    <row r="150" spans="1:150" ht="15" customHeight="1" x14ac:dyDescent="0.25">
      <c r="A150" s="13"/>
      <c r="B150" s="13"/>
      <c r="C150" s="11"/>
      <c r="D150" s="13"/>
      <c r="E150" s="13"/>
      <c r="F150" s="11"/>
      <c r="G150" s="11"/>
      <c r="H150" s="11"/>
      <c r="I150" s="16"/>
      <c r="J150" s="16"/>
      <c r="K150" s="3"/>
      <c r="L150" s="16"/>
      <c r="M150" s="16"/>
      <c r="N150" s="2"/>
      <c r="O150" s="16"/>
      <c r="P150" s="16"/>
      <c r="Q150" s="2"/>
      <c r="R150" s="16"/>
      <c r="S150" s="16"/>
      <c r="T150" s="2"/>
      <c r="U150" s="16"/>
      <c r="V150" s="16"/>
      <c r="W150" s="19">
        <f t="shared" si="61"/>
        <v>0</v>
      </c>
      <c r="X150" s="16"/>
      <c r="Y150" s="16"/>
      <c r="Z150" s="19">
        <f t="shared" si="62"/>
        <v>0</v>
      </c>
      <c r="AA150" s="15"/>
      <c r="AB150" s="15"/>
      <c r="AC150" s="2"/>
      <c r="AD150" s="16"/>
      <c r="AE150" s="16"/>
      <c r="AF150" s="19">
        <f t="shared" si="63"/>
        <v>0</v>
      </c>
      <c r="AG150" s="16"/>
      <c r="AH150" s="16"/>
      <c r="AI150" s="17">
        <f t="shared" si="64"/>
        <v>0</v>
      </c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19">
        <f t="shared" si="58"/>
        <v>0</v>
      </c>
      <c r="BV150" s="19">
        <f t="shared" si="59"/>
        <v>0</v>
      </c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9">
        <f t="shared" si="46"/>
        <v>0</v>
      </c>
      <c r="EH150" s="19">
        <f t="shared" si="47"/>
        <v>0</v>
      </c>
      <c r="EI150" s="19">
        <f t="shared" si="48"/>
        <v>0</v>
      </c>
      <c r="EJ150" s="19">
        <f t="shared" si="49"/>
        <v>0</v>
      </c>
      <c r="EK150" s="19">
        <f t="shared" si="50"/>
        <v>0</v>
      </c>
      <c r="EL150" s="19">
        <f t="shared" si="51"/>
        <v>0</v>
      </c>
      <c r="EM150" s="19">
        <f t="shared" si="52"/>
        <v>0</v>
      </c>
      <c r="EN150" s="19">
        <f t="shared" si="53"/>
        <v>0</v>
      </c>
      <c r="EO150" s="19">
        <f t="shared" si="54"/>
        <v>0</v>
      </c>
      <c r="EP150" s="19">
        <f t="shared" si="55"/>
        <v>0</v>
      </c>
      <c r="EQ150" s="19">
        <f t="shared" si="56"/>
        <v>0</v>
      </c>
      <c r="ER150" s="19">
        <f t="shared" si="57"/>
        <v>0</v>
      </c>
      <c r="ES150" s="17">
        <f t="shared" si="65"/>
        <v>0</v>
      </c>
      <c r="ET150" s="21">
        <f t="shared" si="60"/>
        <v>0</v>
      </c>
    </row>
    <row r="151" spans="1:150" ht="15" customHeight="1" x14ac:dyDescent="0.25">
      <c r="A151" s="13"/>
      <c r="B151" s="13"/>
      <c r="C151" s="11"/>
      <c r="D151" s="13"/>
      <c r="E151" s="13"/>
      <c r="F151" s="11"/>
      <c r="G151" s="11"/>
      <c r="H151" s="11"/>
      <c r="I151" s="16"/>
      <c r="J151" s="16"/>
      <c r="K151" s="3"/>
      <c r="L151" s="16"/>
      <c r="M151" s="16"/>
      <c r="N151" s="2"/>
      <c r="O151" s="16"/>
      <c r="P151" s="16"/>
      <c r="Q151" s="2"/>
      <c r="R151" s="16"/>
      <c r="S151" s="16"/>
      <c r="T151" s="2"/>
      <c r="U151" s="16"/>
      <c r="V151" s="16"/>
      <c r="W151" s="19">
        <f t="shared" si="61"/>
        <v>0</v>
      </c>
      <c r="X151" s="16"/>
      <c r="Y151" s="16"/>
      <c r="Z151" s="19">
        <f t="shared" si="62"/>
        <v>0</v>
      </c>
      <c r="AA151" s="15"/>
      <c r="AB151" s="15"/>
      <c r="AC151" s="2"/>
      <c r="AD151" s="16"/>
      <c r="AE151" s="16"/>
      <c r="AF151" s="19">
        <f t="shared" si="63"/>
        <v>0</v>
      </c>
      <c r="AG151" s="16"/>
      <c r="AH151" s="16"/>
      <c r="AI151" s="17">
        <f t="shared" si="64"/>
        <v>0</v>
      </c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19">
        <f t="shared" si="58"/>
        <v>0</v>
      </c>
      <c r="BV151" s="19">
        <f t="shared" si="59"/>
        <v>0</v>
      </c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9">
        <f t="shared" si="46"/>
        <v>0</v>
      </c>
      <c r="EH151" s="19">
        <f t="shared" si="47"/>
        <v>0</v>
      </c>
      <c r="EI151" s="19">
        <f t="shared" si="48"/>
        <v>0</v>
      </c>
      <c r="EJ151" s="19">
        <f t="shared" si="49"/>
        <v>0</v>
      </c>
      <c r="EK151" s="19">
        <f t="shared" si="50"/>
        <v>0</v>
      </c>
      <c r="EL151" s="19">
        <f t="shared" si="51"/>
        <v>0</v>
      </c>
      <c r="EM151" s="19">
        <f t="shared" si="52"/>
        <v>0</v>
      </c>
      <c r="EN151" s="19">
        <f t="shared" si="53"/>
        <v>0</v>
      </c>
      <c r="EO151" s="19">
        <f t="shared" si="54"/>
        <v>0</v>
      </c>
      <c r="EP151" s="19">
        <f t="shared" si="55"/>
        <v>0</v>
      </c>
      <c r="EQ151" s="19">
        <f t="shared" si="56"/>
        <v>0</v>
      </c>
      <c r="ER151" s="19">
        <f t="shared" si="57"/>
        <v>0</v>
      </c>
      <c r="ES151" s="17">
        <f t="shared" si="65"/>
        <v>0</v>
      </c>
      <c r="ET151" s="21">
        <f t="shared" si="60"/>
        <v>0</v>
      </c>
    </row>
    <row r="152" spans="1:150" ht="15" customHeight="1" x14ac:dyDescent="0.25">
      <c r="A152" s="13"/>
      <c r="B152" s="13"/>
      <c r="C152" s="11"/>
      <c r="D152" s="13"/>
      <c r="E152" s="13"/>
      <c r="F152" s="11"/>
      <c r="G152" s="11"/>
      <c r="H152" s="11"/>
      <c r="I152" s="16"/>
      <c r="J152" s="16"/>
      <c r="K152" s="3"/>
      <c r="L152" s="16"/>
      <c r="M152" s="16"/>
      <c r="N152" s="2"/>
      <c r="O152" s="16"/>
      <c r="P152" s="16"/>
      <c r="Q152" s="2"/>
      <c r="R152" s="16"/>
      <c r="S152" s="16"/>
      <c r="T152" s="2"/>
      <c r="U152" s="16"/>
      <c r="V152" s="16"/>
      <c r="W152" s="19">
        <f t="shared" si="61"/>
        <v>0</v>
      </c>
      <c r="X152" s="16"/>
      <c r="Y152" s="16"/>
      <c r="Z152" s="19">
        <f t="shared" si="62"/>
        <v>0</v>
      </c>
      <c r="AA152" s="15"/>
      <c r="AB152" s="15"/>
      <c r="AC152" s="2"/>
      <c r="AD152" s="16"/>
      <c r="AE152" s="16"/>
      <c r="AF152" s="19">
        <f t="shared" si="63"/>
        <v>0</v>
      </c>
      <c r="AG152" s="16"/>
      <c r="AH152" s="16"/>
      <c r="AI152" s="17">
        <f t="shared" si="64"/>
        <v>0</v>
      </c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19">
        <f t="shared" si="58"/>
        <v>0</v>
      </c>
      <c r="BV152" s="19">
        <f t="shared" si="59"/>
        <v>0</v>
      </c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9">
        <f t="shared" si="46"/>
        <v>0</v>
      </c>
      <c r="EH152" s="19">
        <f t="shared" si="47"/>
        <v>0</v>
      </c>
      <c r="EI152" s="19">
        <f t="shared" si="48"/>
        <v>0</v>
      </c>
      <c r="EJ152" s="19">
        <f t="shared" si="49"/>
        <v>0</v>
      </c>
      <c r="EK152" s="19">
        <f t="shared" si="50"/>
        <v>0</v>
      </c>
      <c r="EL152" s="19">
        <f t="shared" si="51"/>
        <v>0</v>
      </c>
      <c r="EM152" s="19">
        <f t="shared" si="52"/>
        <v>0</v>
      </c>
      <c r="EN152" s="19">
        <f t="shared" si="53"/>
        <v>0</v>
      </c>
      <c r="EO152" s="19">
        <f t="shared" si="54"/>
        <v>0</v>
      </c>
      <c r="EP152" s="19">
        <f t="shared" si="55"/>
        <v>0</v>
      </c>
      <c r="EQ152" s="19">
        <f t="shared" si="56"/>
        <v>0</v>
      </c>
      <c r="ER152" s="19">
        <f t="shared" si="57"/>
        <v>0</v>
      </c>
      <c r="ES152" s="17">
        <f t="shared" si="65"/>
        <v>0</v>
      </c>
      <c r="ET152" s="21">
        <f t="shared" si="60"/>
        <v>0</v>
      </c>
    </row>
    <row r="153" spans="1:150" ht="15" customHeight="1" x14ac:dyDescent="0.25">
      <c r="A153" s="13"/>
      <c r="B153" s="13"/>
      <c r="C153" s="11"/>
      <c r="D153" s="13"/>
      <c r="E153" s="13"/>
      <c r="F153" s="11"/>
      <c r="G153" s="11"/>
      <c r="H153" s="11"/>
      <c r="I153" s="16"/>
      <c r="J153" s="16"/>
      <c r="K153" s="3"/>
      <c r="L153" s="16"/>
      <c r="M153" s="16"/>
      <c r="N153" s="2"/>
      <c r="O153" s="16"/>
      <c r="P153" s="16"/>
      <c r="Q153" s="2"/>
      <c r="R153" s="16"/>
      <c r="S153" s="16"/>
      <c r="T153" s="2"/>
      <c r="U153" s="16"/>
      <c r="V153" s="16"/>
      <c r="W153" s="19">
        <f t="shared" si="61"/>
        <v>0</v>
      </c>
      <c r="X153" s="16"/>
      <c r="Y153" s="16"/>
      <c r="Z153" s="19">
        <f t="shared" si="62"/>
        <v>0</v>
      </c>
      <c r="AA153" s="15"/>
      <c r="AB153" s="15"/>
      <c r="AC153" s="2"/>
      <c r="AD153" s="16"/>
      <c r="AE153" s="16"/>
      <c r="AF153" s="19">
        <f t="shared" si="63"/>
        <v>0</v>
      </c>
      <c r="AG153" s="16"/>
      <c r="AH153" s="16"/>
      <c r="AI153" s="17">
        <f t="shared" si="64"/>
        <v>0</v>
      </c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19">
        <f t="shared" si="58"/>
        <v>0</v>
      </c>
      <c r="BV153" s="19">
        <f t="shared" si="59"/>
        <v>0</v>
      </c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9">
        <f t="shared" si="46"/>
        <v>0</v>
      </c>
      <c r="EH153" s="19">
        <f t="shared" si="47"/>
        <v>0</v>
      </c>
      <c r="EI153" s="19">
        <f t="shared" si="48"/>
        <v>0</v>
      </c>
      <c r="EJ153" s="19">
        <f t="shared" si="49"/>
        <v>0</v>
      </c>
      <c r="EK153" s="19">
        <f t="shared" si="50"/>
        <v>0</v>
      </c>
      <c r="EL153" s="19">
        <f t="shared" si="51"/>
        <v>0</v>
      </c>
      <c r="EM153" s="19">
        <f t="shared" si="52"/>
        <v>0</v>
      </c>
      <c r="EN153" s="19">
        <f t="shared" si="53"/>
        <v>0</v>
      </c>
      <c r="EO153" s="19">
        <f t="shared" si="54"/>
        <v>0</v>
      </c>
      <c r="EP153" s="19">
        <f t="shared" si="55"/>
        <v>0</v>
      </c>
      <c r="EQ153" s="19">
        <f t="shared" si="56"/>
        <v>0</v>
      </c>
      <c r="ER153" s="19">
        <f t="shared" si="57"/>
        <v>0</v>
      </c>
      <c r="ES153" s="17">
        <f t="shared" si="65"/>
        <v>0</v>
      </c>
      <c r="ET153" s="21">
        <f t="shared" si="60"/>
        <v>0</v>
      </c>
    </row>
    <row r="154" spans="1:150" ht="15" customHeight="1" x14ac:dyDescent="0.25">
      <c r="A154" s="13"/>
      <c r="B154" s="13"/>
      <c r="C154" s="11"/>
      <c r="D154" s="13"/>
      <c r="E154" s="13"/>
      <c r="F154" s="11"/>
      <c r="G154" s="11"/>
      <c r="H154" s="11"/>
      <c r="I154" s="16"/>
      <c r="J154" s="16"/>
      <c r="K154" s="3"/>
      <c r="L154" s="16"/>
      <c r="M154" s="16"/>
      <c r="N154" s="2"/>
      <c r="O154" s="16"/>
      <c r="P154" s="16"/>
      <c r="Q154" s="2"/>
      <c r="R154" s="16"/>
      <c r="S154" s="16"/>
      <c r="T154" s="2"/>
      <c r="U154" s="16"/>
      <c r="V154" s="16"/>
      <c r="W154" s="19">
        <f t="shared" si="61"/>
        <v>0</v>
      </c>
      <c r="X154" s="16"/>
      <c r="Y154" s="16"/>
      <c r="Z154" s="19">
        <f t="shared" si="62"/>
        <v>0</v>
      </c>
      <c r="AA154" s="15"/>
      <c r="AB154" s="15"/>
      <c r="AC154" s="2"/>
      <c r="AD154" s="16"/>
      <c r="AE154" s="16"/>
      <c r="AF154" s="19">
        <f t="shared" si="63"/>
        <v>0</v>
      </c>
      <c r="AG154" s="16"/>
      <c r="AH154" s="16"/>
      <c r="AI154" s="17">
        <f t="shared" si="64"/>
        <v>0</v>
      </c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19">
        <f t="shared" si="58"/>
        <v>0</v>
      </c>
      <c r="BV154" s="19">
        <f t="shared" si="59"/>
        <v>0</v>
      </c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9">
        <f t="shared" si="46"/>
        <v>0</v>
      </c>
      <c r="EH154" s="19">
        <f t="shared" si="47"/>
        <v>0</v>
      </c>
      <c r="EI154" s="19">
        <f t="shared" si="48"/>
        <v>0</v>
      </c>
      <c r="EJ154" s="19">
        <f t="shared" si="49"/>
        <v>0</v>
      </c>
      <c r="EK154" s="19">
        <f t="shared" si="50"/>
        <v>0</v>
      </c>
      <c r="EL154" s="19">
        <f t="shared" si="51"/>
        <v>0</v>
      </c>
      <c r="EM154" s="19">
        <f t="shared" si="52"/>
        <v>0</v>
      </c>
      <c r="EN154" s="19">
        <f t="shared" si="53"/>
        <v>0</v>
      </c>
      <c r="EO154" s="19">
        <f t="shared" si="54"/>
        <v>0</v>
      </c>
      <c r="EP154" s="19">
        <f t="shared" si="55"/>
        <v>0</v>
      </c>
      <c r="EQ154" s="19">
        <f t="shared" si="56"/>
        <v>0</v>
      </c>
      <c r="ER154" s="19">
        <f t="shared" si="57"/>
        <v>0</v>
      </c>
      <c r="ES154" s="17">
        <f t="shared" si="65"/>
        <v>0</v>
      </c>
      <c r="ET154" s="21">
        <f t="shared" si="60"/>
        <v>0</v>
      </c>
    </row>
    <row r="155" spans="1:150" ht="15" customHeight="1" x14ac:dyDescent="0.25">
      <c r="A155" s="13"/>
      <c r="B155" s="13"/>
      <c r="C155" s="11"/>
      <c r="D155" s="13"/>
      <c r="E155" s="13"/>
      <c r="F155" s="11"/>
      <c r="G155" s="11"/>
      <c r="H155" s="11"/>
      <c r="I155" s="16"/>
      <c r="J155" s="16"/>
      <c r="K155" s="3"/>
      <c r="L155" s="16"/>
      <c r="M155" s="16"/>
      <c r="N155" s="2"/>
      <c r="O155" s="16"/>
      <c r="P155" s="16"/>
      <c r="Q155" s="2"/>
      <c r="R155" s="16"/>
      <c r="S155" s="16"/>
      <c r="T155" s="2"/>
      <c r="U155" s="16"/>
      <c r="V155" s="16"/>
      <c r="W155" s="19">
        <f t="shared" si="61"/>
        <v>0</v>
      </c>
      <c r="X155" s="16"/>
      <c r="Y155" s="16"/>
      <c r="Z155" s="19">
        <f t="shared" si="62"/>
        <v>0</v>
      </c>
      <c r="AA155" s="15"/>
      <c r="AB155" s="15"/>
      <c r="AC155" s="2"/>
      <c r="AD155" s="16"/>
      <c r="AE155" s="16"/>
      <c r="AF155" s="19">
        <f t="shared" si="63"/>
        <v>0</v>
      </c>
      <c r="AG155" s="16"/>
      <c r="AH155" s="16"/>
      <c r="AI155" s="17">
        <f t="shared" si="64"/>
        <v>0</v>
      </c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19">
        <f t="shared" si="58"/>
        <v>0</v>
      </c>
      <c r="BV155" s="19">
        <f t="shared" si="59"/>
        <v>0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9">
        <f t="shared" si="46"/>
        <v>0</v>
      </c>
      <c r="EH155" s="19">
        <f t="shared" si="47"/>
        <v>0</v>
      </c>
      <c r="EI155" s="19">
        <f t="shared" si="48"/>
        <v>0</v>
      </c>
      <c r="EJ155" s="19">
        <f t="shared" si="49"/>
        <v>0</v>
      </c>
      <c r="EK155" s="19">
        <f t="shared" si="50"/>
        <v>0</v>
      </c>
      <c r="EL155" s="19">
        <f t="shared" si="51"/>
        <v>0</v>
      </c>
      <c r="EM155" s="19">
        <f t="shared" si="52"/>
        <v>0</v>
      </c>
      <c r="EN155" s="19">
        <f t="shared" si="53"/>
        <v>0</v>
      </c>
      <c r="EO155" s="19">
        <f t="shared" si="54"/>
        <v>0</v>
      </c>
      <c r="EP155" s="19">
        <f t="shared" si="55"/>
        <v>0</v>
      </c>
      <c r="EQ155" s="19">
        <f t="shared" si="56"/>
        <v>0</v>
      </c>
      <c r="ER155" s="19">
        <f t="shared" si="57"/>
        <v>0</v>
      </c>
      <c r="ES155" s="17">
        <f t="shared" si="65"/>
        <v>0</v>
      </c>
      <c r="ET155" s="21">
        <f t="shared" si="60"/>
        <v>0</v>
      </c>
    </row>
    <row r="156" spans="1:150" ht="15" customHeight="1" x14ac:dyDescent="0.25">
      <c r="A156" s="13"/>
      <c r="B156" s="13"/>
      <c r="C156" s="11"/>
      <c r="D156" s="13"/>
      <c r="E156" s="13"/>
      <c r="F156" s="11"/>
      <c r="G156" s="11"/>
      <c r="H156" s="11"/>
      <c r="I156" s="16"/>
      <c r="J156" s="16"/>
      <c r="K156" s="3"/>
      <c r="L156" s="16"/>
      <c r="M156" s="16"/>
      <c r="N156" s="2"/>
      <c r="O156" s="16"/>
      <c r="P156" s="16"/>
      <c r="Q156" s="2"/>
      <c r="R156" s="16"/>
      <c r="S156" s="16"/>
      <c r="T156" s="2"/>
      <c r="U156" s="16"/>
      <c r="V156" s="16"/>
      <c r="W156" s="19">
        <f t="shared" si="61"/>
        <v>0</v>
      </c>
      <c r="X156" s="16"/>
      <c r="Y156" s="16"/>
      <c r="Z156" s="19">
        <f t="shared" si="62"/>
        <v>0</v>
      </c>
      <c r="AA156" s="15"/>
      <c r="AB156" s="15"/>
      <c r="AC156" s="2"/>
      <c r="AD156" s="16"/>
      <c r="AE156" s="16"/>
      <c r="AF156" s="19">
        <f t="shared" si="63"/>
        <v>0</v>
      </c>
      <c r="AG156" s="16"/>
      <c r="AH156" s="16"/>
      <c r="AI156" s="17">
        <f t="shared" si="64"/>
        <v>0</v>
      </c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19">
        <f t="shared" si="58"/>
        <v>0</v>
      </c>
      <c r="BV156" s="19">
        <f t="shared" si="59"/>
        <v>0</v>
      </c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9">
        <f t="shared" si="46"/>
        <v>0</v>
      </c>
      <c r="EH156" s="19">
        <f t="shared" si="47"/>
        <v>0</v>
      </c>
      <c r="EI156" s="19">
        <f t="shared" si="48"/>
        <v>0</v>
      </c>
      <c r="EJ156" s="19">
        <f t="shared" si="49"/>
        <v>0</v>
      </c>
      <c r="EK156" s="19">
        <f t="shared" si="50"/>
        <v>0</v>
      </c>
      <c r="EL156" s="19">
        <f t="shared" si="51"/>
        <v>0</v>
      </c>
      <c r="EM156" s="19">
        <f t="shared" si="52"/>
        <v>0</v>
      </c>
      <c r="EN156" s="19">
        <f t="shared" si="53"/>
        <v>0</v>
      </c>
      <c r="EO156" s="19">
        <f t="shared" si="54"/>
        <v>0</v>
      </c>
      <c r="EP156" s="19">
        <f t="shared" si="55"/>
        <v>0</v>
      </c>
      <c r="EQ156" s="19">
        <f t="shared" si="56"/>
        <v>0</v>
      </c>
      <c r="ER156" s="19">
        <f t="shared" si="57"/>
        <v>0</v>
      </c>
      <c r="ES156" s="17">
        <f t="shared" si="65"/>
        <v>0</v>
      </c>
      <c r="ET156" s="21">
        <f t="shared" si="60"/>
        <v>0</v>
      </c>
    </row>
    <row r="157" spans="1:150" ht="15" customHeight="1" x14ac:dyDescent="0.25">
      <c r="A157" s="13"/>
      <c r="B157" s="13"/>
      <c r="C157" s="11"/>
      <c r="D157" s="13"/>
      <c r="E157" s="13"/>
      <c r="F157" s="11"/>
      <c r="G157" s="11"/>
      <c r="H157" s="11"/>
      <c r="I157" s="16"/>
      <c r="J157" s="16"/>
      <c r="K157" s="3"/>
      <c r="L157" s="16"/>
      <c r="M157" s="16"/>
      <c r="N157" s="2"/>
      <c r="O157" s="16"/>
      <c r="P157" s="16"/>
      <c r="Q157" s="2"/>
      <c r="R157" s="16"/>
      <c r="S157" s="16"/>
      <c r="T157" s="2"/>
      <c r="U157" s="16"/>
      <c r="V157" s="16"/>
      <c r="W157" s="19">
        <f t="shared" si="61"/>
        <v>0</v>
      </c>
      <c r="X157" s="16"/>
      <c r="Y157" s="16"/>
      <c r="Z157" s="19">
        <f t="shared" si="62"/>
        <v>0</v>
      </c>
      <c r="AA157" s="15"/>
      <c r="AB157" s="15"/>
      <c r="AC157" s="2"/>
      <c r="AD157" s="16"/>
      <c r="AE157" s="16"/>
      <c r="AF157" s="19">
        <f t="shared" si="63"/>
        <v>0</v>
      </c>
      <c r="AG157" s="16"/>
      <c r="AH157" s="16"/>
      <c r="AI157" s="17">
        <f t="shared" si="64"/>
        <v>0</v>
      </c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19">
        <f t="shared" si="58"/>
        <v>0</v>
      </c>
      <c r="BV157" s="19">
        <f t="shared" si="59"/>
        <v>0</v>
      </c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9">
        <f t="shared" si="46"/>
        <v>0</v>
      </c>
      <c r="EH157" s="19">
        <f t="shared" si="47"/>
        <v>0</v>
      </c>
      <c r="EI157" s="19">
        <f t="shared" si="48"/>
        <v>0</v>
      </c>
      <c r="EJ157" s="19">
        <f t="shared" si="49"/>
        <v>0</v>
      </c>
      <c r="EK157" s="19">
        <f t="shared" si="50"/>
        <v>0</v>
      </c>
      <c r="EL157" s="19">
        <f t="shared" si="51"/>
        <v>0</v>
      </c>
      <c r="EM157" s="19">
        <f t="shared" si="52"/>
        <v>0</v>
      </c>
      <c r="EN157" s="19">
        <f t="shared" si="53"/>
        <v>0</v>
      </c>
      <c r="EO157" s="19">
        <f t="shared" si="54"/>
        <v>0</v>
      </c>
      <c r="EP157" s="19">
        <f t="shared" si="55"/>
        <v>0</v>
      </c>
      <c r="EQ157" s="19">
        <f t="shared" si="56"/>
        <v>0</v>
      </c>
      <c r="ER157" s="19">
        <f t="shared" si="57"/>
        <v>0</v>
      </c>
      <c r="ES157" s="17">
        <f t="shared" si="65"/>
        <v>0</v>
      </c>
      <c r="ET157" s="21">
        <f t="shared" si="60"/>
        <v>0</v>
      </c>
    </row>
    <row r="158" spans="1:150" ht="15" customHeight="1" x14ac:dyDescent="0.25">
      <c r="A158" s="13"/>
      <c r="B158" s="13"/>
      <c r="C158" s="11"/>
      <c r="D158" s="13"/>
      <c r="E158" s="13"/>
      <c r="F158" s="11"/>
      <c r="G158" s="11"/>
      <c r="H158" s="11"/>
      <c r="I158" s="16"/>
      <c r="J158" s="16"/>
      <c r="K158" s="3"/>
      <c r="L158" s="16"/>
      <c r="M158" s="16"/>
      <c r="N158" s="2"/>
      <c r="O158" s="16"/>
      <c r="P158" s="16"/>
      <c r="Q158" s="2"/>
      <c r="R158" s="16"/>
      <c r="S158" s="16"/>
      <c r="T158" s="2"/>
      <c r="U158" s="16"/>
      <c r="V158" s="16"/>
      <c r="W158" s="19">
        <f t="shared" si="61"/>
        <v>0</v>
      </c>
      <c r="X158" s="16"/>
      <c r="Y158" s="16"/>
      <c r="Z158" s="19">
        <f t="shared" si="62"/>
        <v>0</v>
      </c>
      <c r="AA158" s="15"/>
      <c r="AB158" s="15"/>
      <c r="AC158" s="2"/>
      <c r="AD158" s="16"/>
      <c r="AE158" s="16"/>
      <c r="AF158" s="19">
        <f t="shared" si="63"/>
        <v>0</v>
      </c>
      <c r="AG158" s="16"/>
      <c r="AH158" s="16"/>
      <c r="AI158" s="17">
        <f t="shared" si="64"/>
        <v>0</v>
      </c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19">
        <f t="shared" si="58"/>
        <v>0</v>
      </c>
      <c r="BV158" s="19">
        <f t="shared" si="59"/>
        <v>0</v>
      </c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9">
        <f t="shared" ref="EG158:EG221" si="66">BJ158*CU158</f>
        <v>0</v>
      </c>
      <c r="EH158" s="19">
        <f t="shared" ref="EH158:EH221" si="67">BK158*CV158</f>
        <v>0</v>
      </c>
      <c r="EI158" s="19">
        <f t="shared" ref="EI158:EI221" si="68">BL158*CW158</f>
        <v>0</v>
      </c>
      <c r="EJ158" s="19">
        <f t="shared" ref="EJ158:EJ221" si="69">BM158*CX158</f>
        <v>0</v>
      </c>
      <c r="EK158" s="19">
        <f t="shared" ref="EK158:EK221" si="70">BN158*CY158</f>
        <v>0</v>
      </c>
      <c r="EL158" s="19">
        <f t="shared" ref="EL158:EL221" si="71">BO158*CZ158</f>
        <v>0</v>
      </c>
      <c r="EM158" s="19">
        <f t="shared" ref="EM158:EM221" si="72">BP158*DA158</f>
        <v>0</v>
      </c>
      <c r="EN158" s="19">
        <f t="shared" ref="EN158:EN221" si="73">BQ158*DB158</f>
        <v>0</v>
      </c>
      <c r="EO158" s="19">
        <f t="shared" ref="EO158:EO221" si="74">BR158*DC158</f>
        <v>0</v>
      </c>
      <c r="EP158" s="19">
        <f t="shared" ref="EP158:EP221" si="75">BS158*DD158</f>
        <v>0</v>
      </c>
      <c r="EQ158" s="19">
        <f t="shared" ref="EQ158:EQ221" si="76">BT158*DE158</f>
        <v>0</v>
      </c>
      <c r="ER158" s="19">
        <f t="shared" ref="ER158:ER221" si="77">BU158*DF158</f>
        <v>0</v>
      </c>
      <c r="ES158" s="17">
        <f t="shared" si="65"/>
        <v>0</v>
      </c>
      <c r="ET158" s="21">
        <f t="shared" si="60"/>
        <v>0</v>
      </c>
    </row>
    <row r="159" spans="1:150" ht="15" customHeight="1" x14ac:dyDescent="0.25">
      <c r="A159" s="13"/>
      <c r="B159" s="13"/>
      <c r="C159" s="11"/>
      <c r="D159" s="13"/>
      <c r="E159" s="13"/>
      <c r="F159" s="11"/>
      <c r="G159" s="11"/>
      <c r="H159" s="11"/>
      <c r="I159" s="16"/>
      <c r="J159" s="16"/>
      <c r="K159" s="3"/>
      <c r="L159" s="16"/>
      <c r="M159" s="16"/>
      <c r="N159" s="2"/>
      <c r="O159" s="16"/>
      <c r="P159" s="16"/>
      <c r="Q159" s="2"/>
      <c r="R159" s="16"/>
      <c r="S159" s="16"/>
      <c r="T159" s="2"/>
      <c r="U159" s="16"/>
      <c r="V159" s="16"/>
      <c r="W159" s="19">
        <f t="shared" si="61"/>
        <v>0</v>
      </c>
      <c r="X159" s="16"/>
      <c r="Y159" s="16"/>
      <c r="Z159" s="19">
        <f t="shared" si="62"/>
        <v>0</v>
      </c>
      <c r="AA159" s="15"/>
      <c r="AB159" s="15"/>
      <c r="AC159" s="2"/>
      <c r="AD159" s="16"/>
      <c r="AE159" s="16"/>
      <c r="AF159" s="19">
        <f t="shared" si="63"/>
        <v>0</v>
      </c>
      <c r="AG159" s="16"/>
      <c r="AH159" s="16"/>
      <c r="AI159" s="17">
        <f t="shared" si="64"/>
        <v>0</v>
      </c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19">
        <f t="shared" si="58"/>
        <v>0</v>
      </c>
      <c r="BV159" s="19">
        <f t="shared" si="59"/>
        <v>0</v>
      </c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9">
        <f t="shared" si="66"/>
        <v>0</v>
      </c>
      <c r="EH159" s="19">
        <f t="shared" si="67"/>
        <v>0</v>
      </c>
      <c r="EI159" s="19">
        <f t="shared" si="68"/>
        <v>0</v>
      </c>
      <c r="EJ159" s="19">
        <f t="shared" si="69"/>
        <v>0</v>
      </c>
      <c r="EK159" s="19">
        <f t="shared" si="70"/>
        <v>0</v>
      </c>
      <c r="EL159" s="19">
        <f t="shared" si="71"/>
        <v>0</v>
      </c>
      <c r="EM159" s="19">
        <f t="shared" si="72"/>
        <v>0</v>
      </c>
      <c r="EN159" s="19">
        <f t="shared" si="73"/>
        <v>0</v>
      </c>
      <c r="EO159" s="19">
        <f t="shared" si="74"/>
        <v>0</v>
      </c>
      <c r="EP159" s="19">
        <f t="shared" si="75"/>
        <v>0</v>
      </c>
      <c r="EQ159" s="19">
        <f t="shared" si="76"/>
        <v>0</v>
      </c>
      <c r="ER159" s="19">
        <f t="shared" si="77"/>
        <v>0</v>
      </c>
      <c r="ES159" s="17">
        <f t="shared" si="65"/>
        <v>0</v>
      </c>
      <c r="ET159" s="21">
        <f t="shared" si="60"/>
        <v>0</v>
      </c>
    </row>
    <row r="160" spans="1:150" ht="15" customHeight="1" x14ac:dyDescent="0.25">
      <c r="A160" s="13"/>
      <c r="B160" s="13"/>
      <c r="C160" s="11"/>
      <c r="D160" s="13"/>
      <c r="E160" s="13"/>
      <c r="F160" s="11"/>
      <c r="G160" s="11"/>
      <c r="H160" s="11"/>
      <c r="I160" s="16"/>
      <c r="J160" s="16"/>
      <c r="K160" s="3"/>
      <c r="L160" s="16"/>
      <c r="M160" s="16"/>
      <c r="N160" s="2"/>
      <c r="O160" s="16"/>
      <c r="P160" s="16"/>
      <c r="Q160" s="2"/>
      <c r="R160" s="16"/>
      <c r="S160" s="16"/>
      <c r="T160" s="2"/>
      <c r="U160" s="16"/>
      <c r="V160" s="16"/>
      <c r="W160" s="19">
        <f t="shared" si="61"/>
        <v>0</v>
      </c>
      <c r="X160" s="16"/>
      <c r="Y160" s="16"/>
      <c r="Z160" s="19">
        <f t="shared" si="62"/>
        <v>0</v>
      </c>
      <c r="AA160" s="15"/>
      <c r="AB160" s="15"/>
      <c r="AC160" s="2"/>
      <c r="AD160" s="16"/>
      <c r="AE160" s="16"/>
      <c r="AF160" s="19">
        <f t="shared" si="63"/>
        <v>0</v>
      </c>
      <c r="AG160" s="16"/>
      <c r="AH160" s="16"/>
      <c r="AI160" s="17">
        <f t="shared" si="64"/>
        <v>0</v>
      </c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19">
        <f t="shared" si="58"/>
        <v>0</v>
      </c>
      <c r="BV160" s="19">
        <f t="shared" si="59"/>
        <v>0</v>
      </c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9">
        <f t="shared" si="66"/>
        <v>0</v>
      </c>
      <c r="EH160" s="19">
        <f t="shared" si="67"/>
        <v>0</v>
      </c>
      <c r="EI160" s="19">
        <f t="shared" si="68"/>
        <v>0</v>
      </c>
      <c r="EJ160" s="19">
        <f t="shared" si="69"/>
        <v>0</v>
      </c>
      <c r="EK160" s="19">
        <f t="shared" si="70"/>
        <v>0</v>
      </c>
      <c r="EL160" s="19">
        <f t="shared" si="71"/>
        <v>0</v>
      </c>
      <c r="EM160" s="19">
        <f t="shared" si="72"/>
        <v>0</v>
      </c>
      <c r="EN160" s="19">
        <f t="shared" si="73"/>
        <v>0</v>
      </c>
      <c r="EO160" s="19">
        <f t="shared" si="74"/>
        <v>0</v>
      </c>
      <c r="EP160" s="19">
        <f t="shared" si="75"/>
        <v>0</v>
      </c>
      <c r="EQ160" s="19">
        <f t="shared" si="76"/>
        <v>0</v>
      </c>
      <c r="ER160" s="19">
        <f t="shared" si="77"/>
        <v>0</v>
      </c>
      <c r="ES160" s="17">
        <f t="shared" si="65"/>
        <v>0</v>
      </c>
      <c r="ET160" s="21">
        <f t="shared" si="60"/>
        <v>0</v>
      </c>
    </row>
    <row r="161" spans="1:150" ht="15" customHeight="1" x14ac:dyDescent="0.25">
      <c r="A161" s="13"/>
      <c r="B161" s="13"/>
      <c r="C161" s="11"/>
      <c r="D161" s="13"/>
      <c r="E161" s="13"/>
      <c r="F161" s="11"/>
      <c r="G161" s="11"/>
      <c r="H161" s="11"/>
      <c r="I161" s="16"/>
      <c r="J161" s="16"/>
      <c r="K161" s="3"/>
      <c r="L161" s="16"/>
      <c r="M161" s="16"/>
      <c r="N161" s="2"/>
      <c r="O161" s="16"/>
      <c r="P161" s="16"/>
      <c r="Q161" s="2"/>
      <c r="R161" s="16"/>
      <c r="S161" s="16"/>
      <c r="T161" s="2"/>
      <c r="U161" s="16"/>
      <c r="V161" s="16"/>
      <c r="W161" s="19">
        <f t="shared" si="61"/>
        <v>0</v>
      </c>
      <c r="X161" s="16"/>
      <c r="Y161" s="16"/>
      <c r="Z161" s="19">
        <f t="shared" si="62"/>
        <v>0</v>
      </c>
      <c r="AA161" s="15"/>
      <c r="AB161" s="15"/>
      <c r="AC161" s="2"/>
      <c r="AD161" s="16"/>
      <c r="AE161" s="16"/>
      <c r="AF161" s="19">
        <f t="shared" si="63"/>
        <v>0</v>
      </c>
      <c r="AG161" s="16"/>
      <c r="AH161" s="16"/>
      <c r="AI161" s="17">
        <f t="shared" si="64"/>
        <v>0</v>
      </c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19">
        <f t="shared" si="58"/>
        <v>0</v>
      </c>
      <c r="BV161" s="19">
        <f t="shared" si="59"/>
        <v>0</v>
      </c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9">
        <f t="shared" si="66"/>
        <v>0</v>
      </c>
      <c r="EH161" s="19">
        <f t="shared" si="67"/>
        <v>0</v>
      </c>
      <c r="EI161" s="19">
        <f t="shared" si="68"/>
        <v>0</v>
      </c>
      <c r="EJ161" s="19">
        <f t="shared" si="69"/>
        <v>0</v>
      </c>
      <c r="EK161" s="19">
        <f t="shared" si="70"/>
        <v>0</v>
      </c>
      <c r="EL161" s="19">
        <f t="shared" si="71"/>
        <v>0</v>
      </c>
      <c r="EM161" s="19">
        <f t="shared" si="72"/>
        <v>0</v>
      </c>
      <c r="EN161" s="19">
        <f t="shared" si="73"/>
        <v>0</v>
      </c>
      <c r="EO161" s="19">
        <f t="shared" si="74"/>
        <v>0</v>
      </c>
      <c r="EP161" s="19">
        <f t="shared" si="75"/>
        <v>0</v>
      </c>
      <c r="EQ161" s="19">
        <f t="shared" si="76"/>
        <v>0</v>
      </c>
      <c r="ER161" s="19">
        <f t="shared" si="77"/>
        <v>0</v>
      </c>
      <c r="ES161" s="17">
        <f t="shared" si="65"/>
        <v>0</v>
      </c>
      <c r="ET161" s="21">
        <f t="shared" si="60"/>
        <v>0</v>
      </c>
    </row>
    <row r="162" spans="1:150" ht="15" customHeight="1" x14ac:dyDescent="0.25">
      <c r="A162" s="13"/>
      <c r="B162" s="13"/>
      <c r="C162" s="11"/>
      <c r="D162" s="13"/>
      <c r="E162" s="13"/>
      <c r="F162" s="11"/>
      <c r="G162" s="11"/>
      <c r="H162" s="11"/>
      <c r="I162" s="16"/>
      <c r="J162" s="16"/>
      <c r="K162" s="3"/>
      <c r="L162" s="16"/>
      <c r="M162" s="16"/>
      <c r="N162" s="2"/>
      <c r="O162" s="16"/>
      <c r="P162" s="16"/>
      <c r="Q162" s="2"/>
      <c r="R162" s="16"/>
      <c r="S162" s="16"/>
      <c r="T162" s="2"/>
      <c r="U162" s="16"/>
      <c r="V162" s="16"/>
      <c r="W162" s="19">
        <f t="shared" si="61"/>
        <v>0</v>
      </c>
      <c r="X162" s="16"/>
      <c r="Y162" s="16"/>
      <c r="Z162" s="19">
        <f t="shared" si="62"/>
        <v>0</v>
      </c>
      <c r="AA162" s="15"/>
      <c r="AB162" s="15"/>
      <c r="AC162" s="2"/>
      <c r="AD162" s="16"/>
      <c r="AE162" s="16"/>
      <c r="AF162" s="19">
        <f t="shared" si="63"/>
        <v>0</v>
      </c>
      <c r="AG162" s="16"/>
      <c r="AH162" s="16"/>
      <c r="AI162" s="17">
        <f t="shared" si="64"/>
        <v>0</v>
      </c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19">
        <f t="shared" si="58"/>
        <v>0</v>
      </c>
      <c r="BV162" s="19">
        <f t="shared" si="59"/>
        <v>0</v>
      </c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9">
        <f t="shared" si="66"/>
        <v>0</v>
      </c>
      <c r="EH162" s="19">
        <f t="shared" si="67"/>
        <v>0</v>
      </c>
      <c r="EI162" s="19">
        <f t="shared" si="68"/>
        <v>0</v>
      </c>
      <c r="EJ162" s="19">
        <f t="shared" si="69"/>
        <v>0</v>
      </c>
      <c r="EK162" s="19">
        <f t="shared" si="70"/>
        <v>0</v>
      </c>
      <c r="EL162" s="19">
        <f t="shared" si="71"/>
        <v>0</v>
      </c>
      <c r="EM162" s="19">
        <f t="shared" si="72"/>
        <v>0</v>
      </c>
      <c r="EN162" s="19">
        <f t="shared" si="73"/>
        <v>0</v>
      </c>
      <c r="EO162" s="19">
        <f t="shared" si="74"/>
        <v>0</v>
      </c>
      <c r="EP162" s="19">
        <f t="shared" si="75"/>
        <v>0</v>
      </c>
      <c r="EQ162" s="19">
        <f t="shared" si="76"/>
        <v>0</v>
      </c>
      <c r="ER162" s="19">
        <f t="shared" si="77"/>
        <v>0</v>
      </c>
      <c r="ES162" s="17">
        <f t="shared" si="65"/>
        <v>0</v>
      </c>
      <c r="ET162" s="21">
        <f t="shared" si="60"/>
        <v>0</v>
      </c>
    </row>
    <row r="163" spans="1:150" ht="15" customHeight="1" x14ac:dyDescent="0.25">
      <c r="A163" s="13"/>
      <c r="B163" s="13"/>
      <c r="C163" s="11"/>
      <c r="D163" s="13"/>
      <c r="E163" s="13"/>
      <c r="F163" s="11"/>
      <c r="G163" s="11"/>
      <c r="H163" s="11"/>
      <c r="I163" s="16"/>
      <c r="J163" s="16"/>
      <c r="K163" s="3"/>
      <c r="L163" s="16"/>
      <c r="M163" s="16"/>
      <c r="N163" s="2"/>
      <c r="O163" s="16"/>
      <c r="P163" s="16"/>
      <c r="Q163" s="2"/>
      <c r="R163" s="16"/>
      <c r="S163" s="16"/>
      <c r="T163" s="2"/>
      <c r="U163" s="16"/>
      <c r="V163" s="16"/>
      <c r="W163" s="19">
        <f t="shared" si="61"/>
        <v>0</v>
      </c>
      <c r="X163" s="16"/>
      <c r="Y163" s="16"/>
      <c r="Z163" s="19">
        <f t="shared" si="62"/>
        <v>0</v>
      </c>
      <c r="AA163" s="15"/>
      <c r="AB163" s="15"/>
      <c r="AC163" s="2"/>
      <c r="AD163" s="16"/>
      <c r="AE163" s="16"/>
      <c r="AF163" s="19">
        <f t="shared" si="63"/>
        <v>0</v>
      </c>
      <c r="AG163" s="16"/>
      <c r="AH163" s="16"/>
      <c r="AI163" s="17">
        <f t="shared" si="64"/>
        <v>0</v>
      </c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19">
        <f t="shared" si="58"/>
        <v>0</v>
      </c>
      <c r="BV163" s="19">
        <f t="shared" si="59"/>
        <v>0</v>
      </c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9">
        <f t="shared" si="66"/>
        <v>0</v>
      </c>
      <c r="EH163" s="19">
        <f t="shared" si="67"/>
        <v>0</v>
      </c>
      <c r="EI163" s="19">
        <f t="shared" si="68"/>
        <v>0</v>
      </c>
      <c r="EJ163" s="19">
        <f t="shared" si="69"/>
        <v>0</v>
      </c>
      <c r="EK163" s="19">
        <f t="shared" si="70"/>
        <v>0</v>
      </c>
      <c r="EL163" s="19">
        <f t="shared" si="71"/>
        <v>0</v>
      </c>
      <c r="EM163" s="19">
        <f t="shared" si="72"/>
        <v>0</v>
      </c>
      <c r="EN163" s="19">
        <f t="shared" si="73"/>
        <v>0</v>
      </c>
      <c r="EO163" s="19">
        <f t="shared" si="74"/>
        <v>0</v>
      </c>
      <c r="EP163" s="19">
        <f t="shared" si="75"/>
        <v>0</v>
      </c>
      <c r="EQ163" s="19">
        <f t="shared" si="76"/>
        <v>0</v>
      </c>
      <c r="ER163" s="19">
        <f t="shared" si="77"/>
        <v>0</v>
      </c>
      <c r="ES163" s="17">
        <f t="shared" si="65"/>
        <v>0</v>
      </c>
      <c r="ET163" s="21">
        <f t="shared" si="60"/>
        <v>0</v>
      </c>
    </row>
    <row r="164" spans="1:150" ht="15" customHeight="1" x14ac:dyDescent="0.25">
      <c r="A164" s="13"/>
      <c r="B164" s="13"/>
      <c r="C164" s="11"/>
      <c r="D164" s="13"/>
      <c r="E164" s="13"/>
      <c r="F164" s="11"/>
      <c r="G164" s="11"/>
      <c r="H164" s="11"/>
      <c r="I164" s="16"/>
      <c r="J164" s="16"/>
      <c r="K164" s="3"/>
      <c r="L164" s="16"/>
      <c r="M164" s="16"/>
      <c r="N164" s="2"/>
      <c r="O164" s="16"/>
      <c r="P164" s="16"/>
      <c r="Q164" s="2"/>
      <c r="R164" s="16"/>
      <c r="S164" s="16"/>
      <c r="T164" s="2"/>
      <c r="U164" s="16"/>
      <c r="V164" s="16"/>
      <c r="W164" s="19">
        <f t="shared" si="61"/>
        <v>0</v>
      </c>
      <c r="X164" s="16"/>
      <c r="Y164" s="16"/>
      <c r="Z164" s="19">
        <f t="shared" si="62"/>
        <v>0</v>
      </c>
      <c r="AA164" s="15"/>
      <c r="AB164" s="15"/>
      <c r="AC164" s="2"/>
      <c r="AD164" s="16"/>
      <c r="AE164" s="16"/>
      <c r="AF164" s="19">
        <f t="shared" si="63"/>
        <v>0</v>
      </c>
      <c r="AG164" s="16"/>
      <c r="AH164" s="16"/>
      <c r="AI164" s="17">
        <f t="shared" si="64"/>
        <v>0</v>
      </c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19">
        <f t="shared" si="58"/>
        <v>0</v>
      </c>
      <c r="BV164" s="19">
        <f t="shared" si="59"/>
        <v>0</v>
      </c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9">
        <f t="shared" si="66"/>
        <v>0</v>
      </c>
      <c r="EH164" s="19">
        <f t="shared" si="67"/>
        <v>0</v>
      </c>
      <c r="EI164" s="19">
        <f t="shared" si="68"/>
        <v>0</v>
      </c>
      <c r="EJ164" s="19">
        <f t="shared" si="69"/>
        <v>0</v>
      </c>
      <c r="EK164" s="19">
        <f t="shared" si="70"/>
        <v>0</v>
      </c>
      <c r="EL164" s="19">
        <f t="shared" si="71"/>
        <v>0</v>
      </c>
      <c r="EM164" s="19">
        <f t="shared" si="72"/>
        <v>0</v>
      </c>
      <c r="EN164" s="19">
        <f t="shared" si="73"/>
        <v>0</v>
      </c>
      <c r="EO164" s="19">
        <f t="shared" si="74"/>
        <v>0</v>
      </c>
      <c r="EP164" s="19">
        <f t="shared" si="75"/>
        <v>0</v>
      </c>
      <c r="EQ164" s="19">
        <f t="shared" si="76"/>
        <v>0</v>
      </c>
      <c r="ER164" s="19">
        <f t="shared" si="77"/>
        <v>0</v>
      </c>
      <c r="ES164" s="17">
        <f t="shared" si="65"/>
        <v>0</v>
      </c>
      <c r="ET164" s="21">
        <f t="shared" si="60"/>
        <v>0</v>
      </c>
    </row>
    <row r="165" spans="1:150" ht="15" customHeight="1" x14ac:dyDescent="0.25">
      <c r="A165" s="13"/>
      <c r="B165" s="13"/>
      <c r="C165" s="11"/>
      <c r="D165" s="13"/>
      <c r="E165" s="13"/>
      <c r="F165" s="11"/>
      <c r="G165" s="11"/>
      <c r="H165" s="11"/>
      <c r="I165" s="16"/>
      <c r="J165" s="16"/>
      <c r="K165" s="3"/>
      <c r="L165" s="16"/>
      <c r="M165" s="16"/>
      <c r="N165" s="2"/>
      <c r="O165" s="16"/>
      <c r="P165" s="16"/>
      <c r="Q165" s="2"/>
      <c r="R165" s="16"/>
      <c r="S165" s="16"/>
      <c r="T165" s="2"/>
      <c r="U165" s="16"/>
      <c r="V165" s="16"/>
      <c r="W165" s="19">
        <f t="shared" si="61"/>
        <v>0</v>
      </c>
      <c r="X165" s="16"/>
      <c r="Y165" s="16"/>
      <c r="Z165" s="19">
        <f t="shared" si="62"/>
        <v>0</v>
      </c>
      <c r="AA165" s="15"/>
      <c r="AB165" s="15"/>
      <c r="AC165" s="2"/>
      <c r="AD165" s="16"/>
      <c r="AE165" s="16"/>
      <c r="AF165" s="19">
        <f t="shared" si="63"/>
        <v>0</v>
      </c>
      <c r="AG165" s="16"/>
      <c r="AH165" s="16"/>
      <c r="AI165" s="17">
        <f t="shared" si="64"/>
        <v>0</v>
      </c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19">
        <f t="shared" si="58"/>
        <v>0</v>
      </c>
      <c r="BV165" s="19">
        <f t="shared" si="59"/>
        <v>0</v>
      </c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9">
        <f t="shared" si="66"/>
        <v>0</v>
      </c>
      <c r="EH165" s="19">
        <f t="shared" si="67"/>
        <v>0</v>
      </c>
      <c r="EI165" s="19">
        <f t="shared" si="68"/>
        <v>0</v>
      </c>
      <c r="EJ165" s="19">
        <f t="shared" si="69"/>
        <v>0</v>
      </c>
      <c r="EK165" s="19">
        <f t="shared" si="70"/>
        <v>0</v>
      </c>
      <c r="EL165" s="19">
        <f t="shared" si="71"/>
        <v>0</v>
      </c>
      <c r="EM165" s="19">
        <f t="shared" si="72"/>
        <v>0</v>
      </c>
      <c r="EN165" s="19">
        <f t="shared" si="73"/>
        <v>0</v>
      </c>
      <c r="EO165" s="19">
        <f t="shared" si="74"/>
        <v>0</v>
      </c>
      <c r="EP165" s="19">
        <f t="shared" si="75"/>
        <v>0</v>
      </c>
      <c r="EQ165" s="19">
        <f t="shared" si="76"/>
        <v>0</v>
      </c>
      <c r="ER165" s="19">
        <f t="shared" si="77"/>
        <v>0</v>
      </c>
      <c r="ES165" s="17">
        <f t="shared" si="65"/>
        <v>0</v>
      </c>
      <c r="ET165" s="21">
        <f t="shared" si="60"/>
        <v>0</v>
      </c>
    </row>
    <row r="166" spans="1:150" ht="15" customHeight="1" x14ac:dyDescent="0.25">
      <c r="A166" s="13"/>
      <c r="B166" s="13"/>
      <c r="C166" s="11"/>
      <c r="D166" s="13"/>
      <c r="E166" s="13"/>
      <c r="F166" s="11"/>
      <c r="G166" s="11"/>
      <c r="H166" s="11"/>
      <c r="I166" s="16"/>
      <c r="J166" s="16"/>
      <c r="K166" s="3"/>
      <c r="L166" s="16"/>
      <c r="M166" s="16"/>
      <c r="N166" s="2"/>
      <c r="O166" s="16"/>
      <c r="P166" s="16"/>
      <c r="Q166" s="2"/>
      <c r="R166" s="16"/>
      <c r="S166" s="16"/>
      <c r="T166" s="2"/>
      <c r="U166" s="16"/>
      <c r="V166" s="16"/>
      <c r="W166" s="19">
        <f t="shared" si="61"/>
        <v>0</v>
      </c>
      <c r="X166" s="16"/>
      <c r="Y166" s="16"/>
      <c r="Z166" s="19">
        <f t="shared" si="62"/>
        <v>0</v>
      </c>
      <c r="AA166" s="15"/>
      <c r="AB166" s="15"/>
      <c r="AC166" s="2"/>
      <c r="AD166" s="16"/>
      <c r="AE166" s="16"/>
      <c r="AF166" s="19">
        <f t="shared" si="63"/>
        <v>0</v>
      </c>
      <c r="AG166" s="16"/>
      <c r="AH166" s="16"/>
      <c r="AI166" s="17">
        <f t="shared" si="64"/>
        <v>0</v>
      </c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19">
        <f t="shared" si="58"/>
        <v>0</v>
      </c>
      <c r="BV166" s="19">
        <f t="shared" si="59"/>
        <v>0</v>
      </c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9">
        <f t="shared" si="66"/>
        <v>0</v>
      </c>
      <c r="EH166" s="19">
        <f t="shared" si="67"/>
        <v>0</v>
      </c>
      <c r="EI166" s="19">
        <f t="shared" si="68"/>
        <v>0</v>
      </c>
      <c r="EJ166" s="19">
        <f t="shared" si="69"/>
        <v>0</v>
      </c>
      <c r="EK166" s="19">
        <f t="shared" si="70"/>
        <v>0</v>
      </c>
      <c r="EL166" s="19">
        <f t="shared" si="71"/>
        <v>0</v>
      </c>
      <c r="EM166" s="19">
        <f t="shared" si="72"/>
        <v>0</v>
      </c>
      <c r="EN166" s="19">
        <f t="shared" si="73"/>
        <v>0</v>
      </c>
      <c r="EO166" s="19">
        <f t="shared" si="74"/>
        <v>0</v>
      </c>
      <c r="EP166" s="19">
        <f t="shared" si="75"/>
        <v>0</v>
      </c>
      <c r="EQ166" s="19">
        <f t="shared" si="76"/>
        <v>0</v>
      </c>
      <c r="ER166" s="19">
        <f t="shared" si="77"/>
        <v>0</v>
      </c>
      <c r="ES166" s="17">
        <f t="shared" si="65"/>
        <v>0</v>
      </c>
      <c r="ET166" s="21">
        <f t="shared" si="60"/>
        <v>0</v>
      </c>
    </row>
    <row r="167" spans="1:150" ht="15" customHeight="1" x14ac:dyDescent="0.25">
      <c r="A167" s="13"/>
      <c r="B167" s="13"/>
      <c r="C167" s="11"/>
      <c r="D167" s="13"/>
      <c r="E167" s="13"/>
      <c r="F167" s="11"/>
      <c r="G167" s="11"/>
      <c r="H167" s="11"/>
      <c r="I167" s="16"/>
      <c r="J167" s="16"/>
      <c r="K167" s="3"/>
      <c r="L167" s="16"/>
      <c r="M167" s="16"/>
      <c r="N167" s="2"/>
      <c r="O167" s="16"/>
      <c r="P167" s="16"/>
      <c r="Q167" s="2"/>
      <c r="R167" s="16"/>
      <c r="S167" s="16"/>
      <c r="T167" s="2"/>
      <c r="U167" s="16"/>
      <c r="V167" s="16"/>
      <c r="W167" s="19">
        <f t="shared" si="61"/>
        <v>0</v>
      </c>
      <c r="X167" s="16"/>
      <c r="Y167" s="16"/>
      <c r="Z167" s="19">
        <f t="shared" si="62"/>
        <v>0</v>
      </c>
      <c r="AA167" s="15"/>
      <c r="AB167" s="15"/>
      <c r="AC167" s="2"/>
      <c r="AD167" s="16"/>
      <c r="AE167" s="16"/>
      <c r="AF167" s="19">
        <f t="shared" si="63"/>
        <v>0</v>
      </c>
      <c r="AG167" s="16"/>
      <c r="AH167" s="16"/>
      <c r="AI167" s="17">
        <f t="shared" si="64"/>
        <v>0</v>
      </c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19">
        <f t="shared" si="58"/>
        <v>0</v>
      </c>
      <c r="BV167" s="19">
        <f t="shared" si="59"/>
        <v>0</v>
      </c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9">
        <f t="shared" si="66"/>
        <v>0</v>
      </c>
      <c r="EH167" s="19">
        <f t="shared" si="67"/>
        <v>0</v>
      </c>
      <c r="EI167" s="19">
        <f t="shared" si="68"/>
        <v>0</v>
      </c>
      <c r="EJ167" s="19">
        <f t="shared" si="69"/>
        <v>0</v>
      </c>
      <c r="EK167" s="19">
        <f t="shared" si="70"/>
        <v>0</v>
      </c>
      <c r="EL167" s="19">
        <f t="shared" si="71"/>
        <v>0</v>
      </c>
      <c r="EM167" s="19">
        <f t="shared" si="72"/>
        <v>0</v>
      </c>
      <c r="EN167" s="19">
        <f t="shared" si="73"/>
        <v>0</v>
      </c>
      <c r="EO167" s="19">
        <f t="shared" si="74"/>
        <v>0</v>
      </c>
      <c r="EP167" s="19">
        <f t="shared" si="75"/>
        <v>0</v>
      </c>
      <c r="EQ167" s="19">
        <f t="shared" si="76"/>
        <v>0</v>
      </c>
      <c r="ER167" s="19">
        <f t="shared" si="77"/>
        <v>0</v>
      </c>
      <c r="ES167" s="17">
        <f t="shared" si="65"/>
        <v>0</v>
      </c>
      <c r="ET167" s="21">
        <f t="shared" si="60"/>
        <v>0</v>
      </c>
    </row>
    <row r="168" spans="1:150" ht="15" customHeight="1" x14ac:dyDescent="0.25">
      <c r="A168" s="13"/>
      <c r="B168" s="13"/>
      <c r="C168" s="11"/>
      <c r="D168" s="13"/>
      <c r="E168" s="13"/>
      <c r="F168" s="11"/>
      <c r="G168" s="11"/>
      <c r="H168" s="11"/>
      <c r="I168" s="16"/>
      <c r="J168" s="16"/>
      <c r="K168" s="3"/>
      <c r="L168" s="16"/>
      <c r="M168" s="16"/>
      <c r="N168" s="2"/>
      <c r="O168" s="16"/>
      <c r="P168" s="16"/>
      <c r="Q168" s="2"/>
      <c r="R168" s="16"/>
      <c r="S168" s="16"/>
      <c r="T168" s="2"/>
      <c r="U168" s="16"/>
      <c r="V168" s="16"/>
      <c r="W168" s="19">
        <f t="shared" si="61"/>
        <v>0</v>
      </c>
      <c r="X168" s="16"/>
      <c r="Y168" s="16"/>
      <c r="Z168" s="19">
        <f t="shared" si="62"/>
        <v>0</v>
      </c>
      <c r="AA168" s="15"/>
      <c r="AB168" s="15"/>
      <c r="AC168" s="2"/>
      <c r="AD168" s="16"/>
      <c r="AE168" s="16"/>
      <c r="AF168" s="19">
        <f t="shared" si="63"/>
        <v>0</v>
      </c>
      <c r="AG168" s="16"/>
      <c r="AH168" s="16"/>
      <c r="AI168" s="17">
        <f t="shared" si="64"/>
        <v>0</v>
      </c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19">
        <f t="shared" si="58"/>
        <v>0</v>
      </c>
      <c r="BV168" s="19">
        <f t="shared" si="59"/>
        <v>0</v>
      </c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9">
        <f t="shared" si="66"/>
        <v>0</v>
      </c>
      <c r="EH168" s="19">
        <f t="shared" si="67"/>
        <v>0</v>
      </c>
      <c r="EI168" s="19">
        <f t="shared" si="68"/>
        <v>0</v>
      </c>
      <c r="EJ168" s="19">
        <f t="shared" si="69"/>
        <v>0</v>
      </c>
      <c r="EK168" s="19">
        <f t="shared" si="70"/>
        <v>0</v>
      </c>
      <c r="EL168" s="19">
        <f t="shared" si="71"/>
        <v>0</v>
      </c>
      <c r="EM168" s="19">
        <f t="shared" si="72"/>
        <v>0</v>
      </c>
      <c r="EN168" s="19">
        <f t="shared" si="73"/>
        <v>0</v>
      </c>
      <c r="EO168" s="19">
        <f t="shared" si="74"/>
        <v>0</v>
      </c>
      <c r="EP168" s="19">
        <f t="shared" si="75"/>
        <v>0</v>
      </c>
      <c r="EQ168" s="19">
        <f t="shared" si="76"/>
        <v>0</v>
      </c>
      <c r="ER168" s="19">
        <f t="shared" si="77"/>
        <v>0</v>
      </c>
      <c r="ES168" s="17">
        <f t="shared" si="65"/>
        <v>0</v>
      </c>
      <c r="ET168" s="21">
        <f t="shared" si="60"/>
        <v>0</v>
      </c>
    </row>
    <row r="169" spans="1:150" ht="15" customHeight="1" x14ac:dyDescent="0.25">
      <c r="A169" s="13"/>
      <c r="B169" s="13"/>
      <c r="C169" s="11"/>
      <c r="D169" s="13"/>
      <c r="E169" s="13"/>
      <c r="F169" s="11"/>
      <c r="G169" s="11"/>
      <c r="H169" s="11"/>
      <c r="I169" s="16"/>
      <c r="J169" s="16"/>
      <c r="K169" s="3"/>
      <c r="L169" s="16"/>
      <c r="M169" s="16"/>
      <c r="N169" s="2"/>
      <c r="O169" s="16"/>
      <c r="P169" s="16"/>
      <c r="Q169" s="2"/>
      <c r="R169" s="16"/>
      <c r="S169" s="16"/>
      <c r="T169" s="2"/>
      <c r="U169" s="16"/>
      <c r="V169" s="16"/>
      <c r="W169" s="19">
        <f t="shared" si="61"/>
        <v>0</v>
      </c>
      <c r="X169" s="16"/>
      <c r="Y169" s="16"/>
      <c r="Z169" s="19">
        <f t="shared" si="62"/>
        <v>0</v>
      </c>
      <c r="AA169" s="15"/>
      <c r="AB169" s="15"/>
      <c r="AC169" s="2"/>
      <c r="AD169" s="16"/>
      <c r="AE169" s="16"/>
      <c r="AF169" s="19">
        <f t="shared" si="63"/>
        <v>0</v>
      </c>
      <c r="AG169" s="16"/>
      <c r="AH169" s="16"/>
      <c r="AI169" s="17">
        <f t="shared" si="64"/>
        <v>0</v>
      </c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19">
        <f t="shared" si="58"/>
        <v>0</v>
      </c>
      <c r="BV169" s="19">
        <f t="shared" si="59"/>
        <v>0</v>
      </c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9">
        <f t="shared" si="66"/>
        <v>0</v>
      </c>
      <c r="EH169" s="19">
        <f t="shared" si="67"/>
        <v>0</v>
      </c>
      <c r="EI169" s="19">
        <f t="shared" si="68"/>
        <v>0</v>
      </c>
      <c r="EJ169" s="19">
        <f t="shared" si="69"/>
        <v>0</v>
      </c>
      <c r="EK169" s="19">
        <f t="shared" si="70"/>
        <v>0</v>
      </c>
      <c r="EL169" s="19">
        <f t="shared" si="71"/>
        <v>0</v>
      </c>
      <c r="EM169" s="19">
        <f t="shared" si="72"/>
        <v>0</v>
      </c>
      <c r="EN169" s="19">
        <f t="shared" si="73"/>
        <v>0</v>
      </c>
      <c r="EO169" s="19">
        <f t="shared" si="74"/>
        <v>0</v>
      </c>
      <c r="EP169" s="19">
        <f t="shared" si="75"/>
        <v>0</v>
      </c>
      <c r="EQ169" s="19">
        <f t="shared" si="76"/>
        <v>0</v>
      </c>
      <c r="ER169" s="19">
        <f t="shared" si="77"/>
        <v>0</v>
      </c>
      <c r="ES169" s="17">
        <f t="shared" si="65"/>
        <v>0</v>
      </c>
      <c r="ET169" s="21">
        <f t="shared" si="60"/>
        <v>0</v>
      </c>
    </row>
    <row r="170" spans="1:150" ht="15" customHeight="1" x14ac:dyDescent="0.25">
      <c r="A170" s="13"/>
      <c r="B170" s="13"/>
      <c r="C170" s="11"/>
      <c r="D170" s="13"/>
      <c r="E170" s="13"/>
      <c r="F170" s="11"/>
      <c r="G170" s="11"/>
      <c r="H170" s="11"/>
      <c r="I170" s="16"/>
      <c r="J170" s="16"/>
      <c r="K170" s="3"/>
      <c r="L170" s="16"/>
      <c r="M170" s="16"/>
      <c r="N170" s="2"/>
      <c r="O170" s="16"/>
      <c r="P170" s="16"/>
      <c r="Q170" s="2"/>
      <c r="R170" s="16"/>
      <c r="S170" s="16"/>
      <c r="T170" s="2"/>
      <c r="U170" s="16"/>
      <c r="V170" s="16"/>
      <c r="W170" s="19">
        <f t="shared" si="61"/>
        <v>0</v>
      </c>
      <c r="X170" s="16"/>
      <c r="Y170" s="16"/>
      <c r="Z170" s="19">
        <f t="shared" si="62"/>
        <v>0</v>
      </c>
      <c r="AA170" s="15"/>
      <c r="AB170" s="15"/>
      <c r="AC170" s="2"/>
      <c r="AD170" s="16"/>
      <c r="AE170" s="16"/>
      <c r="AF170" s="19">
        <f t="shared" si="63"/>
        <v>0</v>
      </c>
      <c r="AG170" s="16"/>
      <c r="AH170" s="16"/>
      <c r="AI170" s="17">
        <f t="shared" si="64"/>
        <v>0</v>
      </c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19">
        <f t="shared" si="58"/>
        <v>0</v>
      </c>
      <c r="BV170" s="19">
        <f t="shared" si="59"/>
        <v>0</v>
      </c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9">
        <f t="shared" si="66"/>
        <v>0</v>
      </c>
      <c r="EH170" s="19">
        <f t="shared" si="67"/>
        <v>0</v>
      </c>
      <c r="EI170" s="19">
        <f t="shared" si="68"/>
        <v>0</v>
      </c>
      <c r="EJ170" s="19">
        <f t="shared" si="69"/>
        <v>0</v>
      </c>
      <c r="EK170" s="19">
        <f t="shared" si="70"/>
        <v>0</v>
      </c>
      <c r="EL170" s="19">
        <f t="shared" si="71"/>
        <v>0</v>
      </c>
      <c r="EM170" s="19">
        <f t="shared" si="72"/>
        <v>0</v>
      </c>
      <c r="EN170" s="19">
        <f t="shared" si="73"/>
        <v>0</v>
      </c>
      <c r="EO170" s="19">
        <f t="shared" si="74"/>
        <v>0</v>
      </c>
      <c r="EP170" s="19">
        <f t="shared" si="75"/>
        <v>0</v>
      </c>
      <c r="EQ170" s="19">
        <f t="shared" si="76"/>
        <v>0</v>
      </c>
      <c r="ER170" s="19">
        <f t="shared" si="77"/>
        <v>0</v>
      </c>
      <c r="ES170" s="17">
        <f t="shared" si="65"/>
        <v>0</v>
      </c>
      <c r="ET170" s="21">
        <f t="shared" si="60"/>
        <v>0</v>
      </c>
    </row>
    <row r="171" spans="1:150" ht="15" customHeight="1" x14ac:dyDescent="0.25">
      <c r="A171" s="13"/>
      <c r="B171" s="13"/>
      <c r="C171" s="11"/>
      <c r="D171" s="13"/>
      <c r="E171" s="13"/>
      <c r="F171" s="11"/>
      <c r="G171" s="11"/>
      <c r="H171" s="11"/>
      <c r="I171" s="16"/>
      <c r="J171" s="16"/>
      <c r="K171" s="3"/>
      <c r="L171" s="16"/>
      <c r="M171" s="16"/>
      <c r="N171" s="2"/>
      <c r="O171" s="16"/>
      <c r="P171" s="16"/>
      <c r="Q171" s="2"/>
      <c r="R171" s="16"/>
      <c r="S171" s="16"/>
      <c r="T171" s="2"/>
      <c r="U171" s="16"/>
      <c r="V171" s="16"/>
      <c r="W171" s="19">
        <f t="shared" si="61"/>
        <v>0</v>
      </c>
      <c r="X171" s="16"/>
      <c r="Y171" s="16"/>
      <c r="Z171" s="19">
        <f t="shared" si="62"/>
        <v>0</v>
      </c>
      <c r="AA171" s="15"/>
      <c r="AB171" s="15"/>
      <c r="AC171" s="2"/>
      <c r="AD171" s="16"/>
      <c r="AE171" s="16"/>
      <c r="AF171" s="19">
        <f t="shared" si="63"/>
        <v>0</v>
      </c>
      <c r="AG171" s="16"/>
      <c r="AH171" s="16"/>
      <c r="AI171" s="17">
        <f t="shared" si="64"/>
        <v>0</v>
      </c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19">
        <f t="shared" si="58"/>
        <v>0</v>
      </c>
      <c r="BV171" s="19">
        <f t="shared" si="59"/>
        <v>0</v>
      </c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9">
        <f t="shared" si="66"/>
        <v>0</v>
      </c>
      <c r="EH171" s="19">
        <f t="shared" si="67"/>
        <v>0</v>
      </c>
      <c r="EI171" s="19">
        <f t="shared" si="68"/>
        <v>0</v>
      </c>
      <c r="EJ171" s="19">
        <f t="shared" si="69"/>
        <v>0</v>
      </c>
      <c r="EK171" s="19">
        <f t="shared" si="70"/>
        <v>0</v>
      </c>
      <c r="EL171" s="19">
        <f t="shared" si="71"/>
        <v>0</v>
      </c>
      <c r="EM171" s="19">
        <f t="shared" si="72"/>
        <v>0</v>
      </c>
      <c r="EN171" s="19">
        <f t="shared" si="73"/>
        <v>0</v>
      </c>
      <c r="EO171" s="19">
        <f t="shared" si="74"/>
        <v>0</v>
      </c>
      <c r="EP171" s="19">
        <f t="shared" si="75"/>
        <v>0</v>
      </c>
      <c r="EQ171" s="19">
        <f t="shared" si="76"/>
        <v>0</v>
      </c>
      <c r="ER171" s="19">
        <f t="shared" si="77"/>
        <v>0</v>
      </c>
      <c r="ES171" s="17">
        <f t="shared" si="65"/>
        <v>0</v>
      </c>
      <c r="ET171" s="21">
        <f t="shared" si="60"/>
        <v>0</v>
      </c>
    </row>
    <row r="172" spans="1:150" ht="15" customHeight="1" x14ac:dyDescent="0.25">
      <c r="A172" s="13"/>
      <c r="B172" s="13"/>
      <c r="C172" s="11"/>
      <c r="D172" s="13"/>
      <c r="E172" s="13"/>
      <c r="F172" s="11"/>
      <c r="G172" s="11"/>
      <c r="H172" s="11"/>
      <c r="I172" s="16"/>
      <c r="J172" s="16"/>
      <c r="K172" s="3"/>
      <c r="L172" s="16"/>
      <c r="M172" s="16"/>
      <c r="N172" s="2"/>
      <c r="O172" s="16"/>
      <c r="P172" s="16"/>
      <c r="Q172" s="2"/>
      <c r="R172" s="16"/>
      <c r="S172" s="16"/>
      <c r="T172" s="2"/>
      <c r="U172" s="16"/>
      <c r="V172" s="16"/>
      <c r="W172" s="19">
        <f t="shared" si="61"/>
        <v>0</v>
      </c>
      <c r="X172" s="16"/>
      <c r="Y172" s="16"/>
      <c r="Z172" s="19">
        <f t="shared" si="62"/>
        <v>0</v>
      </c>
      <c r="AA172" s="15"/>
      <c r="AB172" s="15"/>
      <c r="AC172" s="2"/>
      <c r="AD172" s="16"/>
      <c r="AE172" s="16"/>
      <c r="AF172" s="19">
        <f t="shared" si="63"/>
        <v>0</v>
      </c>
      <c r="AG172" s="16"/>
      <c r="AH172" s="16"/>
      <c r="AI172" s="17">
        <f t="shared" si="64"/>
        <v>0</v>
      </c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19">
        <f t="shared" si="58"/>
        <v>0</v>
      </c>
      <c r="BV172" s="19">
        <f t="shared" si="59"/>
        <v>0</v>
      </c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9">
        <f t="shared" si="66"/>
        <v>0</v>
      </c>
      <c r="EH172" s="19">
        <f t="shared" si="67"/>
        <v>0</v>
      </c>
      <c r="EI172" s="19">
        <f t="shared" si="68"/>
        <v>0</v>
      </c>
      <c r="EJ172" s="19">
        <f t="shared" si="69"/>
        <v>0</v>
      </c>
      <c r="EK172" s="19">
        <f t="shared" si="70"/>
        <v>0</v>
      </c>
      <c r="EL172" s="19">
        <f t="shared" si="71"/>
        <v>0</v>
      </c>
      <c r="EM172" s="19">
        <f t="shared" si="72"/>
        <v>0</v>
      </c>
      <c r="EN172" s="19">
        <f t="shared" si="73"/>
        <v>0</v>
      </c>
      <c r="EO172" s="19">
        <f t="shared" si="74"/>
        <v>0</v>
      </c>
      <c r="EP172" s="19">
        <f t="shared" si="75"/>
        <v>0</v>
      </c>
      <c r="EQ172" s="19">
        <f t="shared" si="76"/>
        <v>0</v>
      </c>
      <c r="ER172" s="19">
        <f t="shared" si="77"/>
        <v>0</v>
      </c>
      <c r="ES172" s="17">
        <f t="shared" si="65"/>
        <v>0</v>
      </c>
      <c r="ET172" s="21">
        <f t="shared" si="60"/>
        <v>0</v>
      </c>
    </row>
    <row r="173" spans="1:150" ht="15" customHeight="1" x14ac:dyDescent="0.25">
      <c r="A173" s="13"/>
      <c r="B173" s="13"/>
      <c r="C173" s="11"/>
      <c r="D173" s="13"/>
      <c r="E173" s="13"/>
      <c r="F173" s="11"/>
      <c r="G173" s="11"/>
      <c r="H173" s="11"/>
      <c r="I173" s="16"/>
      <c r="J173" s="16"/>
      <c r="K173" s="3"/>
      <c r="L173" s="16"/>
      <c r="M173" s="16"/>
      <c r="N173" s="2"/>
      <c r="O173" s="16"/>
      <c r="P173" s="16"/>
      <c r="Q173" s="2"/>
      <c r="R173" s="16"/>
      <c r="S173" s="16"/>
      <c r="T173" s="2"/>
      <c r="U173" s="16"/>
      <c r="V173" s="16"/>
      <c r="W173" s="19">
        <f t="shared" si="61"/>
        <v>0</v>
      </c>
      <c r="X173" s="16"/>
      <c r="Y173" s="16"/>
      <c r="Z173" s="19">
        <f t="shared" si="62"/>
        <v>0</v>
      </c>
      <c r="AA173" s="15"/>
      <c r="AB173" s="15"/>
      <c r="AC173" s="2"/>
      <c r="AD173" s="16"/>
      <c r="AE173" s="16"/>
      <c r="AF173" s="19">
        <f t="shared" si="63"/>
        <v>0</v>
      </c>
      <c r="AG173" s="16"/>
      <c r="AH173" s="16"/>
      <c r="AI173" s="17">
        <f t="shared" si="64"/>
        <v>0</v>
      </c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19">
        <f t="shared" si="58"/>
        <v>0</v>
      </c>
      <c r="BV173" s="19">
        <f t="shared" si="59"/>
        <v>0</v>
      </c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9">
        <f t="shared" si="66"/>
        <v>0</v>
      </c>
      <c r="EH173" s="19">
        <f t="shared" si="67"/>
        <v>0</v>
      </c>
      <c r="EI173" s="19">
        <f t="shared" si="68"/>
        <v>0</v>
      </c>
      <c r="EJ173" s="19">
        <f t="shared" si="69"/>
        <v>0</v>
      </c>
      <c r="EK173" s="19">
        <f t="shared" si="70"/>
        <v>0</v>
      </c>
      <c r="EL173" s="19">
        <f t="shared" si="71"/>
        <v>0</v>
      </c>
      <c r="EM173" s="19">
        <f t="shared" si="72"/>
        <v>0</v>
      </c>
      <c r="EN173" s="19">
        <f t="shared" si="73"/>
        <v>0</v>
      </c>
      <c r="EO173" s="19">
        <f t="shared" si="74"/>
        <v>0</v>
      </c>
      <c r="EP173" s="19">
        <f t="shared" si="75"/>
        <v>0</v>
      </c>
      <c r="EQ173" s="19">
        <f t="shared" si="76"/>
        <v>0</v>
      </c>
      <c r="ER173" s="19">
        <f t="shared" si="77"/>
        <v>0</v>
      </c>
      <c r="ES173" s="17">
        <f t="shared" si="65"/>
        <v>0</v>
      </c>
      <c r="ET173" s="21">
        <f t="shared" si="60"/>
        <v>0</v>
      </c>
    </row>
    <row r="174" spans="1:150" ht="15" customHeight="1" x14ac:dyDescent="0.25">
      <c r="A174" s="13"/>
      <c r="B174" s="13"/>
      <c r="C174" s="11"/>
      <c r="D174" s="13"/>
      <c r="E174" s="13"/>
      <c r="F174" s="11"/>
      <c r="G174" s="11"/>
      <c r="H174" s="11"/>
      <c r="I174" s="16"/>
      <c r="J174" s="16"/>
      <c r="K174" s="3"/>
      <c r="L174" s="16"/>
      <c r="M174" s="16"/>
      <c r="N174" s="2"/>
      <c r="O174" s="16"/>
      <c r="P174" s="16"/>
      <c r="Q174" s="2"/>
      <c r="R174" s="16"/>
      <c r="S174" s="16"/>
      <c r="T174" s="2"/>
      <c r="U174" s="16"/>
      <c r="V174" s="16"/>
      <c r="W174" s="19">
        <f t="shared" si="61"/>
        <v>0</v>
      </c>
      <c r="X174" s="16"/>
      <c r="Y174" s="16"/>
      <c r="Z174" s="19">
        <f t="shared" si="62"/>
        <v>0</v>
      </c>
      <c r="AA174" s="15"/>
      <c r="AB174" s="15"/>
      <c r="AC174" s="2"/>
      <c r="AD174" s="16"/>
      <c r="AE174" s="16"/>
      <c r="AF174" s="19">
        <f t="shared" si="63"/>
        <v>0</v>
      </c>
      <c r="AG174" s="16"/>
      <c r="AH174" s="16"/>
      <c r="AI174" s="17">
        <f t="shared" si="64"/>
        <v>0</v>
      </c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19">
        <f t="shared" si="58"/>
        <v>0</v>
      </c>
      <c r="BV174" s="19">
        <f t="shared" si="59"/>
        <v>0</v>
      </c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9">
        <f t="shared" si="66"/>
        <v>0</v>
      </c>
      <c r="EH174" s="19">
        <f t="shared" si="67"/>
        <v>0</v>
      </c>
      <c r="EI174" s="19">
        <f t="shared" si="68"/>
        <v>0</v>
      </c>
      <c r="EJ174" s="19">
        <f t="shared" si="69"/>
        <v>0</v>
      </c>
      <c r="EK174" s="19">
        <f t="shared" si="70"/>
        <v>0</v>
      </c>
      <c r="EL174" s="19">
        <f t="shared" si="71"/>
        <v>0</v>
      </c>
      <c r="EM174" s="19">
        <f t="shared" si="72"/>
        <v>0</v>
      </c>
      <c r="EN174" s="19">
        <f t="shared" si="73"/>
        <v>0</v>
      </c>
      <c r="EO174" s="19">
        <f t="shared" si="74"/>
        <v>0</v>
      </c>
      <c r="EP174" s="19">
        <f t="shared" si="75"/>
        <v>0</v>
      </c>
      <c r="EQ174" s="19">
        <f t="shared" si="76"/>
        <v>0</v>
      </c>
      <c r="ER174" s="19">
        <f t="shared" si="77"/>
        <v>0</v>
      </c>
      <c r="ES174" s="17">
        <f t="shared" si="65"/>
        <v>0</v>
      </c>
      <c r="ET174" s="21">
        <f t="shared" si="60"/>
        <v>0</v>
      </c>
    </row>
    <row r="175" spans="1:150" ht="15" customHeight="1" x14ac:dyDescent="0.25">
      <c r="A175" s="13"/>
      <c r="B175" s="13"/>
      <c r="C175" s="11"/>
      <c r="D175" s="13"/>
      <c r="E175" s="13"/>
      <c r="F175" s="11"/>
      <c r="G175" s="11"/>
      <c r="H175" s="11"/>
      <c r="I175" s="16"/>
      <c r="J175" s="16"/>
      <c r="K175" s="3"/>
      <c r="L175" s="16"/>
      <c r="M175" s="16"/>
      <c r="N175" s="2"/>
      <c r="O175" s="16"/>
      <c r="P175" s="16"/>
      <c r="Q175" s="2"/>
      <c r="R175" s="16"/>
      <c r="S175" s="16"/>
      <c r="T175" s="2"/>
      <c r="U175" s="16"/>
      <c r="V175" s="16"/>
      <c r="W175" s="19">
        <f t="shared" si="61"/>
        <v>0</v>
      </c>
      <c r="X175" s="16"/>
      <c r="Y175" s="16"/>
      <c r="Z175" s="19">
        <f t="shared" si="62"/>
        <v>0</v>
      </c>
      <c r="AA175" s="15"/>
      <c r="AB175" s="15"/>
      <c r="AC175" s="2"/>
      <c r="AD175" s="16"/>
      <c r="AE175" s="16"/>
      <c r="AF175" s="19">
        <f t="shared" si="63"/>
        <v>0</v>
      </c>
      <c r="AG175" s="16"/>
      <c r="AH175" s="16"/>
      <c r="AI175" s="17">
        <f t="shared" si="64"/>
        <v>0</v>
      </c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19">
        <f t="shared" si="58"/>
        <v>0</v>
      </c>
      <c r="BV175" s="19">
        <f t="shared" si="59"/>
        <v>0</v>
      </c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9">
        <f t="shared" si="66"/>
        <v>0</v>
      </c>
      <c r="EH175" s="19">
        <f t="shared" si="67"/>
        <v>0</v>
      </c>
      <c r="EI175" s="19">
        <f t="shared" si="68"/>
        <v>0</v>
      </c>
      <c r="EJ175" s="19">
        <f t="shared" si="69"/>
        <v>0</v>
      </c>
      <c r="EK175" s="19">
        <f t="shared" si="70"/>
        <v>0</v>
      </c>
      <c r="EL175" s="19">
        <f t="shared" si="71"/>
        <v>0</v>
      </c>
      <c r="EM175" s="19">
        <f t="shared" si="72"/>
        <v>0</v>
      </c>
      <c r="EN175" s="19">
        <f t="shared" si="73"/>
        <v>0</v>
      </c>
      <c r="EO175" s="19">
        <f t="shared" si="74"/>
        <v>0</v>
      </c>
      <c r="EP175" s="19">
        <f t="shared" si="75"/>
        <v>0</v>
      </c>
      <c r="EQ175" s="19">
        <f t="shared" si="76"/>
        <v>0</v>
      </c>
      <c r="ER175" s="19">
        <f t="shared" si="77"/>
        <v>0</v>
      </c>
      <c r="ES175" s="17">
        <f t="shared" si="65"/>
        <v>0</v>
      </c>
      <c r="ET175" s="21">
        <f t="shared" si="60"/>
        <v>0</v>
      </c>
    </row>
    <row r="176" spans="1:150" ht="15" customHeight="1" x14ac:dyDescent="0.25">
      <c r="A176" s="13"/>
      <c r="B176" s="13"/>
      <c r="C176" s="11"/>
      <c r="D176" s="13"/>
      <c r="E176" s="13"/>
      <c r="F176" s="11"/>
      <c r="G176" s="11"/>
      <c r="H176" s="11"/>
      <c r="I176" s="16"/>
      <c r="J176" s="16"/>
      <c r="K176" s="3"/>
      <c r="L176" s="16"/>
      <c r="M176" s="16"/>
      <c r="N176" s="2"/>
      <c r="O176" s="16"/>
      <c r="P176" s="16"/>
      <c r="Q176" s="2"/>
      <c r="R176" s="16"/>
      <c r="S176" s="16"/>
      <c r="T176" s="2"/>
      <c r="U176" s="16"/>
      <c r="V176" s="16"/>
      <c r="W176" s="19">
        <f t="shared" si="61"/>
        <v>0</v>
      </c>
      <c r="X176" s="16"/>
      <c r="Y176" s="16"/>
      <c r="Z176" s="19">
        <f t="shared" si="62"/>
        <v>0</v>
      </c>
      <c r="AA176" s="15"/>
      <c r="AB176" s="15"/>
      <c r="AC176" s="2"/>
      <c r="AD176" s="16"/>
      <c r="AE176" s="16"/>
      <c r="AF176" s="19">
        <f t="shared" si="63"/>
        <v>0</v>
      </c>
      <c r="AG176" s="16"/>
      <c r="AH176" s="16"/>
      <c r="AI176" s="17">
        <f t="shared" si="64"/>
        <v>0</v>
      </c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19">
        <f t="shared" si="58"/>
        <v>0</v>
      </c>
      <c r="BV176" s="19">
        <f t="shared" si="59"/>
        <v>0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9">
        <f t="shared" si="66"/>
        <v>0</v>
      </c>
      <c r="EH176" s="19">
        <f t="shared" si="67"/>
        <v>0</v>
      </c>
      <c r="EI176" s="19">
        <f t="shared" si="68"/>
        <v>0</v>
      </c>
      <c r="EJ176" s="19">
        <f t="shared" si="69"/>
        <v>0</v>
      </c>
      <c r="EK176" s="19">
        <f t="shared" si="70"/>
        <v>0</v>
      </c>
      <c r="EL176" s="19">
        <f t="shared" si="71"/>
        <v>0</v>
      </c>
      <c r="EM176" s="19">
        <f t="shared" si="72"/>
        <v>0</v>
      </c>
      <c r="EN176" s="19">
        <f t="shared" si="73"/>
        <v>0</v>
      </c>
      <c r="EO176" s="19">
        <f t="shared" si="74"/>
        <v>0</v>
      </c>
      <c r="EP176" s="19">
        <f t="shared" si="75"/>
        <v>0</v>
      </c>
      <c r="EQ176" s="19">
        <f t="shared" si="76"/>
        <v>0</v>
      </c>
      <c r="ER176" s="19">
        <f t="shared" si="77"/>
        <v>0</v>
      </c>
      <c r="ES176" s="17">
        <f t="shared" si="65"/>
        <v>0</v>
      </c>
      <c r="ET176" s="21">
        <f t="shared" si="60"/>
        <v>0</v>
      </c>
    </row>
    <row r="177" spans="1:150" ht="15" customHeight="1" x14ac:dyDescent="0.25">
      <c r="A177" s="13"/>
      <c r="B177" s="13"/>
      <c r="C177" s="11"/>
      <c r="D177" s="13"/>
      <c r="E177" s="13"/>
      <c r="F177" s="11"/>
      <c r="G177" s="11"/>
      <c r="H177" s="11"/>
      <c r="I177" s="16"/>
      <c r="J177" s="16"/>
      <c r="K177" s="3"/>
      <c r="L177" s="16"/>
      <c r="M177" s="16"/>
      <c r="N177" s="2"/>
      <c r="O177" s="16"/>
      <c r="P177" s="16"/>
      <c r="Q177" s="2"/>
      <c r="R177" s="16"/>
      <c r="S177" s="16"/>
      <c r="T177" s="2"/>
      <c r="U177" s="16"/>
      <c r="V177" s="16"/>
      <c r="W177" s="19">
        <f t="shared" si="61"/>
        <v>0</v>
      </c>
      <c r="X177" s="16"/>
      <c r="Y177" s="16"/>
      <c r="Z177" s="19">
        <f t="shared" si="62"/>
        <v>0</v>
      </c>
      <c r="AA177" s="15"/>
      <c r="AB177" s="15"/>
      <c r="AC177" s="2"/>
      <c r="AD177" s="16"/>
      <c r="AE177" s="16"/>
      <c r="AF177" s="19">
        <f t="shared" si="63"/>
        <v>0</v>
      </c>
      <c r="AG177" s="16"/>
      <c r="AH177" s="16"/>
      <c r="AI177" s="17">
        <f t="shared" si="64"/>
        <v>0</v>
      </c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19">
        <f t="shared" si="58"/>
        <v>0</v>
      </c>
      <c r="BV177" s="19">
        <f t="shared" si="59"/>
        <v>0</v>
      </c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9">
        <f t="shared" si="66"/>
        <v>0</v>
      </c>
      <c r="EH177" s="19">
        <f t="shared" si="67"/>
        <v>0</v>
      </c>
      <c r="EI177" s="19">
        <f t="shared" si="68"/>
        <v>0</v>
      </c>
      <c r="EJ177" s="19">
        <f t="shared" si="69"/>
        <v>0</v>
      </c>
      <c r="EK177" s="19">
        <f t="shared" si="70"/>
        <v>0</v>
      </c>
      <c r="EL177" s="19">
        <f t="shared" si="71"/>
        <v>0</v>
      </c>
      <c r="EM177" s="19">
        <f t="shared" si="72"/>
        <v>0</v>
      </c>
      <c r="EN177" s="19">
        <f t="shared" si="73"/>
        <v>0</v>
      </c>
      <c r="EO177" s="19">
        <f t="shared" si="74"/>
        <v>0</v>
      </c>
      <c r="EP177" s="19">
        <f t="shared" si="75"/>
        <v>0</v>
      </c>
      <c r="EQ177" s="19">
        <f t="shared" si="76"/>
        <v>0</v>
      </c>
      <c r="ER177" s="19">
        <f t="shared" si="77"/>
        <v>0</v>
      </c>
      <c r="ES177" s="17">
        <f t="shared" si="65"/>
        <v>0</v>
      </c>
      <c r="ET177" s="21">
        <f t="shared" si="60"/>
        <v>0</v>
      </c>
    </row>
    <row r="178" spans="1:150" ht="15" customHeight="1" x14ac:dyDescent="0.25">
      <c r="A178" s="13"/>
      <c r="B178" s="13"/>
      <c r="C178" s="11"/>
      <c r="D178" s="13"/>
      <c r="E178" s="13"/>
      <c r="F178" s="11"/>
      <c r="G178" s="11"/>
      <c r="H178" s="11"/>
      <c r="I178" s="16"/>
      <c r="J178" s="16"/>
      <c r="K178" s="3"/>
      <c r="L178" s="16"/>
      <c r="M178" s="16"/>
      <c r="N178" s="2"/>
      <c r="O178" s="16"/>
      <c r="P178" s="16"/>
      <c r="Q178" s="2"/>
      <c r="R178" s="16"/>
      <c r="S178" s="16"/>
      <c r="T178" s="2"/>
      <c r="U178" s="16"/>
      <c r="V178" s="16"/>
      <c r="W178" s="19">
        <f t="shared" si="61"/>
        <v>0</v>
      </c>
      <c r="X178" s="16"/>
      <c r="Y178" s="16"/>
      <c r="Z178" s="19">
        <f t="shared" si="62"/>
        <v>0</v>
      </c>
      <c r="AA178" s="15"/>
      <c r="AB178" s="15"/>
      <c r="AC178" s="2"/>
      <c r="AD178" s="16"/>
      <c r="AE178" s="16"/>
      <c r="AF178" s="19">
        <f t="shared" si="63"/>
        <v>0</v>
      </c>
      <c r="AG178" s="16"/>
      <c r="AH178" s="16"/>
      <c r="AI178" s="17">
        <f t="shared" si="64"/>
        <v>0</v>
      </c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19">
        <f t="shared" si="58"/>
        <v>0</v>
      </c>
      <c r="BV178" s="19">
        <f t="shared" si="59"/>
        <v>0</v>
      </c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9">
        <f t="shared" si="66"/>
        <v>0</v>
      </c>
      <c r="EH178" s="19">
        <f t="shared" si="67"/>
        <v>0</v>
      </c>
      <c r="EI178" s="19">
        <f t="shared" si="68"/>
        <v>0</v>
      </c>
      <c r="EJ178" s="19">
        <f t="shared" si="69"/>
        <v>0</v>
      </c>
      <c r="EK178" s="19">
        <f t="shared" si="70"/>
        <v>0</v>
      </c>
      <c r="EL178" s="19">
        <f t="shared" si="71"/>
        <v>0</v>
      </c>
      <c r="EM178" s="19">
        <f t="shared" si="72"/>
        <v>0</v>
      </c>
      <c r="EN178" s="19">
        <f t="shared" si="73"/>
        <v>0</v>
      </c>
      <c r="EO178" s="19">
        <f t="shared" si="74"/>
        <v>0</v>
      </c>
      <c r="EP178" s="19">
        <f t="shared" si="75"/>
        <v>0</v>
      </c>
      <c r="EQ178" s="19">
        <f t="shared" si="76"/>
        <v>0</v>
      </c>
      <c r="ER178" s="19">
        <f t="shared" si="77"/>
        <v>0</v>
      </c>
      <c r="ES178" s="17">
        <f t="shared" si="65"/>
        <v>0</v>
      </c>
      <c r="ET178" s="21">
        <f t="shared" si="60"/>
        <v>0</v>
      </c>
    </row>
    <row r="179" spans="1:150" ht="15" customHeight="1" x14ac:dyDescent="0.25">
      <c r="A179" s="13"/>
      <c r="B179" s="13"/>
      <c r="C179" s="11"/>
      <c r="D179" s="13"/>
      <c r="E179" s="13"/>
      <c r="F179" s="11"/>
      <c r="G179" s="11"/>
      <c r="H179" s="11"/>
      <c r="I179" s="16"/>
      <c r="J179" s="16"/>
      <c r="K179" s="3"/>
      <c r="L179" s="16"/>
      <c r="M179" s="16"/>
      <c r="N179" s="2"/>
      <c r="O179" s="16"/>
      <c r="P179" s="16"/>
      <c r="Q179" s="2"/>
      <c r="R179" s="16"/>
      <c r="S179" s="16"/>
      <c r="T179" s="2"/>
      <c r="U179" s="16"/>
      <c r="V179" s="16"/>
      <c r="W179" s="19">
        <f t="shared" si="61"/>
        <v>0</v>
      </c>
      <c r="X179" s="16"/>
      <c r="Y179" s="16"/>
      <c r="Z179" s="19">
        <f t="shared" si="62"/>
        <v>0</v>
      </c>
      <c r="AA179" s="15"/>
      <c r="AB179" s="15"/>
      <c r="AC179" s="2"/>
      <c r="AD179" s="16"/>
      <c r="AE179" s="16"/>
      <c r="AF179" s="19">
        <f t="shared" si="63"/>
        <v>0</v>
      </c>
      <c r="AG179" s="16"/>
      <c r="AH179" s="16"/>
      <c r="AI179" s="17">
        <f t="shared" si="64"/>
        <v>0</v>
      </c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19">
        <f t="shared" si="58"/>
        <v>0</v>
      </c>
      <c r="BV179" s="19">
        <f t="shared" si="59"/>
        <v>0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9">
        <f t="shared" si="66"/>
        <v>0</v>
      </c>
      <c r="EH179" s="19">
        <f t="shared" si="67"/>
        <v>0</v>
      </c>
      <c r="EI179" s="19">
        <f t="shared" si="68"/>
        <v>0</v>
      </c>
      <c r="EJ179" s="19">
        <f t="shared" si="69"/>
        <v>0</v>
      </c>
      <c r="EK179" s="19">
        <f t="shared" si="70"/>
        <v>0</v>
      </c>
      <c r="EL179" s="19">
        <f t="shared" si="71"/>
        <v>0</v>
      </c>
      <c r="EM179" s="19">
        <f t="shared" si="72"/>
        <v>0</v>
      </c>
      <c r="EN179" s="19">
        <f t="shared" si="73"/>
        <v>0</v>
      </c>
      <c r="EO179" s="19">
        <f t="shared" si="74"/>
        <v>0</v>
      </c>
      <c r="EP179" s="19">
        <f t="shared" si="75"/>
        <v>0</v>
      </c>
      <c r="EQ179" s="19">
        <f t="shared" si="76"/>
        <v>0</v>
      </c>
      <c r="ER179" s="19">
        <f t="shared" si="77"/>
        <v>0</v>
      </c>
      <c r="ES179" s="17">
        <f t="shared" si="65"/>
        <v>0</v>
      </c>
      <c r="ET179" s="21">
        <f t="shared" si="60"/>
        <v>0</v>
      </c>
    </row>
    <row r="180" spans="1:150" ht="15" customHeight="1" x14ac:dyDescent="0.25">
      <c r="A180" s="13"/>
      <c r="B180" s="13"/>
      <c r="C180" s="11"/>
      <c r="D180" s="13"/>
      <c r="E180" s="13"/>
      <c r="F180" s="11"/>
      <c r="G180" s="11"/>
      <c r="H180" s="11"/>
      <c r="I180" s="16"/>
      <c r="J180" s="16"/>
      <c r="K180" s="3"/>
      <c r="L180" s="16"/>
      <c r="M180" s="16"/>
      <c r="N180" s="2"/>
      <c r="O180" s="16"/>
      <c r="P180" s="16"/>
      <c r="Q180" s="2"/>
      <c r="R180" s="16"/>
      <c r="S180" s="16"/>
      <c r="T180" s="2"/>
      <c r="U180" s="16"/>
      <c r="V180" s="16"/>
      <c r="W180" s="19">
        <f t="shared" si="61"/>
        <v>0</v>
      </c>
      <c r="X180" s="16"/>
      <c r="Y180" s="16"/>
      <c r="Z180" s="19">
        <f t="shared" si="62"/>
        <v>0</v>
      </c>
      <c r="AA180" s="15"/>
      <c r="AB180" s="15"/>
      <c r="AC180" s="2"/>
      <c r="AD180" s="16"/>
      <c r="AE180" s="16"/>
      <c r="AF180" s="19">
        <f t="shared" si="63"/>
        <v>0</v>
      </c>
      <c r="AG180" s="16"/>
      <c r="AH180" s="16"/>
      <c r="AI180" s="17">
        <f t="shared" si="64"/>
        <v>0</v>
      </c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19">
        <f t="shared" si="58"/>
        <v>0</v>
      </c>
      <c r="BV180" s="19">
        <f t="shared" si="59"/>
        <v>0</v>
      </c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9">
        <f t="shared" si="66"/>
        <v>0</v>
      </c>
      <c r="EH180" s="19">
        <f t="shared" si="67"/>
        <v>0</v>
      </c>
      <c r="EI180" s="19">
        <f t="shared" si="68"/>
        <v>0</v>
      </c>
      <c r="EJ180" s="19">
        <f t="shared" si="69"/>
        <v>0</v>
      </c>
      <c r="EK180" s="19">
        <f t="shared" si="70"/>
        <v>0</v>
      </c>
      <c r="EL180" s="19">
        <f t="shared" si="71"/>
        <v>0</v>
      </c>
      <c r="EM180" s="19">
        <f t="shared" si="72"/>
        <v>0</v>
      </c>
      <c r="EN180" s="19">
        <f t="shared" si="73"/>
        <v>0</v>
      </c>
      <c r="EO180" s="19">
        <f t="shared" si="74"/>
        <v>0</v>
      </c>
      <c r="EP180" s="19">
        <f t="shared" si="75"/>
        <v>0</v>
      </c>
      <c r="EQ180" s="19">
        <f t="shared" si="76"/>
        <v>0</v>
      </c>
      <c r="ER180" s="19">
        <f t="shared" si="77"/>
        <v>0</v>
      </c>
      <c r="ES180" s="17">
        <f t="shared" si="65"/>
        <v>0</v>
      </c>
      <c r="ET180" s="21">
        <f t="shared" si="60"/>
        <v>0</v>
      </c>
    </row>
    <row r="181" spans="1:150" ht="15" customHeight="1" x14ac:dyDescent="0.25">
      <c r="A181" s="13"/>
      <c r="B181" s="13"/>
      <c r="C181" s="11"/>
      <c r="D181" s="13"/>
      <c r="E181" s="13"/>
      <c r="F181" s="11"/>
      <c r="G181" s="11"/>
      <c r="H181" s="11"/>
      <c r="I181" s="16"/>
      <c r="J181" s="16"/>
      <c r="K181" s="3"/>
      <c r="L181" s="16"/>
      <c r="M181" s="16"/>
      <c r="N181" s="2"/>
      <c r="O181" s="16"/>
      <c r="P181" s="16"/>
      <c r="Q181" s="2"/>
      <c r="R181" s="16"/>
      <c r="S181" s="16"/>
      <c r="T181" s="2"/>
      <c r="U181" s="16"/>
      <c r="V181" s="16"/>
      <c r="W181" s="19">
        <f t="shared" si="61"/>
        <v>0</v>
      </c>
      <c r="X181" s="16"/>
      <c r="Y181" s="16"/>
      <c r="Z181" s="19">
        <f t="shared" si="62"/>
        <v>0</v>
      </c>
      <c r="AA181" s="15"/>
      <c r="AB181" s="15"/>
      <c r="AC181" s="2"/>
      <c r="AD181" s="16"/>
      <c r="AE181" s="16"/>
      <c r="AF181" s="19">
        <f t="shared" si="63"/>
        <v>0</v>
      </c>
      <c r="AG181" s="16"/>
      <c r="AH181" s="16"/>
      <c r="AI181" s="17">
        <f t="shared" si="64"/>
        <v>0</v>
      </c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19">
        <f t="shared" si="58"/>
        <v>0</v>
      </c>
      <c r="BV181" s="19">
        <f t="shared" si="59"/>
        <v>0</v>
      </c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9">
        <f t="shared" si="66"/>
        <v>0</v>
      </c>
      <c r="EH181" s="19">
        <f t="shared" si="67"/>
        <v>0</v>
      </c>
      <c r="EI181" s="19">
        <f t="shared" si="68"/>
        <v>0</v>
      </c>
      <c r="EJ181" s="19">
        <f t="shared" si="69"/>
        <v>0</v>
      </c>
      <c r="EK181" s="19">
        <f t="shared" si="70"/>
        <v>0</v>
      </c>
      <c r="EL181" s="19">
        <f t="shared" si="71"/>
        <v>0</v>
      </c>
      <c r="EM181" s="19">
        <f t="shared" si="72"/>
        <v>0</v>
      </c>
      <c r="EN181" s="19">
        <f t="shared" si="73"/>
        <v>0</v>
      </c>
      <c r="EO181" s="19">
        <f t="shared" si="74"/>
        <v>0</v>
      </c>
      <c r="EP181" s="19">
        <f t="shared" si="75"/>
        <v>0</v>
      </c>
      <c r="EQ181" s="19">
        <f t="shared" si="76"/>
        <v>0</v>
      </c>
      <c r="ER181" s="19">
        <f t="shared" si="77"/>
        <v>0</v>
      </c>
      <c r="ES181" s="17">
        <f t="shared" si="65"/>
        <v>0</v>
      </c>
      <c r="ET181" s="21">
        <f t="shared" si="60"/>
        <v>0</v>
      </c>
    </row>
    <row r="182" spans="1:150" ht="15" customHeight="1" x14ac:dyDescent="0.25">
      <c r="A182" s="13"/>
      <c r="B182" s="13"/>
      <c r="C182" s="11"/>
      <c r="D182" s="13"/>
      <c r="E182" s="13"/>
      <c r="F182" s="11"/>
      <c r="G182" s="11"/>
      <c r="H182" s="11"/>
      <c r="I182" s="16"/>
      <c r="J182" s="16"/>
      <c r="K182" s="3"/>
      <c r="L182" s="16"/>
      <c r="M182" s="16"/>
      <c r="N182" s="2"/>
      <c r="O182" s="16"/>
      <c r="P182" s="16"/>
      <c r="Q182" s="2"/>
      <c r="R182" s="16"/>
      <c r="S182" s="16"/>
      <c r="T182" s="2"/>
      <c r="U182" s="16"/>
      <c r="V182" s="16"/>
      <c r="W182" s="19">
        <f t="shared" si="61"/>
        <v>0</v>
      </c>
      <c r="X182" s="16"/>
      <c r="Y182" s="16"/>
      <c r="Z182" s="19">
        <f t="shared" si="62"/>
        <v>0</v>
      </c>
      <c r="AA182" s="15"/>
      <c r="AB182" s="15"/>
      <c r="AC182" s="2"/>
      <c r="AD182" s="16"/>
      <c r="AE182" s="16"/>
      <c r="AF182" s="19">
        <f t="shared" si="63"/>
        <v>0</v>
      </c>
      <c r="AG182" s="16"/>
      <c r="AH182" s="16"/>
      <c r="AI182" s="17">
        <f t="shared" si="64"/>
        <v>0</v>
      </c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19">
        <f t="shared" si="58"/>
        <v>0</v>
      </c>
      <c r="BV182" s="19">
        <f t="shared" si="59"/>
        <v>0</v>
      </c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9">
        <f t="shared" si="66"/>
        <v>0</v>
      </c>
      <c r="EH182" s="19">
        <f t="shared" si="67"/>
        <v>0</v>
      </c>
      <c r="EI182" s="19">
        <f t="shared" si="68"/>
        <v>0</v>
      </c>
      <c r="EJ182" s="19">
        <f t="shared" si="69"/>
        <v>0</v>
      </c>
      <c r="EK182" s="19">
        <f t="shared" si="70"/>
        <v>0</v>
      </c>
      <c r="EL182" s="19">
        <f t="shared" si="71"/>
        <v>0</v>
      </c>
      <c r="EM182" s="19">
        <f t="shared" si="72"/>
        <v>0</v>
      </c>
      <c r="EN182" s="19">
        <f t="shared" si="73"/>
        <v>0</v>
      </c>
      <c r="EO182" s="19">
        <f t="shared" si="74"/>
        <v>0</v>
      </c>
      <c r="EP182" s="19">
        <f t="shared" si="75"/>
        <v>0</v>
      </c>
      <c r="EQ182" s="19">
        <f t="shared" si="76"/>
        <v>0</v>
      </c>
      <c r="ER182" s="19">
        <f t="shared" si="77"/>
        <v>0</v>
      </c>
      <c r="ES182" s="17">
        <f t="shared" si="65"/>
        <v>0</v>
      </c>
      <c r="ET182" s="21">
        <f t="shared" si="60"/>
        <v>0</v>
      </c>
    </row>
    <row r="183" spans="1:150" ht="15" customHeight="1" x14ac:dyDescent="0.25">
      <c r="A183" s="13"/>
      <c r="B183" s="13"/>
      <c r="C183" s="11"/>
      <c r="D183" s="13"/>
      <c r="E183" s="13"/>
      <c r="F183" s="11"/>
      <c r="G183" s="11"/>
      <c r="H183" s="11"/>
      <c r="I183" s="16"/>
      <c r="J183" s="16"/>
      <c r="K183" s="3"/>
      <c r="L183" s="16"/>
      <c r="M183" s="16"/>
      <c r="N183" s="2"/>
      <c r="O183" s="16"/>
      <c r="P183" s="16"/>
      <c r="Q183" s="2"/>
      <c r="R183" s="16"/>
      <c r="S183" s="16"/>
      <c r="T183" s="2"/>
      <c r="U183" s="16"/>
      <c r="V183" s="16"/>
      <c r="W183" s="19">
        <f t="shared" si="61"/>
        <v>0</v>
      </c>
      <c r="X183" s="16"/>
      <c r="Y183" s="16"/>
      <c r="Z183" s="19">
        <f t="shared" si="62"/>
        <v>0</v>
      </c>
      <c r="AA183" s="15"/>
      <c r="AB183" s="15"/>
      <c r="AC183" s="2"/>
      <c r="AD183" s="16"/>
      <c r="AE183" s="16"/>
      <c r="AF183" s="19">
        <f t="shared" si="63"/>
        <v>0</v>
      </c>
      <c r="AG183" s="16"/>
      <c r="AH183" s="16"/>
      <c r="AI183" s="17">
        <f t="shared" si="64"/>
        <v>0</v>
      </c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19">
        <f t="shared" si="58"/>
        <v>0</v>
      </c>
      <c r="BV183" s="19">
        <f t="shared" si="59"/>
        <v>0</v>
      </c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9">
        <f t="shared" si="66"/>
        <v>0</v>
      </c>
      <c r="EH183" s="19">
        <f t="shared" si="67"/>
        <v>0</v>
      </c>
      <c r="EI183" s="19">
        <f t="shared" si="68"/>
        <v>0</v>
      </c>
      <c r="EJ183" s="19">
        <f t="shared" si="69"/>
        <v>0</v>
      </c>
      <c r="EK183" s="19">
        <f t="shared" si="70"/>
        <v>0</v>
      </c>
      <c r="EL183" s="19">
        <f t="shared" si="71"/>
        <v>0</v>
      </c>
      <c r="EM183" s="19">
        <f t="shared" si="72"/>
        <v>0</v>
      </c>
      <c r="EN183" s="19">
        <f t="shared" si="73"/>
        <v>0</v>
      </c>
      <c r="EO183" s="19">
        <f t="shared" si="74"/>
        <v>0</v>
      </c>
      <c r="EP183" s="19">
        <f t="shared" si="75"/>
        <v>0</v>
      </c>
      <c r="EQ183" s="19">
        <f t="shared" si="76"/>
        <v>0</v>
      </c>
      <c r="ER183" s="19">
        <f t="shared" si="77"/>
        <v>0</v>
      </c>
      <c r="ES183" s="17">
        <f t="shared" si="65"/>
        <v>0</v>
      </c>
      <c r="ET183" s="21">
        <f t="shared" si="60"/>
        <v>0</v>
      </c>
    </row>
    <row r="184" spans="1:150" ht="15" customHeight="1" x14ac:dyDescent="0.25">
      <c r="A184" s="13"/>
      <c r="B184" s="13"/>
      <c r="C184" s="11"/>
      <c r="D184" s="13"/>
      <c r="E184" s="13"/>
      <c r="F184" s="11"/>
      <c r="G184" s="11"/>
      <c r="H184" s="11"/>
      <c r="I184" s="16"/>
      <c r="J184" s="16"/>
      <c r="K184" s="3"/>
      <c r="L184" s="16"/>
      <c r="M184" s="16"/>
      <c r="N184" s="2"/>
      <c r="O184" s="16"/>
      <c r="P184" s="16"/>
      <c r="Q184" s="2"/>
      <c r="R184" s="16"/>
      <c r="S184" s="16"/>
      <c r="T184" s="2"/>
      <c r="U184" s="16"/>
      <c r="V184" s="16"/>
      <c r="W184" s="19">
        <f t="shared" si="61"/>
        <v>0</v>
      </c>
      <c r="X184" s="16"/>
      <c r="Y184" s="16"/>
      <c r="Z184" s="19">
        <f t="shared" si="62"/>
        <v>0</v>
      </c>
      <c r="AA184" s="15"/>
      <c r="AB184" s="15"/>
      <c r="AC184" s="2"/>
      <c r="AD184" s="16"/>
      <c r="AE184" s="16"/>
      <c r="AF184" s="19">
        <f t="shared" si="63"/>
        <v>0</v>
      </c>
      <c r="AG184" s="16"/>
      <c r="AH184" s="16"/>
      <c r="AI184" s="17">
        <f t="shared" si="64"/>
        <v>0</v>
      </c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19">
        <f t="shared" si="58"/>
        <v>0</v>
      </c>
      <c r="BV184" s="19">
        <f t="shared" si="59"/>
        <v>0</v>
      </c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9">
        <f t="shared" si="66"/>
        <v>0</v>
      </c>
      <c r="EH184" s="19">
        <f t="shared" si="67"/>
        <v>0</v>
      </c>
      <c r="EI184" s="19">
        <f t="shared" si="68"/>
        <v>0</v>
      </c>
      <c r="EJ184" s="19">
        <f t="shared" si="69"/>
        <v>0</v>
      </c>
      <c r="EK184" s="19">
        <f t="shared" si="70"/>
        <v>0</v>
      </c>
      <c r="EL184" s="19">
        <f t="shared" si="71"/>
        <v>0</v>
      </c>
      <c r="EM184" s="19">
        <f t="shared" si="72"/>
        <v>0</v>
      </c>
      <c r="EN184" s="19">
        <f t="shared" si="73"/>
        <v>0</v>
      </c>
      <c r="EO184" s="19">
        <f t="shared" si="74"/>
        <v>0</v>
      </c>
      <c r="EP184" s="19">
        <f t="shared" si="75"/>
        <v>0</v>
      </c>
      <c r="EQ184" s="19">
        <f t="shared" si="76"/>
        <v>0</v>
      </c>
      <c r="ER184" s="19">
        <f t="shared" si="77"/>
        <v>0</v>
      </c>
      <c r="ES184" s="17">
        <f t="shared" si="65"/>
        <v>0</v>
      </c>
      <c r="ET184" s="21">
        <f t="shared" si="60"/>
        <v>0</v>
      </c>
    </row>
    <row r="185" spans="1:150" ht="15" customHeight="1" x14ac:dyDescent="0.25">
      <c r="A185" s="13"/>
      <c r="B185" s="13"/>
      <c r="C185" s="11"/>
      <c r="D185" s="13"/>
      <c r="E185" s="13"/>
      <c r="F185" s="11"/>
      <c r="G185" s="11"/>
      <c r="H185" s="11"/>
      <c r="I185" s="16"/>
      <c r="J185" s="16"/>
      <c r="K185" s="3"/>
      <c r="L185" s="16"/>
      <c r="M185" s="16"/>
      <c r="N185" s="2"/>
      <c r="O185" s="16"/>
      <c r="P185" s="16"/>
      <c r="Q185" s="2"/>
      <c r="R185" s="16"/>
      <c r="S185" s="16"/>
      <c r="T185" s="2"/>
      <c r="U185" s="16"/>
      <c r="V185" s="16"/>
      <c r="W185" s="19">
        <f t="shared" si="61"/>
        <v>0</v>
      </c>
      <c r="X185" s="16"/>
      <c r="Y185" s="16"/>
      <c r="Z185" s="19">
        <f t="shared" si="62"/>
        <v>0</v>
      </c>
      <c r="AA185" s="15"/>
      <c r="AB185" s="15"/>
      <c r="AC185" s="2"/>
      <c r="AD185" s="16"/>
      <c r="AE185" s="16"/>
      <c r="AF185" s="19">
        <f t="shared" si="63"/>
        <v>0</v>
      </c>
      <c r="AG185" s="16"/>
      <c r="AH185" s="16"/>
      <c r="AI185" s="17">
        <f t="shared" si="64"/>
        <v>0</v>
      </c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19">
        <f t="shared" si="58"/>
        <v>0</v>
      </c>
      <c r="BV185" s="19">
        <f t="shared" si="59"/>
        <v>0</v>
      </c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9">
        <f t="shared" si="66"/>
        <v>0</v>
      </c>
      <c r="EH185" s="19">
        <f t="shared" si="67"/>
        <v>0</v>
      </c>
      <c r="EI185" s="19">
        <f t="shared" si="68"/>
        <v>0</v>
      </c>
      <c r="EJ185" s="19">
        <f t="shared" si="69"/>
        <v>0</v>
      </c>
      <c r="EK185" s="19">
        <f t="shared" si="70"/>
        <v>0</v>
      </c>
      <c r="EL185" s="19">
        <f t="shared" si="71"/>
        <v>0</v>
      </c>
      <c r="EM185" s="19">
        <f t="shared" si="72"/>
        <v>0</v>
      </c>
      <c r="EN185" s="19">
        <f t="shared" si="73"/>
        <v>0</v>
      </c>
      <c r="EO185" s="19">
        <f t="shared" si="74"/>
        <v>0</v>
      </c>
      <c r="EP185" s="19">
        <f t="shared" si="75"/>
        <v>0</v>
      </c>
      <c r="EQ185" s="19">
        <f t="shared" si="76"/>
        <v>0</v>
      </c>
      <c r="ER185" s="19">
        <f t="shared" si="77"/>
        <v>0</v>
      </c>
      <c r="ES185" s="17">
        <f t="shared" si="65"/>
        <v>0</v>
      </c>
      <c r="ET185" s="21">
        <f t="shared" si="60"/>
        <v>0</v>
      </c>
    </row>
    <row r="186" spans="1:150" ht="15" customHeight="1" x14ac:dyDescent="0.25">
      <c r="A186" s="13"/>
      <c r="B186" s="13"/>
      <c r="C186" s="11"/>
      <c r="D186" s="13"/>
      <c r="E186" s="13"/>
      <c r="F186" s="11"/>
      <c r="G186" s="11"/>
      <c r="H186" s="11"/>
      <c r="I186" s="16"/>
      <c r="J186" s="16"/>
      <c r="K186" s="3"/>
      <c r="L186" s="16"/>
      <c r="M186" s="16"/>
      <c r="N186" s="2"/>
      <c r="O186" s="16"/>
      <c r="P186" s="16"/>
      <c r="Q186" s="2"/>
      <c r="R186" s="16"/>
      <c r="S186" s="16"/>
      <c r="T186" s="2"/>
      <c r="U186" s="16"/>
      <c r="V186" s="16"/>
      <c r="W186" s="19">
        <f t="shared" si="61"/>
        <v>0</v>
      </c>
      <c r="X186" s="16"/>
      <c r="Y186" s="16"/>
      <c r="Z186" s="19">
        <f t="shared" si="62"/>
        <v>0</v>
      </c>
      <c r="AA186" s="15"/>
      <c r="AB186" s="15"/>
      <c r="AC186" s="2"/>
      <c r="AD186" s="16"/>
      <c r="AE186" s="16"/>
      <c r="AF186" s="19">
        <f t="shared" si="63"/>
        <v>0</v>
      </c>
      <c r="AG186" s="16"/>
      <c r="AH186" s="16"/>
      <c r="AI186" s="17">
        <f t="shared" si="64"/>
        <v>0</v>
      </c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19">
        <f t="shared" si="58"/>
        <v>0</v>
      </c>
      <c r="BV186" s="19">
        <f t="shared" si="59"/>
        <v>0</v>
      </c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9">
        <f t="shared" si="66"/>
        <v>0</v>
      </c>
      <c r="EH186" s="19">
        <f t="shared" si="67"/>
        <v>0</v>
      </c>
      <c r="EI186" s="19">
        <f t="shared" si="68"/>
        <v>0</v>
      </c>
      <c r="EJ186" s="19">
        <f t="shared" si="69"/>
        <v>0</v>
      </c>
      <c r="EK186" s="19">
        <f t="shared" si="70"/>
        <v>0</v>
      </c>
      <c r="EL186" s="19">
        <f t="shared" si="71"/>
        <v>0</v>
      </c>
      <c r="EM186" s="19">
        <f t="shared" si="72"/>
        <v>0</v>
      </c>
      <c r="EN186" s="19">
        <f t="shared" si="73"/>
        <v>0</v>
      </c>
      <c r="EO186" s="19">
        <f t="shared" si="74"/>
        <v>0</v>
      </c>
      <c r="EP186" s="19">
        <f t="shared" si="75"/>
        <v>0</v>
      </c>
      <c r="EQ186" s="19">
        <f t="shared" si="76"/>
        <v>0</v>
      </c>
      <c r="ER186" s="19">
        <f t="shared" si="77"/>
        <v>0</v>
      </c>
      <c r="ES186" s="17">
        <f t="shared" si="65"/>
        <v>0</v>
      </c>
      <c r="ET186" s="21">
        <f t="shared" si="60"/>
        <v>0</v>
      </c>
    </row>
    <row r="187" spans="1:150" ht="15" customHeight="1" x14ac:dyDescent="0.25">
      <c r="A187" s="13"/>
      <c r="B187" s="13"/>
      <c r="C187" s="11"/>
      <c r="D187" s="13"/>
      <c r="E187" s="13"/>
      <c r="F187" s="11"/>
      <c r="G187" s="11"/>
      <c r="H187" s="11"/>
      <c r="I187" s="16"/>
      <c r="J187" s="16"/>
      <c r="K187" s="3"/>
      <c r="L187" s="16"/>
      <c r="M187" s="16"/>
      <c r="N187" s="2"/>
      <c r="O187" s="16"/>
      <c r="P187" s="16"/>
      <c r="Q187" s="2"/>
      <c r="R187" s="16"/>
      <c r="S187" s="16"/>
      <c r="T187" s="2"/>
      <c r="U187" s="16"/>
      <c r="V187" s="16"/>
      <c r="W187" s="19">
        <f t="shared" si="61"/>
        <v>0</v>
      </c>
      <c r="X187" s="16"/>
      <c r="Y187" s="16"/>
      <c r="Z187" s="19">
        <f t="shared" si="62"/>
        <v>0</v>
      </c>
      <c r="AA187" s="15"/>
      <c r="AB187" s="15"/>
      <c r="AC187" s="2"/>
      <c r="AD187" s="16"/>
      <c r="AE187" s="16"/>
      <c r="AF187" s="19">
        <f t="shared" si="63"/>
        <v>0</v>
      </c>
      <c r="AG187" s="16"/>
      <c r="AH187" s="16"/>
      <c r="AI187" s="17">
        <f t="shared" si="64"/>
        <v>0</v>
      </c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19">
        <f t="shared" si="58"/>
        <v>0</v>
      </c>
      <c r="BV187" s="19">
        <f t="shared" si="59"/>
        <v>0</v>
      </c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9">
        <f t="shared" si="66"/>
        <v>0</v>
      </c>
      <c r="EH187" s="19">
        <f t="shared" si="67"/>
        <v>0</v>
      </c>
      <c r="EI187" s="19">
        <f t="shared" si="68"/>
        <v>0</v>
      </c>
      <c r="EJ187" s="19">
        <f t="shared" si="69"/>
        <v>0</v>
      </c>
      <c r="EK187" s="19">
        <f t="shared" si="70"/>
        <v>0</v>
      </c>
      <c r="EL187" s="19">
        <f t="shared" si="71"/>
        <v>0</v>
      </c>
      <c r="EM187" s="19">
        <f t="shared" si="72"/>
        <v>0</v>
      </c>
      <c r="EN187" s="19">
        <f t="shared" si="73"/>
        <v>0</v>
      </c>
      <c r="EO187" s="19">
        <f t="shared" si="74"/>
        <v>0</v>
      </c>
      <c r="EP187" s="19">
        <f t="shared" si="75"/>
        <v>0</v>
      </c>
      <c r="EQ187" s="19">
        <f t="shared" si="76"/>
        <v>0</v>
      </c>
      <c r="ER187" s="19">
        <f t="shared" si="77"/>
        <v>0</v>
      </c>
      <c r="ES187" s="17">
        <f t="shared" si="65"/>
        <v>0</v>
      </c>
      <c r="ET187" s="21">
        <f t="shared" si="60"/>
        <v>0</v>
      </c>
    </row>
    <row r="188" spans="1:150" ht="15" customHeight="1" x14ac:dyDescent="0.25">
      <c r="A188" s="13"/>
      <c r="B188" s="13"/>
      <c r="C188" s="11"/>
      <c r="D188" s="13"/>
      <c r="E188" s="13"/>
      <c r="F188" s="11"/>
      <c r="G188" s="11"/>
      <c r="H188" s="11"/>
      <c r="I188" s="16"/>
      <c r="J188" s="16"/>
      <c r="K188" s="3"/>
      <c r="L188" s="16"/>
      <c r="M188" s="16"/>
      <c r="N188" s="2"/>
      <c r="O188" s="16"/>
      <c r="P188" s="16"/>
      <c r="Q188" s="2"/>
      <c r="R188" s="16"/>
      <c r="S188" s="16"/>
      <c r="T188" s="2"/>
      <c r="U188" s="16"/>
      <c r="V188" s="16"/>
      <c r="W188" s="19">
        <f t="shared" si="61"/>
        <v>0</v>
      </c>
      <c r="X188" s="16"/>
      <c r="Y188" s="16"/>
      <c r="Z188" s="19">
        <f t="shared" si="62"/>
        <v>0</v>
      </c>
      <c r="AA188" s="15"/>
      <c r="AB188" s="15"/>
      <c r="AC188" s="2"/>
      <c r="AD188" s="16"/>
      <c r="AE188" s="16"/>
      <c r="AF188" s="19">
        <f t="shared" si="63"/>
        <v>0</v>
      </c>
      <c r="AG188" s="16"/>
      <c r="AH188" s="16"/>
      <c r="AI188" s="17">
        <f t="shared" si="64"/>
        <v>0</v>
      </c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19">
        <f t="shared" si="58"/>
        <v>0</v>
      </c>
      <c r="BV188" s="19">
        <f t="shared" si="59"/>
        <v>0</v>
      </c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9">
        <f t="shared" si="66"/>
        <v>0</v>
      </c>
      <c r="EH188" s="19">
        <f t="shared" si="67"/>
        <v>0</v>
      </c>
      <c r="EI188" s="19">
        <f t="shared" si="68"/>
        <v>0</v>
      </c>
      <c r="EJ188" s="19">
        <f t="shared" si="69"/>
        <v>0</v>
      </c>
      <c r="EK188" s="19">
        <f t="shared" si="70"/>
        <v>0</v>
      </c>
      <c r="EL188" s="19">
        <f t="shared" si="71"/>
        <v>0</v>
      </c>
      <c r="EM188" s="19">
        <f t="shared" si="72"/>
        <v>0</v>
      </c>
      <c r="EN188" s="19">
        <f t="shared" si="73"/>
        <v>0</v>
      </c>
      <c r="EO188" s="19">
        <f t="shared" si="74"/>
        <v>0</v>
      </c>
      <c r="EP188" s="19">
        <f t="shared" si="75"/>
        <v>0</v>
      </c>
      <c r="EQ188" s="19">
        <f t="shared" si="76"/>
        <v>0</v>
      </c>
      <c r="ER188" s="19">
        <f t="shared" si="77"/>
        <v>0</v>
      </c>
      <c r="ES188" s="17">
        <f t="shared" si="65"/>
        <v>0</v>
      </c>
      <c r="ET188" s="21">
        <f t="shared" si="60"/>
        <v>0</v>
      </c>
    </row>
    <row r="189" spans="1:150" ht="15" customHeight="1" x14ac:dyDescent="0.25">
      <c r="A189" s="13"/>
      <c r="B189" s="13"/>
      <c r="C189" s="11"/>
      <c r="D189" s="13"/>
      <c r="E189" s="13"/>
      <c r="F189" s="11"/>
      <c r="G189" s="11"/>
      <c r="H189" s="11"/>
      <c r="I189" s="16"/>
      <c r="J189" s="16"/>
      <c r="K189" s="3"/>
      <c r="L189" s="16"/>
      <c r="M189" s="16"/>
      <c r="N189" s="2"/>
      <c r="O189" s="16"/>
      <c r="P189" s="16"/>
      <c r="Q189" s="2"/>
      <c r="R189" s="16"/>
      <c r="S189" s="16"/>
      <c r="T189" s="2"/>
      <c r="U189" s="16"/>
      <c r="V189" s="16"/>
      <c r="W189" s="19">
        <f t="shared" si="61"/>
        <v>0</v>
      </c>
      <c r="X189" s="16"/>
      <c r="Y189" s="16"/>
      <c r="Z189" s="19">
        <f t="shared" si="62"/>
        <v>0</v>
      </c>
      <c r="AA189" s="15"/>
      <c r="AB189" s="15"/>
      <c r="AC189" s="2"/>
      <c r="AD189" s="16"/>
      <c r="AE189" s="16"/>
      <c r="AF189" s="19">
        <f t="shared" si="63"/>
        <v>0</v>
      </c>
      <c r="AG189" s="16"/>
      <c r="AH189" s="16"/>
      <c r="AI189" s="17">
        <f t="shared" si="64"/>
        <v>0</v>
      </c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19">
        <f t="shared" si="58"/>
        <v>0</v>
      </c>
      <c r="BV189" s="19">
        <f t="shared" si="59"/>
        <v>0</v>
      </c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9">
        <f t="shared" si="66"/>
        <v>0</v>
      </c>
      <c r="EH189" s="19">
        <f t="shared" si="67"/>
        <v>0</v>
      </c>
      <c r="EI189" s="19">
        <f t="shared" si="68"/>
        <v>0</v>
      </c>
      <c r="EJ189" s="19">
        <f t="shared" si="69"/>
        <v>0</v>
      </c>
      <c r="EK189" s="19">
        <f t="shared" si="70"/>
        <v>0</v>
      </c>
      <c r="EL189" s="19">
        <f t="shared" si="71"/>
        <v>0</v>
      </c>
      <c r="EM189" s="19">
        <f t="shared" si="72"/>
        <v>0</v>
      </c>
      <c r="EN189" s="19">
        <f t="shared" si="73"/>
        <v>0</v>
      </c>
      <c r="EO189" s="19">
        <f t="shared" si="74"/>
        <v>0</v>
      </c>
      <c r="EP189" s="19">
        <f t="shared" si="75"/>
        <v>0</v>
      </c>
      <c r="EQ189" s="19">
        <f t="shared" si="76"/>
        <v>0</v>
      </c>
      <c r="ER189" s="19">
        <f t="shared" si="77"/>
        <v>0</v>
      </c>
      <c r="ES189" s="17">
        <f t="shared" si="65"/>
        <v>0</v>
      </c>
      <c r="ET189" s="21">
        <f t="shared" si="60"/>
        <v>0</v>
      </c>
    </row>
    <row r="190" spans="1:150" ht="15" customHeight="1" x14ac:dyDescent="0.25">
      <c r="A190" s="13"/>
      <c r="B190" s="13"/>
      <c r="C190" s="11"/>
      <c r="D190" s="13"/>
      <c r="E190" s="13"/>
      <c r="F190" s="11"/>
      <c r="G190" s="11"/>
      <c r="H190" s="11"/>
      <c r="I190" s="16"/>
      <c r="J190" s="16"/>
      <c r="K190" s="3"/>
      <c r="L190" s="16"/>
      <c r="M190" s="16"/>
      <c r="N190" s="2"/>
      <c r="O190" s="16"/>
      <c r="P190" s="16"/>
      <c r="Q190" s="2"/>
      <c r="R190" s="16"/>
      <c r="S190" s="16"/>
      <c r="T190" s="2"/>
      <c r="U190" s="16"/>
      <c r="V190" s="16"/>
      <c r="W190" s="19">
        <f t="shared" si="61"/>
        <v>0</v>
      </c>
      <c r="X190" s="16"/>
      <c r="Y190" s="16"/>
      <c r="Z190" s="19">
        <f t="shared" si="62"/>
        <v>0</v>
      </c>
      <c r="AA190" s="15"/>
      <c r="AB190" s="15"/>
      <c r="AC190" s="2"/>
      <c r="AD190" s="16"/>
      <c r="AE190" s="16"/>
      <c r="AF190" s="19">
        <f t="shared" si="63"/>
        <v>0</v>
      </c>
      <c r="AG190" s="16"/>
      <c r="AH190" s="16"/>
      <c r="AI190" s="17">
        <f t="shared" si="64"/>
        <v>0</v>
      </c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19">
        <f t="shared" si="58"/>
        <v>0</v>
      </c>
      <c r="BV190" s="19">
        <f t="shared" si="59"/>
        <v>0</v>
      </c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9">
        <f t="shared" si="66"/>
        <v>0</v>
      </c>
      <c r="EH190" s="19">
        <f t="shared" si="67"/>
        <v>0</v>
      </c>
      <c r="EI190" s="19">
        <f t="shared" si="68"/>
        <v>0</v>
      </c>
      <c r="EJ190" s="19">
        <f t="shared" si="69"/>
        <v>0</v>
      </c>
      <c r="EK190" s="19">
        <f t="shared" si="70"/>
        <v>0</v>
      </c>
      <c r="EL190" s="19">
        <f t="shared" si="71"/>
        <v>0</v>
      </c>
      <c r="EM190" s="19">
        <f t="shared" si="72"/>
        <v>0</v>
      </c>
      <c r="EN190" s="19">
        <f t="shared" si="73"/>
        <v>0</v>
      </c>
      <c r="EO190" s="19">
        <f t="shared" si="74"/>
        <v>0</v>
      </c>
      <c r="EP190" s="19">
        <f t="shared" si="75"/>
        <v>0</v>
      </c>
      <c r="EQ190" s="19">
        <f t="shared" si="76"/>
        <v>0</v>
      </c>
      <c r="ER190" s="19">
        <f t="shared" si="77"/>
        <v>0</v>
      </c>
      <c r="ES190" s="17">
        <f t="shared" si="65"/>
        <v>0</v>
      </c>
      <c r="ET190" s="21">
        <f t="shared" si="60"/>
        <v>0</v>
      </c>
    </row>
    <row r="191" spans="1:150" ht="15" customHeight="1" x14ac:dyDescent="0.25">
      <c r="A191" s="13"/>
      <c r="B191" s="13"/>
      <c r="C191" s="11"/>
      <c r="D191" s="13"/>
      <c r="E191" s="13"/>
      <c r="F191" s="11"/>
      <c r="G191" s="11"/>
      <c r="H191" s="11"/>
      <c r="I191" s="16"/>
      <c r="J191" s="16"/>
      <c r="K191" s="3"/>
      <c r="L191" s="16"/>
      <c r="M191" s="16"/>
      <c r="N191" s="2"/>
      <c r="O191" s="16"/>
      <c r="P191" s="16"/>
      <c r="Q191" s="2"/>
      <c r="R191" s="16"/>
      <c r="S191" s="16"/>
      <c r="T191" s="2"/>
      <c r="U191" s="16"/>
      <c r="V191" s="16"/>
      <c r="W191" s="19">
        <f t="shared" si="61"/>
        <v>0</v>
      </c>
      <c r="X191" s="16"/>
      <c r="Y191" s="16"/>
      <c r="Z191" s="19">
        <f t="shared" si="62"/>
        <v>0</v>
      </c>
      <c r="AA191" s="15"/>
      <c r="AB191" s="15"/>
      <c r="AC191" s="2"/>
      <c r="AD191" s="16"/>
      <c r="AE191" s="16"/>
      <c r="AF191" s="19">
        <f t="shared" si="63"/>
        <v>0</v>
      </c>
      <c r="AG191" s="16"/>
      <c r="AH191" s="16"/>
      <c r="AI191" s="17">
        <f t="shared" si="64"/>
        <v>0</v>
      </c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19">
        <f t="shared" si="58"/>
        <v>0</v>
      </c>
      <c r="BV191" s="19">
        <f t="shared" si="59"/>
        <v>0</v>
      </c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9">
        <f t="shared" si="66"/>
        <v>0</v>
      </c>
      <c r="EH191" s="19">
        <f t="shared" si="67"/>
        <v>0</v>
      </c>
      <c r="EI191" s="19">
        <f t="shared" si="68"/>
        <v>0</v>
      </c>
      <c r="EJ191" s="19">
        <f t="shared" si="69"/>
        <v>0</v>
      </c>
      <c r="EK191" s="19">
        <f t="shared" si="70"/>
        <v>0</v>
      </c>
      <c r="EL191" s="19">
        <f t="shared" si="71"/>
        <v>0</v>
      </c>
      <c r="EM191" s="19">
        <f t="shared" si="72"/>
        <v>0</v>
      </c>
      <c r="EN191" s="19">
        <f t="shared" si="73"/>
        <v>0</v>
      </c>
      <c r="EO191" s="19">
        <f t="shared" si="74"/>
        <v>0</v>
      </c>
      <c r="EP191" s="19">
        <f t="shared" si="75"/>
        <v>0</v>
      </c>
      <c r="EQ191" s="19">
        <f t="shared" si="76"/>
        <v>0</v>
      </c>
      <c r="ER191" s="19">
        <f t="shared" si="77"/>
        <v>0</v>
      </c>
      <c r="ES191" s="17">
        <f t="shared" si="65"/>
        <v>0</v>
      </c>
      <c r="ET191" s="21">
        <f t="shared" si="60"/>
        <v>0</v>
      </c>
    </row>
    <row r="192" spans="1:150" ht="15" customHeight="1" x14ac:dyDescent="0.25">
      <c r="A192" s="13"/>
      <c r="B192" s="13"/>
      <c r="C192" s="11"/>
      <c r="D192" s="13"/>
      <c r="E192" s="13"/>
      <c r="F192" s="11"/>
      <c r="G192" s="11"/>
      <c r="H192" s="11"/>
      <c r="I192" s="16"/>
      <c r="J192" s="16"/>
      <c r="K192" s="3"/>
      <c r="L192" s="16"/>
      <c r="M192" s="16"/>
      <c r="N192" s="2"/>
      <c r="O192" s="16"/>
      <c r="P192" s="16"/>
      <c r="Q192" s="2"/>
      <c r="R192" s="16"/>
      <c r="S192" s="16"/>
      <c r="T192" s="2"/>
      <c r="U192" s="16"/>
      <c r="V192" s="16"/>
      <c r="W192" s="19">
        <f t="shared" si="61"/>
        <v>0</v>
      </c>
      <c r="X192" s="16"/>
      <c r="Y192" s="16"/>
      <c r="Z192" s="19">
        <f t="shared" si="62"/>
        <v>0</v>
      </c>
      <c r="AA192" s="15"/>
      <c r="AB192" s="15"/>
      <c r="AC192" s="2"/>
      <c r="AD192" s="16"/>
      <c r="AE192" s="16"/>
      <c r="AF192" s="19">
        <f t="shared" si="63"/>
        <v>0</v>
      </c>
      <c r="AG192" s="16"/>
      <c r="AH192" s="16"/>
      <c r="AI192" s="17">
        <f t="shared" si="64"/>
        <v>0</v>
      </c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19">
        <f t="shared" si="58"/>
        <v>0</v>
      </c>
      <c r="BV192" s="19">
        <f t="shared" si="59"/>
        <v>0</v>
      </c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9">
        <f t="shared" si="66"/>
        <v>0</v>
      </c>
      <c r="EH192" s="19">
        <f t="shared" si="67"/>
        <v>0</v>
      </c>
      <c r="EI192" s="19">
        <f t="shared" si="68"/>
        <v>0</v>
      </c>
      <c r="EJ192" s="19">
        <f t="shared" si="69"/>
        <v>0</v>
      </c>
      <c r="EK192" s="19">
        <f t="shared" si="70"/>
        <v>0</v>
      </c>
      <c r="EL192" s="19">
        <f t="shared" si="71"/>
        <v>0</v>
      </c>
      <c r="EM192" s="19">
        <f t="shared" si="72"/>
        <v>0</v>
      </c>
      <c r="EN192" s="19">
        <f t="shared" si="73"/>
        <v>0</v>
      </c>
      <c r="EO192" s="19">
        <f t="shared" si="74"/>
        <v>0</v>
      </c>
      <c r="EP192" s="19">
        <f t="shared" si="75"/>
        <v>0</v>
      </c>
      <c r="EQ192" s="19">
        <f t="shared" si="76"/>
        <v>0</v>
      </c>
      <c r="ER192" s="19">
        <f t="shared" si="77"/>
        <v>0</v>
      </c>
      <c r="ES192" s="17">
        <f t="shared" si="65"/>
        <v>0</v>
      </c>
      <c r="ET192" s="21">
        <f t="shared" si="60"/>
        <v>0</v>
      </c>
    </row>
    <row r="193" spans="1:150" ht="15" customHeight="1" x14ac:dyDescent="0.25">
      <c r="A193" s="13"/>
      <c r="B193" s="13"/>
      <c r="C193" s="11"/>
      <c r="D193" s="13"/>
      <c r="E193" s="13"/>
      <c r="F193" s="11"/>
      <c r="G193" s="11"/>
      <c r="H193" s="11"/>
      <c r="I193" s="16"/>
      <c r="J193" s="16"/>
      <c r="K193" s="3"/>
      <c r="L193" s="16"/>
      <c r="M193" s="16"/>
      <c r="N193" s="2"/>
      <c r="O193" s="16"/>
      <c r="P193" s="16"/>
      <c r="Q193" s="2"/>
      <c r="R193" s="16"/>
      <c r="S193" s="16"/>
      <c r="T193" s="2"/>
      <c r="U193" s="16"/>
      <c r="V193" s="16"/>
      <c r="W193" s="19">
        <f t="shared" si="61"/>
        <v>0</v>
      </c>
      <c r="X193" s="16"/>
      <c r="Y193" s="16"/>
      <c r="Z193" s="19">
        <f t="shared" si="62"/>
        <v>0</v>
      </c>
      <c r="AA193" s="15"/>
      <c r="AB193" s="15"/>
      <c r="AC193" s="2"/>
      <c r="AD193" s="16"/>
      <c r="AE193" s="16"/>
      <c r="AF193" s="19">
        <f t="shared" si="63"/>
        <v>0</v>
      </c>
      <c r="AG193" s="16"/>
      <c r="AH193" s="16"/>
      <c r="AI193" s="17">
        <f t="shared" si="64"/>
        <v>0</v>
      </c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19">
        <f t="shared" si="58"/>
        <v>0</v>
      </c>
      <c r="BV193" s="19">
        <f t="shared" si="59"/>
        <v>0</v>
      </c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9">
        <f t="shared" si="66"/>
        <v>0</v>
      </c>
      <c r="EH193" s="19">
        <f t="shared" si="67"/>
        <v>0</v>
      </c>
      <c r="EI193" s="19">
        <f t="shared" si="68"/>
        <v>0</v>
      </c>
      <c r="EJ193" s="19">
        <f t="shared" si="69"/>
        <v>0</v>
      </c>
      <c r="EK193" s="19">
        <f t="shared" si="70"/>
        <v>0</v>
      </c>
      <c r="EL193" s="19">
        <f t="shared" si="71"/>
        <v>0</v>
      </c>
      <c r="EM193" s="19">
        <f t="shared" si="72"/>
        <v>0</v>
      </c>
      <c r="EN193" s="19">
        <f t="shared" si="73"/>
        <v>0</v>
      </c>
      <c r="EO193" s="19">
        <f t="shared" si="74"/>
        <v>0</v>
      </c>
      <c r="EP193" s="19">
        <f t="shared" si="75"/>
        <v>0</v>
      </c>
      <c r="EQ193" s="19">
        <f t="shared" si="76"/>
        <v>0</v>
      </c>
      <c r="ER193" s="19">
        <f t="shared" si="77"/>
        <v>0</v>
      </c>
      <c r="ES193" s="17">
        <f t="shared" si="65"/>
        <v>0</v>
      </c>
      <c r="ET193" s="21">
        <f t="shared" si="60"/>
        <v>0</v>
      </c>
    </row>
    <row r="194" spans="1:150" ht="15" customHeight="1" x14ac:dyDescent="0.25">
      <c r="A194" s="13"/>
      <c r="B194" s="13"/>
      <c r="C194" s="11"/>
      <c r="D194" s="13"/>
      <c r="E194" s="13"/>
      <c r="F194" s="11"/>
      <c r="G194" s="11"/>
      <c r="H194" s="11"/>
      <c r="I194" s="16"/>
      <c r="J194" s="16"/>
      <c r="K194" s="3"/>
      <c r="L194" s="16"/>
      <c r="M194" s="16"/>
      <c r="N194" s="2"/>
      <c r="O194" s="16"/>
      <c r="P194" s="16"/>
      <c r="Q194" s="2"/>
      <c r="R194" s="16"/>
      <c r="S194" s="16"/>
      <c r="T194" s="2"/>
      <c r="U194" s="16"/>
      <c r="V194" s="16"/>
      <c r="W194" s="19">
        <f t="shared" si="61"/>
        <v>0</v>
      </c>
      <c r="X194" s="16"/>
      <c r="Y194" s="16"/>
      <c r="Z194" s="19">
        <f t="shared" si="62"/>
        <v>0</v>
      </c>
      <c r="AA194" s="15"/>
      <c r="AB194" s="15"/>
      <c r="AC194" s="2"/>
      <c r="AD194" s="16"/>
      <c r="AE194" s="16"/>
      <c r="AF194" s="19">
        <f t="shared" si="63"/>
        <v>0</v>
      </c>
      <c r="AG194" s="16"/>
      <c r="AH194" s="16"/>
      <c r="AI194" s="17">
        <f t="shared" si="64"/>
        <v>0</v>
      </c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19">
        <f t="shared" si="58"/>
        <v>0</v>
      </c>
      <c r="BV194" s="19">
        <f t="shared" si="59"/>
        <v>0</v>
      </c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9">
        <f t="shared" si="66"/>
        <v>0</v>
      </c>
      <c r="EH194" s="19">
        <f t="shared" si="67"/>
        <v>0</v>
      </c>
      <c r="EI194" s="19">
        <f t="shared" si="68"/>
        <v>0</v>
      </c>
      <c r="EJ194" s="19">
        <f t="shared" si="69"/>
        <v>0</v>
      </c>
      <c r="EK194" s="19">
        <f t="shared" si="70"/>
        <v>0</v>
      </c>
      <c r="EL194" s="19">
        <f t="shared" si="71"/>
        <v>0</v>
      </c>
      <c r="EM194" s="19">
        <f t="shared" si="72"/>
        <v>0</v>
      </c>
      <c r="EN194" s="19">
        <f t="shared" si="73"/>
        <v>0</v>
      </c>
      <c r="EO194" s="19">
        <f t="shared" si="74"/>
        <v>0</v>
      </c>
      <c r="EP194" s="19">
        <f t="shared" si="75"/>
        <v>0</v>
      </c>
      <c r="EQ194" s="19">
        <f t="shared" si="76"/>
        <v>0</v>
      </c>
      <c r="ER194" s="19">
        <f t="shared" si="77"/>
        <v>0</v>
      </c>
      <c r="ES194" s="17">
        <f t="shared" si="65"/>
        <v>0</v>
      </c>
      <c r="ET194" s="21">
        <f t="shared" si="60"/>
        <v>0</v>
      </c>
    </row>
    <row r="195" spans="1:150" ht="15" customHeight="1" x14ac:dyDescent="0.25">
      <c r="A195" s="13"/>
      <c r="B195" s="13"/>
      <c r="C195" s="11"/>
      <c r="D195" s="13"/>
      <c r="E195" s="13"/>
      <c r="F195" s="11"/>
      <c r="G195" s="11"/>
      <c r="H195" s="11"/>
      <c r="I195" s="16"/>
      <c r="J195" s="16"/>
      <c r="K195" s="3"/>
      <c r="L195" s="16"/>
      <c r="M195" s="16"/>
      <c r="N195" s="2"/>
      <c r="O195" s="16"/>
      <c r="P195" s="16"/>
      <c r="Q195" s="2"/>
      <c r="R195" s="16"/>
      <c r="S195" s="16"/>
      <c r="T195" s="2"/>
      <c r="U195" s="16"/>
      <c r="V195" s="16"/>
      <c r="W195" s="19">
        <f t="shared" si="61"/>
        <v>0</v>
      </c>
      <c r="X195" s="16"/>
      <c r="Y195" s="16"/>
      <c r="Z195" s="19">
        <f t="shared" si="62"/>
        <v>0</v>
      </c>
      <c r="AA195" s="15"/>
      <c r="AB195" s="15"/>
      <c r="AC195" s="2"/>
      <c r="AD195" s="16"/>
      <c r="AE195" s="16"/>
      <c r="AF195" s="19">
        <f t="shared" si="63"/>
        <v>0</v>
      </c>
      <c r="AG195" s="16"/>
      <c r="AH195" s="16"/>
      <c r="AI195" s="17">
        <f t="shared" si="64"/>
        <v>0</v>
      </c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19">
        <f t="shared" si="58"/>
        <v>0</v>
      </c>
      <c r="BV195" s="19">
        <f t="shared" si="59"/>
        <v>0</v>
      </c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9">
        <f t="shared" si="66"/>
        <v>0</v>
      </c>
      <c r="EH195" s="19">
        <f t="shared" si="67"/>
        <v>0</v>
      </c>
      <c r="EI195" s="19">
        <f t="shared" si="68"/>
        <v>0</v>
      </c>
      <c r="EJ195" s="19">
        <f t="shared" si="69"/>
        <v>0</v>
      </c>
      <c r="EK195" s="19">
        <f t="shared" si="70"/>
        <v>0</v>
      </c>
      <c r="EL195" s="19">
        <f t="shared" si="71"/>
        <v>0</v>
      </c>
      <c r="EM195" s="19">
        <f t="shared" si="72"/>
        <v>0</v>
      </c>
      <c r="EN195" s="19">
        <f t="shared" si="73"/>
        <v>0</v>
      </c>
      <c r="EO195" s="19">
        <f t="shared" si="74"/>
        <v>0</v>
      </c>
      <c r="EP195" s="19">
        <f t="shared" si="75"/>
        <v>0</v>
      </c>
      <c r="EQ195" s="19">
        <f t="shared" si="76"/>
        <v>0</v>
      </c>
      <c r="ER195" s="19">
        <f t="shared" si="77"/>
        <v>0</v>
      </c>
      <c r="ES195" s="17">
        <f t="shared" si="65"/>
        <v>0</v>
      </c>
      <c r="ET195" s="21">
        <f t="shared" si="60"/>
        <v>0</v>
      </c>
    </row>
    <row r="196" spans="1:150" ht="15" customHeight="1" x14ac:dyDescent="0.25">
      <c r="A196" s="13"/>
      <c r="B196" s="13"/>
      <c r="C196" s="11"/>
      <c r="D196" s="13"/>
      <c r="E196" s="13"/>
      <c r="F196" s="11"/>
      <c r="G196" s="11"/>
      <c r="H196" s="11"/>
      <c r="I196" s="16"/>
      <c r="J196" s="16"/>
      <c r="K196" s="3"/>
      <c r="L196" s="16"/>
      <c r="M196" s="16"/>
      <c r="N196" s="2"/>
      <c r="O196" s="16"/>
      <c r="P196" s="16"/>
      <c r="Q196" s="2"/>
      <c r="R196" s="16"/>
      <c r="S196" s="16"/>
      <c r="T196" s="2"/>
      <c r="U196" s="16"/>
      <c r="V196" s="16"/>
      <c r="W196" s="19">
        <f t="shared" si="61"/>
        <v>0</v>
      </c>
      <c r="X196" s="16"/>
      <c r="Y196" s="16"/>
      <c r="Z196" s="19">
        <f t="shared" si="62"/>
        <v>0</v>
      </c>
      <c r="AA196" s="15"/>
      <c r="AB196" s="15"/>
      <c r="AC196" s="2"/>
      <c r="AD196" s="16"/>
      <c r="AE196" s="16"/>
      <c r="AF196" s="19">
        <f t="shared" si="63"/>
        <v>0</v>
      </c>
      <c r="AG196" s="16"/>
      <c r="AH196" s="16"/>
      <c r="AI196" s="17">
        <f t="shared" si="64"/>
        <v>0</v>
      </c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19">
        <f t="shared" si="58"/>
        <v>0</v>
      </c>
      <c r="BV196" s="19">
        <f t="shared" si="59"/>
        <v>0</v>
      </c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9">
        <f t="shared" si="66"/>
        <v>0</v>
      </c>
      <c r="EH196" s="19">
        <f t="shared" si="67"/>
        <v>0</v>
      </c>
      <c r="EI196" s="19">
        <f t="shared" si="68"/>
        <v>0</v>
      </c>
      <c r="EJ196" s="19">
        <f t="shared" si="69"/>
        <v>0</v>
      </c>
      <c r="EK196" s="19">
        <f t="shared" si="70"/>
        <v>0</v>
      </c>
      <c r="EL196" s="19">
        <f t="shared" si="71"/>
        <v>0</v>
      </c>
      <c r="EM196" s="19">
        <f t="shared" si="72"/>
        <v>0</v>
      </c>
      <c r="EN196" s="19">
        <f t="shared" si="73"/>
        <v>0</v>
      </c>
      <c r="EO196" s="19">
        <f t="shared" si="74"/>
        <v>0</v>
      </c>
      <c r="EP196" s="19">
        <f t="shared" si="75"/>
        <v>0</v>
      </c>
      <c r="EQ196" s="19">
        <f t="shared" si="76"/>
        <v>0</v>
      </c>
      <c r="ER196" s="19">
        <f t="shared" si="77"/>
        <v>0</v>
      </c>
      <c r="ES196" s="17">
        <f t="shared" si="65"/>
        <v>0</v>
      </c>
      <c r="ET196" s="21">
        <f t="shared" si="60"/>
        <v>0</v>
      </c>
    </row>
    <row r="197" spans="1:150" ht="15" customHeight="1" x14ac:dyDescent="0.25">
      <c r="A197" s="13"/>
      <c r="B197" s="13"/>
      <c r="C197" s="11"/>
      <c r="D197" s="13"/>
      <c r="E197" s="13"/>
      <c r="F197" s="11"/>
      <c r="G197" s="11"/>
      <c r="H197" s="11"/>
      <c r="I197" s="16"/>
      <c r="J197" s="16"/>
      <c r="K197" s="3"/>
      <c r="L197" s="16"/>
      <c r="M197" s="16"/>
      <c r="N197" s="2"/>
      <c r="O197" s="16"/>
      <c r="P197" s="16"/>
      <c r="Q197" s="2"/>
      <c r="R197" s="16"/>
      <c r="S197" s="16"/>
      <c r="T197" s="2"/>
      <c r="U197" s="16"/>
      <c r="V197" s="16"/>
      <c r="W197" s="19">
        <f t="shared" si="61"/>
        <v>0</v>
      </c>
      <c r="X197" s="16"/>
      <c r="Y197" s="16"/>
      <c r="Z197" s="19">
        <f t="shared" si="62"/>
        <v>0</v>
      </c>
      <c r="AA197" s="15"/>
      <c r="AB197" s="15"/>
      <c r="AC197" s="2"/>
      <c r="AD197" s="16"/>
      <c r="AE197" s="16"/>
      <c r="AF197" s="19">
        <f t="shared" si="63"/>
        <v>0</v>
      </c>
      <c r="AG197" s="16"/>
      <c r="AH197" s="16"/>
      <c r="AI197" s="17">
        <f t="shared" si="64"/>
        <v>0</v>
      </c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19">
        <f t="shared" ref="BU197:BU260" si="78">BV197-BJ197-BK197-BL197-BM197-BN197-BO197-BP197-BQ197-BR197-BS197-BT197</f>
        <v>0</v>
      </c>
      <c r="BV197" s="19">
        <f t="shared" ref="BV197:BV260" si="79">AI197</f>
        <v>0</v>
      </c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9">
        <f t="shared" si="66"/>
        <v>0</v>
      </c>
      <c r="EH197" s="19">
        <f t="shared" si="67"/>
        <v>0</v>
      </c>
      <c r="EI197" s="19">
        <f t="shared" si="68"/>
        <v>0</v>
      </c>
      <c r="EJ197" s="19">
        <f t="shared" si="69"/>
        <v>0</v>
      </c>
      <c r="EK197" s="19">
        <f t="shared" si="70"/>
        <v>0</v>
      </c>
      <c r="EL197" s="19">
        <f t="shared" si="71"/>
        <v>0</v>
      </c>
      <c r="EM197" s="19">
        <f t="shared" si="72"/>
        <v>0</v>
      </c>
      <c r="EN197" s="19">
        <f t="shared" si="73"/>
        <v>0</v>
      </c>
      <c r="EO197" s="19">
        <f t="shared" si="74"/>
        <v>0</v>
      </c>
      <c r="EP197" s="19">
        <f t="shared" si="75"/>
        <v>0</v>
      </c>
      <c r="EQ197" s="19">
        <f t="shared" si="76"/>
        <v>0</v>
      </c>
      <c r="ER197" s="19">
        <f t="shared" si="77"/>
        <v>0</v>
      </c>
      <c r="ES197" s="17">
        <f t="shared" si="65"/>
        <v>0</v>
      </c>
      <c r="ET197" s="21">
        <f t="shared" ref="ET197:ET260" si="80">AF197-ES197</f>
        <v>0</v>
      </c>
    </row>
    <row r="198" spans="1:150" ht="15" customHeight="1" x14ac:dyDescent="0.25">
      <c r="A198" s="13"/>
      <c r="B198" s="13"/>
      <c r="C198" s="11"/>
      <c r="D198" s="13"/>
      <c r="E198" s="13"/>
      <c r="F198" s="11"/>
      <c r="G198" s="11"/>
      <c r="H198" s="11"/>
      <c r="I198" s="16"/>
      <c r="J198" s="16"/>
      <c r="K198" s="3"/>
      <c r="L198" s="16"/>
      <c r="M198" s="16"/>
      <c r="N198" s="2"/>
      <c r="O198" s="16"/>
      <c r="P198" s="16"/>
      <c r="Q198" s="2"/>
      <c r="R198" s="16"/>
      <c r="S198" s="16"/>
      <c r="T198" s="2"/>
      <c r="U198" s="16"/>
      <c r="V198" s="16"/>
      <c r="W198" s="19">
        <f t="shared" si="61"/>
        <v>0</v>
      </c>
      <c r="X198" s="16"/>
      <c r="Y198" s="16"/>
      <c r="Z198" s="19">
        <f t="shared" si="62"/>
        <v>0</v>
      </c>
      <c r="AA198" s="15"/>
      <c r="AB198" s="15"/>
      <c r="AC198" s="2"/>
      <c r="AD198" s="16"/>
      <c r="AE198" s="16"/>
      <c r="AF198" s="19">
        <f t="shared" si="63"/>
        <v>0</v>
      </c>
      <c r="AG198" s="16"/>
      <c r="AH198" s="16"/>
      <c r="AI198" s="17">
        <f t="shared" si="64"/>
        <v>0</v>
      </c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19">
        <f t="shared" si="78"/>
        <v>0</v>
      </c>
      <c r="BV198" s="19">
        <f t="shared" si="79"/>
        <v>0</v>
      </c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9">
        <f t="shared" si="66"/>
        <v>0</v>
      </c>
      <c r="EH198" s="19">
        <f t="shared" si="67"/>
        <v>0</v>
      </c>
      <c r="EI198" s="19">
        <f t="shared" si="68"/>
        <v>0</v>
      </c>
      <c r="EJ198" s="19">
        <f t="shared" si="69"/>
        <v>0</v>
      </c>
      <c r="EK198" s="19">
        <f t="shared" si="70"/>
        <v>0</v>
      </c>
      <c r="EL198" s="19">
        <f t="shared" si="71"/>
        <v>0</v>
      </c>
      <c r="EM198" s="19">
        <f t="shared" si="72"/>
        <v>0</v>
      </c>
      <c r="EN198" s="19">
        <f t="shared" si="73"/>
        <v>0</v>
      </c>
      <c r="EO198" s="19">
        <f t="shared" si="74"/>
        <v>0</v>
      </c>
      <c r="EP198" s="19">
        <f t="shared" si="75"/>
        <v>0</v>
      </c>
      <c r="EQ198" s="19">
        <f t="shared" si="76"/>
        <v>0</v>
      </c>
      <c r="ER198" s="19">
        <f t="shared" si="77"/>
        <v>0</v>
      </c>
      <c r="ES198" s="17">
        <f t="shared" si="65"/>
        <v>0</v>
      </c>
      <c r="ET198" s="21">
        <f t="shared" si="80"/>
        <v>0</v>
      </c>
    </row>
    <row r="199" spans="1:150" ht="15" customHeight="1" x14ac:dyDescent="0.25">
      <c r="A199" s="13"/>
      <c r="B199" s="13"/>
      <c r="C199" s="11"/>
      <c r="D199" s="13"/>
      <c r="E199" s="13"/>
      <c r="F199" s="11"/>
      <c r="G199" s="11"/>
      <c r="H199" s="11"/>
      <c r="I199" s="16"/>
      <c r="J199" s="16"/>
      <c r="K199" s="3"/>
      <c r="L199" s="16"/>
      <c r="M199" s="16"/>
      <c r="N199" s="2"/>
      <c r="O199" s="16"/>
      <c r="P199" s="16"/>
      <c r="Q199" s="2"/>
      <c r="R199" s="16"/>
      <c r="S199" s="16"/>
      <c r="T199" s="2"/>
      <c r="U199" s="16"/>
      <c r="V199" s="16"/>
      <c r="W199" s="19">
        <f t="shared" si="61"/>
        <v>0</v>
      </c>
      <c r="X199" s="16"/>
      <c r="Y199" s="16"/>
      <c r="Z199" s="19">
        <f t="shared" si="62"/>
        <v>0</v>
      </c>
      <c r="AA199" s="15"/>
      <c r="AB199" s="15"/>
      <c r="AC199" s="2"/>
      <c r="AD199" s="16"/>
      <c r="AE199" s="16"/>
      <c r="AF199" s="19">
        <f t="shared" si="63"/>
        <v>0</v>
      </c>
      <c r="AG199" s="16"/>
      <c r="AH199" s="16"/>
      <c r="AI199" s="17">
        <f t="shared" si="64"/>
        <v>0</v>
      </c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19">
        <f t="shared" si="78"/>
        <v>0</v>
      </c>
      <c r="BV199" s="19">
        <f t="shared" si="79"/>
        <v>0</v>
      </c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9">
        <f t="shared" si="66"/>
        <v>0</v>
      </c>
      <c r="EH199" s="19">
        <f t="shared" si="67"/>
        <v>0</v>
      </c>
      <c r="EI199" s="19">
        <f t="shared" si="68"/>
        <v>0</v>
      </c>
      <c r="EJ199" s="19">
        <f t="shared" si="69"/>
        <v>0</v>
      </c>
      <c r="EK199" s="19">
        <f t="shared" si="70"/>
        <v>0</v>
      </c>
      <c r="EL199" s="19">
        <f t="shared" si="71"/>
        <v>0</v>
      </c>
      <c r="EM199" s="19">
        <f t="shared" si="72"/>
        <v>0</v>
      </c>
      <c r="EN199" s="19">
        <f t="shared" si="73"/>
        <v>0</v>
      </c>
      <c r="EO199" s="19">
        <f t="shared" si="74"/>
        <v>0</v>
      </c>
      <c r="EP199" s="19">
        <f t="shared" si="75"/>
        <v>0</v>
      </c>
      <c r="EQ199" s="19">
        <f t="shared" si="76"/>
        <v>0</v>
      </c>
      <c r="ER199" s="19">
        <f t="shared" si="77"/>
        <v>0</v>
      </c>
      <c r="ES199" s="17">
        <f t="shared" si="65"/>
        <v>0</v>
      </c>
      <c r="ET199" s="21">
        <f t="shared" si="80"/>
        <v>0</v>
      </c>
    </row>
    <row r="200" spans="1:150" ht="15" customHeight="1" x14ac:dyDescent="0.25">
      <c r="A200" s="13"/>
      <c r="B200" s="13"/>
      <c r="C200" s="11"/>
      <c r="D200" s="13"/>
      <c r="E200" s="13"/>
      <c r="F200" s="11"/>
      <c r="G200" s="11"/>
      <c r="H200" s="11"/>
      <c r="I200" s="16"/>
      <c r="J200" s="16"/>
      <c r="K200" s="3"/>
      <c r="L200" s="16"/>
      <c r="M200" s="16"/>
      <c r="N200" s="2"/>
      <c r="O200" s="16"/>
      <c r="P200" s="16"/>
      <c r="Q200" s="2"/>
      <c r="R200" s="16"/>
      <c r="S200" s="16"/>
      <c r="T200" s="2"/>
      <c r="U200" s="16"/>
      <c r="V200" s="16"/>
      <c r="W200" s="19">
        <f t="shared" si="61"/>
        <v>0</v>
      </c>
      <c r="X200" s="16"/>
      <c r="Y200" s="16"/>
      <c r="Z200" s="19">
        <f t="shared" si="62"/>
        <v>0</v>
      </c>
      <c r="AA200" s="15"/>
      <c r="AB200" s="15"/>
      <c r="AC200" s="2"/>
      <c r="AD200" s="16"/>
      <c r="AE200" s="16"/>
      <c r="AF200" s="19">
        <f t="shared" si="63"/>
        <v>0</v>
      </c>
      <c r="AG200" s="16"/>
      <c r="AH200" s="16"/>
      <c r="AI200" s="17">
        <f t="shared" si="64"/>
        <v>0</v>
      </c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19">
        <f t="shared" si="78"/>
        <v>0</v>
      </c>
      <c r="BV200" s="19">
        <f t="shared" si="79"/>
        <v>0</v>
      </c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9">
        <f t="shared" si="66"/>
        <v>0</v>
      </c>
      <c r="EH200" s="19">
        <f t="shared" si="67"/>
        <v>0</v>
      </c>
      <c r="EI200" s="19">
        <f t="shared" si="68"/>
        <v>0</v>
      </c>
      <c r="EJ200" s="19">
        <f t="shared" si="69"/>
        <v>0</v>
      </c>
      <c r="EK200" s="19">
        <f t="shared" si="70"/>
        <v>0</v>
      </c>
      <c r="EL200" s="19">
        <f t="shared" si="71"/>
        <v>0</v>
      </c>
      <c r="EM200" s="19">
        <f t="shared" si="72"/>
        <v>0</v>
      </c>
      <c r="EN200" s="19">
        <f t="shared" si="73"/>
        <v>0</v>
      </c>
      <c r="EO200" s="19">
        <f t="shared" si="74"/>
        <v>0</v>
      </c>
      <c r="EP200" s="19">
        <f t="shared" si="75"/>
        <v>0</v>
      </c>
      <c r="EQ200" s="19">
        <f t="shared" si="76"/>
        <v>0</v>
      </c>
      <c r="ER200" s="19">
        <f t="shared" si="77"/>
        <v>0</v>
      </c>
      <c r="ES200" s="17">
        <f t="shared" si="65"/>
        <v>0</v>
      </c>
      <c r="ET200" s="21">
        <f t="shared" si="80"/>
        <v>0</v>
      </c>
    </row>
    <row r="201" spans="1:150" ht="15" customHeight="1" x14ac:dyDescent="0.25">
      <c r="A201" s="13"/>
      <c r="B201" s="13"/>
      <c r="C201" s="11"/>
      <c r="D201" s="13"/>
      <c r="E201" s="13"/>
      <c r="F201" s="11"/>
      <c r="G201" s="11"/>
      <c r="H201" s="11"/>
      <c r="I201" s="16"/>
      <c r="J201" s="16"/>
      <c r="K201" s="3"/>
      <c r="L201" s="16"/>
      <c r="M201" s="16"/>
      <c r="N201" s="2"/>
      <c r="O201" s="16"/>
      <c r="P201" s="16"/>
      <c r="Q201" s="2"/>
      <c r="R201" s="16"/>
      <c r="S201" s="16"/>
      <c r="T201" s="2"/>
      <c r="U201" s="16"/>
      <c r="V201" s="16"/>
      <c r="W201" s="19">
        <f t="shared" si="61"/>
        <v>0</v>
      </c>
      <c r="X201" s="16"/>
      <c r="Y201" s="16"/>
      <c r="Z201" s="19">
        <f t="shared" si="62"/>
        <v>0</v>
      </c>
      <c r="AA201" s="15"/>
      <c r="AB201" s="15"/>
      <c r="AC201" s="2"/>
      <c r="AD201" s="16"/>
      <c r="AE201" s="16"/>
      <c r="AF201" s="19">
        <f t="shared" si="63"/>
        <v>0</v>
      </c>
      <c r="AG201" s="16"/>
      <c r="AH201" s="16"/>
      <c r="AI201" s="17">
        <f t="shared" si="64"/>
        <v>0</v>
      </c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19">
        <f t="shared" si="78"/>
        <v>0</v>
      </c>
      <c r="BV201" s="19">
        <f t="shared" si="79"/>
        <v>0</v>
      </c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9">
        <f t="shared" si="66"/>
        <v>0</v>
      </c>
      <c r="EH201" s="19">
        <f t="shared" si="67"/>
        <v>0</v>
      </c>
      <c r="EI201" s="19">
        <f t="shared" si="68"/>
        <v>0</v>
      </c>
      <c r="EJ201" s="19">
        <f t="shared" si="69"/>
        <v>0</v>
      </c>
      <c r="EK201" s="19">
        <f t="shared" si="70"/>
        <v>0</v>
      </c>
      <c r="EL201" s="19">
        <f t="shared" si="71"/>
        <v>0</v>
      </c>
      <c r="EM201" s="19">
        <f t="shared" si="72"/>
        <v>0</v>
      </c>
      <c r="EN201" s="19">
        <f t="shared" si="73"/>
        <v>0</v>
      </c>
      <c r="EO201" s="19">
        <f t="shared" si="74"/>
        <v>0</v>
      </c>
      <c r="EP201" s="19">
        <f t="shared" si="75"/>
        <v>0</v>
      </c>
      <c r="EQ201" s="19">
        <f t="shared" si="76"/>
        <v>0</v>
      </c>
      <c r="ER201" s="19">
        <f t="shared" si="77"/>
        <v>0</v>
      </c>
      <c r="ES201" s="17">
        <f t="shared" si="65"/>
        <v>0</v>
      </c>
      <c r="ET201" s="21">
        <f t="shared" si="80"/>
        <v>0</v>
      </c>
    </row>
    <row r="202" spans="1:150" ht="15" customHeight="1" x14ac:dyDescent="0.25">
      <c r="A202" s="13"/>
      <c r="B202" s="13"/>
      <c r="C202" s="11"/>
      <c r="D202" s="13"/>
      <c r="E202" s="13"/>
      <c r="F202" s="11"/>
      <c r="G202" s="11"/>
      <c r="H202" s="11"/>
      <c r="I202" s="16"/>
      <c r="J202" s="16"/>
      <c r="K202" s="3"/>
      <c r="L202" s="16"/>
      <c r="M202" s="16"/>
      <c r="N202" s="2"/>
      <c r="O202" s="16"/>
      <c r="P202" s="16"/>
      <c r="Q202" s="2"/>
      <c r="R202" s="16"/>
      <c r="S202" s="16"/>
      <c r="T202" s="2"/>
      <c r="U202" s="16"/>
      <c r="V202" s="16"/>
      <c r="W202" s="19">
        <f t="shared" ref="W202:W265" si="81">K202*Q202*T202</f>
        <v>0</v>
      </c>
      <c r="X202" s="16"/>
      <c r="Y202" s="16"/>
      <c r="Z202" s="19">
        <f t="shared" ref="Z202:Z265" si="82">N202*Q202*T202</f>
        <v>0</v>
      </c>
      <c r="AA202" s="15"/>
      <c r="AB202" s="15"/>
      <c r="AC202" s="2"/>
      <c r="AD202" s="16"/>
      <c r="AE202" s="16"/>
      <c r="AF202" s="19">
        <f t="shared" ref="AF202:AF265" si="83">Z202*AC202</f>
        <v>0</v>
      </c>
      <c r="AG202" s="16"/>
      <c r="AH202" s="16"/>
      <c r="AI202" s="17">
        <f t="shared" ref="AI202:AI265" si="84">N202*Q202*AC202</f>
        <v>0</v>
      </c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19">
        <f t="shared" si="78"/>
        <v>0</v>
      </c>
      <c r="BV202" s="19">
        <f t="shared" si="79"/>
        <v>0</v>
      </c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9">
        <f t="shared" si="66"/>
        <v>0</v>
      </c>
      <c r="EH202" s="19">
        <f t="shared" si="67"/>
        <v>0</v>
      </c>
      <c r="EI202" s="19">
        <f t="shared" si="68"/>
        <v>0</v>
      </c>
      <c r="EJ202" s="19">
        <f t="shared" si="69"/>
        <v>0</v>
      </c>
      <c r="EK202" s="19">
        <f t="shared" si="70"/>
        <v>0</v>
      </c>
      <c r="EL202" s="19">
        <f t="shared" si="71"/>
        <v>0</v>
      </c>
      <c r="EM202" s="19">
        <f t="shared" si="72"/>
        <v>0</v>
      </c>
      <c r="EN202" s="19">
        <f t="shared" si="73"/>
        <v>0</v>
      </c>
      <c r="EO202" s="19">
        <f t="shared" si="74"/>
        <v>0</v>
      </c>
      <c r="EP202" s="19">
        <f t="shared" si="75"/>
        <v>0</v>
      </c>
      <c r="EQ202" s="19">
        <f t="shared" si="76"/>
        <v>0</v>
      </c>
      <c r="ER202" s="19">
        <f t="shared" si="77"/>
        <v>0</v>
      </c>
      <c r="ES202" s="17">
        <f t="shared" ref="ES202:ES265" si="85">SUM(EG202:ER202)</f>
        <v>0</v>
      </c>
      <c r="ET202" s="21">
        <f t="shared" si="80"/>
        <v>0</v>
      </c>
    </row>
    <row r="203" spans="1:150" ht="15" customHeight="1" x14ac:dyDescent="0.25">
      <c r="A203" s="13"/>
      <c r="B203" s="13"/>
      <c r="C203" s="11"/>
      <c r="D203" s="13"/>
      <c r="E203" s="13"/>
      <c r="F203" s="11"/>
      <c r="G203" s="11"/>
      <c r="H203" s="11"/>
      <c r="I203" s="16"/>
      <c r="J203" s="16"/>
      <c r="K203" s="3"/>
      <c r="L203" s="16"/>
      <c r="M203" s="16"/>
      <c r="N203" s="2"/>
      <c r="O203" s="16"/>
      <c r="P203" s="16"/>
      <c r="Q203" s="2"/>
      <c r="R203" s="16"/>
      <c r="S203" s="16"/>
      <c r="T203" s="2"/>
      <c r="U203" s="16"/>
      <c r="V203" s="16"/>
      <c r="W203" s="19">
        <f t="shared" si="81"/>
        <v>0</v>
      </c>
      <c r="X203" s="16"/>
      <c r="Y203" s="16"/>
      <c r="Z203" s="19">
        <f t="shared" si="82"/>
        <v>0</v>
      </c>
      <c r="AA203" s="15"/>
      <c r="AB203" s="15"/>
      <c r="AC203" s="2"/>
      <c r="AD203" s="16"/>
      <c r="AE203" s="16"/>
      <c r="AF203" s="19">
        <f t="shared" si="83"/>
        <v>0</v>
      </c>
      <c r="AG203" s="16"/>
      <c r="AH203" s="16"/>
      <c r="AI203" s="17">
        <f t="shared" si="84"/>
        <v>0</v>
      </c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19">
        <f t="shared" si="78"/>
        <v>0</v>
      </c>
      <c r="BV203" s="19">
        <f t="shared" si="79"/>
        <v>0</v>
      </c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9">
        <f t="shared" si="66"/>
        <v>0</v>
      </c>
      <c r="EH203" s="19">
        <f t="shared" si="67"/>
        <v>0</v>
      </c>
      <c r="EI203" s="19">
        <f t="shared" si="68"/>
        <v>0</v>
      </c>
      <c r="EJ203" s="19">
        <f t="shared" si="69"/>
        <v>0</v>
      </c>
      <c r="EK203" s="19">
        <f t="shared" si="70"/>
        <v>0</v>
      </c>
      <c r="EL203" s="19">
        <f t="shared" si="71"/>
        <v>0</v>
      </c>
      <c r="EM203" s="19">
        <f t="shared" si="72"/>
        <v>0</v>
      </c>
      <c r="EN203" s="19">
        <f t="shared" si="73"/>
        <v>0</v>
      </c>
      <c r="EO203" s="19">
        <f t="shared" si="74"/>
        <v>0</v>
      </c>
      <c r="EP203" s="19">
        <f t="shared" si="75"/>
        <v>0</v>
      </c>
      <c r="EQ203" s="19">
        <f t="shared" si="76"/>
        <v>0</v>
      </c>
      <c r="ER203" s="19">
        <f t="shared" si="77"/>
        <v>0</v>
      </c>
      <c r="ES203" s="17">
        <f t="shared" si="85"/>
        <v>0</v>
      </c>
      <c r="ET203" s="21">
        <f t="shared" si="80"/>
        <v>0</v>
      </c>
    </row>
    <row r="204" spans="1:150" ht="15" customHeight="1" x14ac:dyDescent="0.25">
      <c r="A204" s="13"/>
      <c r="B204" s="13"/>
      <c r="C204" s="11"/>
      <c r="D204" s="13"/>
      <c r="E204" s="13"/>
      <c r="F204" s="11"/>
      <c r="G204" s="11"/>
      <c r="H204" s="11"/>
      <c r="I204" s="16"/>
      <c r="J204" s="16"/>
      <c r="K204" s="3"/>
      <c r="L204" s="16"/>
      <c r="M204" s="16"/>
      <c r="N204" s="2"/>
      <c r="O204" s="16"/>
      <c r="P204" s="16"/>
      <c r="Q204" s="2"/>
      <c r="R204" s="16"/>
      <c r="S204" s="16"/>
      <c r="T204" s="2"/>
      <c r="U204" s="16"/>
      <c r="V204" s="16"/>
      <c r="W204" s="19">
        <f t="shared" si="81"/>
        <v>0</v>
      </c>
      <c r="X204" s="16"/>
      <c r="Y204" s="16"/>
      <c r="Z204" s="19">
        <f t="shared" si="82"/>
        <v>0</v>
      </c>
      <c r="AA204" s="15"/>
      <c r="AB204" s="15"/>
      <c r="AC204" s="2"/>
      <c r="AD204" s="16"/>
      <c r="AE204" s="16"/>
      <c r="AF204" s="19">
        <f t="shared" si="83"/>
        <v>0</v>
      </c>
      <c r="AG204" s="16"/>
      <c r="AH204" s="16"/>
      <c r="AI204" s="17">
        <f t="shared" si="84"/>
        <v>0</v>
      </c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19">
        <f t="shared" si="78"/>
        <v>0</v>
      </c>
      <c r="BV204" s="19">
        <f t="shared" si="79"/>
        <v>0</v>
      </c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9">
        <f t="shared" si="66"/>
        <v>0</v>
      </c>
      <c r="EH204" s="19">
        <f t="shared" si="67"/>
        <v>0</v>
      </c>
      <c r="EI204" s="19">
        <f t="shared" si="68"/>
        <v>0</v>
      </c>
      <c r="EJ204" s="19">
        <f t="shared" si="69"/>
        <v>0</v>
      </c>
      <c r="EK204" s="19">
        <f t="shared" si="70"/>
        <v>0</v>
      </c>
      <c r="EL204" s="19">
        <f t="shared" si="71"/>
        <v>0</v>
      </c>
      <c r="EM204" s="19">
        <f t="shared" si="72"/>
        <v>0</v>
      </c>
      <c r="EN204" s="19">
        <f t="shared" si="73"/>
        <v>0</v>
      </c>
      <c r="EO204" s="19">
        <f t="shared" si="74"/>
        <v>0</v>
      </c>
      <c r="EP204" s="19">
        <f t="shared" si="75"/>
        <v>0</v>
      </c>
      <c r="EQ204" s="19">
        <f t="shared" si="76"/>
        <v>0</v>
      </c>
      <c r="ER204" s="19">
        <f t="shared" si="77"/>
        <v>0</v>
      </c>
      <c r="ES204" s="17">
        <f t="shared" si="85"/>
        <v>0</v>
      </c>
      <c r="ET204" s="21">
        <f t="shared" si="80"/>
        <v>0</v>
      </c>
    </row>
    <row r="205" spans="1:150" ht="15" customHeight="1" x14ac:dyDescent="0.25">
      <c r="A205" s="13"/>
      <c r="B205" s="13"/>
      <c r="C205" s="13"/>
      <c r="D205" s="13"/>
      <c r="E205" s="13"/>
      <c r="F205" s="11"/>
      <c r="G205" s="11"/>
      <c r="H205" s="11"/>
      <c r="I205" s="16"/>
      <c r="J205" s="16"/>
      <c r="K205" s="3"/>
      <c r="L205" s="16"/>
      <c r="M205" s="16"/>
      <c r="N205" s="2"/>
      <c r="O205" s="16"/>
      <c r="P205" s="16"/>
      <c r="Q205" s="2"/>
      <c r="R205" s="16"/>
      <c r="S205" s="16"/>
      <c r="T205" s="2"/>
      <c r="U205" s="16"/>
      <c r="V205" s="16"/>
      <c r="W205" s="19">
        <f t="shared" si="81"/>
        <v>0</v>
      </c>
      <c r="X205" s="16"/>
      <c r="Y205" s="16"/>
      <c r="Z205" s="19">
        <f t="shared" si="82"/>
        <v>0</v>
      </c>
      <c r="AA205" s="15"/>
      <c r="AB205" s="15"/>
      <c r="AC205" s="2"/>
      <c r="AD205" s="16"/>
      <c r="AE205" s="16"/>
      <c r="AF205" s="19">
        <f t="shared" si="83"/>
        <v>0</v>
      </c>
      <c r="AG205" s="16"/>
      <c r="AH205" s="16"/>
      <c r="AI205" s="17">
        <f t="shared" si="84"/>
        <v>0</v>
      </c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19">
        <f t="shared" si="78"/>
        <v>0</v>
      </c>
      <c r="BV205" s="19">
        <f t="shared" si="79"/>
        <v>0</v>
      </c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9">
        <f t="shared" si="66"/>
        <v>0</v>
      </c>
      <c r="EH205" s="19">
        <f t="shared" si="67"/>
        <v>0</v>
      </c>
      <c r="EI205" s="19">
        <f t="shared" si="68"/>
        <v>0</v>
      </c>
      <c r="EJ205" s="19">
        <f t="shared" si="69"/>
        <v>0</v>
      </c>
      <c r="EK205" s="19">
        <f t="shared" si="70"/>
        <v>0</v>
      </c>
      <c r="EL205" s="19">
        <f t="shared" si="71"/>
        <v>0</v>
      </c>
      <c r="EM205" s="19">
        <f t="shared" si="72"/>
        <v>0</v>
      </c>
      <c r="EN205" s="19">
        <f t="shared" si="73"/>
        <v>0</v>
      </c>
      <c r="EO205" s="19">
        <f t="shared" si="74"/>
        <v>0</v>
      </c>
      <c r="EP205" s="19">
        <f t="shared" si="75"/>
        <v>0</v>
      </c>
      <c r="EQ205" s="19">
        <f t="shared" si="76"/>
        <v>0</v>
      </c>
      <c r="ER205" s="19">
        <f t="shared" si="77"/>
        <v>0</v>
      </c>
      <c r="ES205" s="17">
        <f t="shared" si="85"/>
        <v>0</v>
      </c>
      <c r="ET205" s="21">
        <f t="shared" si="80"/>
        <v>0</v>
      </c>
    </row>
    <row r="206" spans="1:150" ht="15" customHeight="1" x14ac:dyDescent="0.25">
      <c r="A206" s="13"/>
      <c r="B206" s="13"/>
      <c r="C206" s="13"/>
      <c r="D206" s="13"/>
      <c r="E206" s="13"/>
      <c r="F206" s="11"/>
      <c r="G206" s="11"/>
      <c r="H206" s="11"/>
      <c r="I206" s="16"/>
      <c r="J206" s="16"/>
      <c r="K206" s="3"/>
      <c r="L206" s="16"/>
      <c r="M206" s="16"/>
      <c r="N206" s="2"/>
      <c r="O206" s="16"/>
      <c r="P206" s="16"/>
      <c r="Q206" s="2"/>
      <c r="R206" s="16"/>
      <c r="S206" s="16"/>
      <c r="T206" s="2"/>
      <c r="U206" s="16"/>
      <c r="V206" s="16"/>
      <c r="W206" s="19">
        <f t="shared" si="81"/>
        <v>0</v>
      </c>
      <c r="X206" s="16"/>
      <c r="Y206" s="16"/>
      <c r="Z206" s="19">
        <f t="shared" si="82"/>
        <v>0</v>
      </c>
      <c r="AA206" s="15"/>
      <c r="AB206" s="15"/>
      <c r="AC206" s="2"/>
      <c r="AD206" s="16"/>
      <c r="AE206" s="16"/>
      <c r="AF206" s="19">
        <f t="shared" si="83"/>
        <v>0</v>
      </c>
      <c r="AG206" s="16"/>
      <c r="AH206" s="16"/>
      <c r="AI206" s="17">
        <f t="shared" si="84"/>
        <v>0</v>
      </c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19">
        <f t="shared" si="78"/>
        <v>0</v>
      </c>
      <c r="BV206" s="19">
        <f t="shared" si="79"/>
        <v>0</v>
      </c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9">
        <f t="shared" si="66"/>
        <v>0</v>
      </c>
      <c r="EH206" s="19">
        <f t="shared" si="67"/>
        <v>0</v>
      </c>
      <c r="EI206" s="19">
        <f t="shared" si="68"/>
        <v>0</v>
      </c>
      <c r="EJ206" s="19">
        <f t="shared" si="69"/>
        <v>0</v>
      </c>
      <c r="EK206" s="19">
        <f t="shared" si="70"/>
        <v>0</v>
      </c>
      <c r="EL206" s="19">
        <f t="shared" si="71"/>
        <v>0</v>
      </c>
      <c r="EM206" s="19">
        <f t="shared" si="72"/>
        <v>0</v>
      </c>
      <c r="EN206" s="19">
        <f t="shared" si="73"/>
        <v>0</v>
      </c>
      <c r="EO206" s="19">
        <f t="shared" si="74"/>
        <v>0</v>
      </c>
      <c r="EP206" s="19">
        <f t="shared" si="75"/>
        <v>0</v>
      </c>
      <c r="EQ206" s="19">
        <f t="shared" si="76"/>
        <v>0</v>
      </c>
      <c r="ER206" s="19">
        <f t="shared" si="77"/>
        <v>0</v>
      </c>
      <c r="ES206" s="17">
        <f t="shared" si="85"/>
        <v>0</v>
      </c>
      <c r="ET206" s="21">
        <f t="shared" si="80"/>
        <v>0</v>
      </c>
    </row>
    <row r="207" spans="1:150" ht="15" customHeight="1" x14ac:dyDescent="0.25">
      <c r="A207" s="13"/>
      <c r="B207" s="13"/>
      <c r="C207" s="13"/>
      <c r="D207" s="13"/>
      <c r="E207" s="13"/>
      <c r="F207" s="11"/>
      <c r="G207" s="11"/>
      <c r="H207" s="11"/>
      <c r="I207" s="16"/>
      <c r="J207" s="16"/>
      <c r="K207" s="3"/>
      <c r="L207" s="16"/>
      <c r="M207" s="16"/>
      <c r="N207" s="2"/>
      <c r="O207" s="16"/>
      <c r="P207" s="16"/>
      <c r="Q207" s="2"/>
      <c r="R207" s="16"/>
      <c r="S207" s="16"/>
      <c r="T207" s="2"/>
      <c r="U207" s="16"/>
      <c r="V207" s="16"/>
      <c r="W207" s="19">
        <f t="shared" si="81"/>
        <v>0</v>
      </c>
      <c r="X207" s="16"/>
      <c r="Y207" s="16"/>
      <c r="Z207" s="19">
        <f t="shared" si="82"/>
        <v>0</v>
      </c>
      <c r="AA207" s="15"/>
      <c r="AB207" s="15"/>
      <c r="AC207" s="2"/>
      <c r="AD207" s="16"/>
      <c r="AE207" s="16"/>
      <c r="AF207" s="19">
        <f t="shared" si="83"/>
        <v>0</v>
      </c>
      <c r="AG207" s="16"/>
      <c r="AH207" s="16"/>
      <c r="AI207" s="17">
        <f t="shared" si="84"/>
        <v>0</v>
      </c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19">
        <f t="shared" si="78"/>
        <v>0</v>
      </c>
      <c r="BV207" s="19">
        <f t="shared" si="79"/>
        <v>0</v>
      </c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9">
        <f t="shared" si="66"/>
        <v>0</v>
      </c>
      <c r="EH207" s="19">
        <f t="shared" si="67"/>
        <v>0</v>
      </c>
      <c r="EI207" s="19">
        <f t="shared" si="68"/>
        <v>0</v>
      </c>
      <c r="EJ207" s="19">
        <f t="shared" si="69"/>
        <v>0</v>
      </c>
      <c r="EK207" s="19">
        <f t="shared" si="70"/>
        <v>0</v>
      </c>
      <c r="EL207" s="19">
        <f t="shared" si="71"/>
        <v>0</v>
      </c>
      <c r="EM207" s="19">
        <f t="shared" si="72"/>
        <v>0</v>
      </c>
      <c r="EN207" s="19">
        <f t="shared" si="73"/>
        <v>0</v>
      </c>
      <c r="EO207" s="19">
        <f t="shared" si="74"/>
        <v>0</v>
      </c>
      <c r="EP207" s="19">
        <f t="shared" si="75"/>
        <v>0</v>
      </c>
      <c r="EQ207" s="19">
        <f t="shared" si="76"/>
        <v>0</v>
      </c>
      <c r="ER207" s="19">
        <f t="shared" si="77"/>
        <v>0</v>
      </c>
      <c r="ES207" s="17">
        <f t="shared" si="85"/>
        <v>0</v>
      </c>
      <c r="ET207" s="21">
        <f t="shared" si="80"/>
        <v>0</v>
      </c>
    </row>
    <row r="208" spans="1:150" ht="15" customHeight="1" x14ac:dyDescent="0.25">
      <c r="A208" s="13"/>
      <c r="B208" s="13"/>
      <c r="C208" s="13"/>
      <c r="D208" s="13"/>
      <c r="E208" s="13"/>
      <c r="F208" s="11"/>
      <c r="G208" s="11"/>
      <c r="H208" s="11"/>
      <c r="I208" s="16"/>
      <c r="J208" s="16"/>
      <c r="K208" s="3"/>
      <c r="L208" s="16"/>
      <c r="M208" s="16"/>
      <c r="N208" s="2"/>
      <c r="O208" s="16"/>
      <c r="P208" s="16"/>
      <c r="Q208" s="2"/>
      <c r="R208" s="16"/>
      <c r="S208" s="16"/>
      <c r="T208" s="2"/>
      <c r="U208" s="16"/>
      <c r="V208" s="16"/>
      <c r="W208" s="19">
        <f t="shared" si="81"/>
        <v>0</v>
      </c>
      <c r="X208" s="16"/>
      <c r="Y208" s="16"/>
      <c r="Z208" s="19">
        <f t="shared" si="82"/>
        <v>0</v>
      </c>
      <c r="AA208" s="15"/>
      <c r="AB208" s="15"/>
      <c r="AC208" s="2"/>
      <c r="AD208" s="16"/>
      <c r="AE208" s="16"/>
      <c r="AF208" s="19">
        <f t="shared" si="83"/>
        <v>0</v>
      </c>
      <c r="AG208" s="16"/>
      <c r="AH208" s="16"/>
      <c r="AI208" s="17">
        <f t="shared" si="84"/>
        <v>0</v>
      </c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19">
        <f t="shared" si="78"/>
        <v>0</v>
      </c>
      <c r="BV208" s="19">
        <f t="shared" si="79"/>
        <v>0</v>
      </c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9">
        <f t="shared" si="66"/>
        <v>0</v>
      </c>
      <c r="EH208" s="19">
        <f t="shared" si="67"/>
        <v>0</v>
      </c>
      <c r="EI208" s="19">
        <f t="shared" si="68"/>
        <v>0</v>
      </c>
      <c r="EJ208" s="19">
        <f t="shared" si="69"/>
        <v>0</v>
      </c>
      <c r="EK208" s="19">
        <f t="shared" si="70"/>
        <v>0</v>
      </c>
      <c r="EL208" s="19">
        <f t="shared" si="71"/>
        <v>0</v>
      </c>
      <c r="EM208" s="19">
        <f t="shared" si="72"/>
        <v>0</v>
      </c>
      <c r="EN208" s="19">
        <f t="shared" si="73"/>
        <v>0</v>
      </c>
      <c r="EO208" s="19">
        <f t="shared" si="74"/>
        <v>0</v>
      </c>
      <c r="EP208" s="19">
        <f t="shared" si="75"/>
        <v>0</v>
      </c>
      <c r="EQ208" s="19">
        <f t="shared" si="76"/>
        <v>0</v>
      </c>
      <c r="ER208" s="19">
        <f t="shared" si="77"/>
        <v>0</v>
      </c>
      <c r="ES208" s="17">
        <f t="shared" si="85"/>
        <v>0</v>
      </c>
      <c r="ET208" s="21">
        <f t="shared" si="80"/>
        <v>0</v>
      </c>
    </row>
    <row r="209" spans="1:150" ht="15" customHeight="1" x14ac:dyDescent="0.25">
      <c r="A209" s="13"/>
      <c r="B209" s="13"/>
      <c r="C209" s="13"/>
      <c r="D209" s="13"/>
      <c r="E209" s="13"/>
      <c r="F209" s="11"/>
      <c r="G209" s="11"/>
      <c r="H209" s="11"/>
      <c r="I209" s="16"/>
      <c r="J209" s="16"/>
      <c r="K209" s="3"/>
      <c r="L209" s="16"/>
      <c r="M209" s="16"/>
      <c r="N209" s="2"/>
      <c r="O209" s="16"/>
      <c r="P209" s="16"/>
      <c r="Q209" s="2"/>
      <c r="R209" s="16"/>
      <c r="S209" s="16"/>
      <c r="T209" s="2"/>
      <c r="U209" s="16"/>
      <c r="V209" s="16"/>
      <c r="W209" s="19">
        <f t="shared" si="81"/>
        <v>0</v>
      </c>
      <c r="X209" s="16"/>
      <c r="Y209" s="16"/>
      <c r="Z209" s="19">
        <f t="shared" si="82"/>
        <v>0</v>
      </c>
      <c r="AA209" s="15"/>
      <c r="AB209" s="15"/>
      <c r="AC209" s="2"/>
      <c r="AD209" s="16"/>
      <c r="AE209" s="16"/>
      <c r="AF209" s="19">
        <f t="shared" si="83"/>
        <v>0</v>
      </c>
      <c r="AG209" s="16"/>
      <c r="AH209" s="16"/>
      <c r="AI209" s="17">
        <f t="shared" si="84"/>
        <v>0</v>
      </c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19">
        <f t="shared" si="78"/>
        <v>0</v>
      </c>
      <c r="BV209" s="19">
        <f t="shared" si="79"/>
        <v>0</v>
      </c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9">
        <f t="shared" si="66"/>
        <v>0</v>
      </c>
      <c r="EH209" s="19">
        <f t="shared" si="67"/>
        <v>0</v>
      </c>
      <c r="EI209" s="19">
        <f t="shared" si="68"/>
        <v>0</v>
      </c>
      <c r="EJ209" s="19">
        <f t="shared" si="69"/>
        <v>0</v>
      </c>
      <c r="EK209" s="19">
        <f t="shared" si="70"/>
        <v>0</v>
      </c>
      <c r="EL209" s="19">
        <f t="shared" si="71"/>
        <v>0</v>
      </c>
      <c r="EM209" s="19">
        <f t="shared" si="72"/>
        <v>0</v>
      </c>
      <c r="EN209" s="19">
        <f t="shared" si="73"/>
        <v>0</v>
      </c>
      <c r="EO209" s="19">
        <f t="shared" si="74"/>
        <v>0</v>
      </c>
      <c r="EP209" s="19">
        <f t="shared" si="75"/>
        <v>0</v>
      </c>
      <c r="EQ209" s="19">
        <f t="shared" si="76"/>
        <v>0</v>
      </c>
      <c r="ER209" s="19">
        <f t="shared" si="77"/>
        <v>0</v>
      </c>
      <c r="ES209" s="17">
        <f t="shared" si="85"/>
        <v>0</v>
      </c>
      <c r="ET209" s="21">
        <f t="shared" si="80"/>
        <v>0</v>
      </c>
    </row>
    <row r="210" spans="1:150" ht="15" customHeight="1" x14ac:dyDescent="0.25">
      <c r="A210" s="13"/>
      <c r="B210" s="13"/>
      <c r="C210" s="13"/>
      <c r="D210" s="13"/>
      <c r="E210" s="13"/>
      <c r="F210" s="11"/>
      <c r="G210" s="11"/>
      <c r="H210" s="11"/>
      <c r="I210" s="16"/>
      <c r="J210" s="16"/>
      <c r="K210" s="3"/>
      <c r="L210" s="16"/>
      <c r="M210" s="16"/>
      <c r="N210" s="2"/>
      <c r="O210" s="16"/>
      <c r="P210" s="16"/>
      <c r="Q210" s="2"/>
      <c r="R210" s="16"/>
      <c r="S210" s="16"/>
      <c r="T210" s="2"/>
      <c r="U210" s="16"/>
      <c r="V210" s="16"/>
      <c r="W210" s="19">
        <f t="shared" si="81"/>
        <v>0</v>
      </c>
      <c r="X210" s="16"/>
      <c r="Y210" s="16"/>
      <c r="Z210" s="19">
        <f t="shared" si="82"/>
        <v>0</v>
      </c>
      <c r="AA210" s="15"/>
      <c r="AB210" s="15"/>
      <c r="AC210" s="2"/>
      <c r="AD210" s="16"/>
      <c r="AE210" s="16"/>
      <c r="AF210" s="19">
        <f t="shared" si="83"/>
        <v>0</v>
      </c>
      <c r="AG210" s="16"/>
      <c r="AH210" s="16"/>
      <c r="AI210" s="17">
        <f t="shared" si="84"/>
        <v>0</v>
      </c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19">
        <f t="shared" si="78"/>
        <v>0</v>
      </c>
      <c r="BV210" s="19">
        <f t="shared" si="79"/>
        <v>0</v>
      </c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9">
        <f t="shared" si="66"/>
        <v>0</v>
      </c>
      <c r="EH210" s="19">
        <f t="shared" si="67"/>
        <v>0</v>
      </c>
      <c r="EI210" s="19">
        <f t="shared" si="68"/>
        <v>0</v>
      </c>
      <c r="EJ210" s="19">
        <f t="shared" si="69"/>
        <v>0</v>
      </c>
      <c r="EK210" s="19">
        <f t="shared" si="70"/>
        <v>0</v>
      </c>
      <c r="EL210" s="19">
        <f t="shared" si="71"/>
        <v>0</v>
      </c>
      <c r="EM210" s="19">
        <f t="shared" si="72"/>
        <v>0</v>
      </c>
      <c r="EN210" s="19">
        <f t="shared" si="73"/>
        <v>0</v>
      </c>
      <c r="EO210" s="19">
        <f t="shared" si="74"/>
        <v>0</v>
      </c>
      <c r="EP210" s="19">
        <f t="shared" si="75"/>
        <v>0</v>
      </c>
      <c r="EQ210" s="19">
        <f t="shared" si="76"/>
        <v>0</v>
      </c>
      <c r="ER210" s="19">
        <f t="shared" si="77"/>
        <v>0</v>
      </c>
      <c r="ES210" s="17">
        <f t="shared" si="85"/>
        <v>0</v>
      </c>
      <c r="ET210" s="21">
        <f t="shared" si="80"/>
        <v>0</v>
      </c>
    </row>
    <row r="211" spans="1:150" ht="15" customHeight="1" x14ac:dyDescent="0.25">
      <c r="A211" s="13"/>
      <c r="B211" s="13"/>
      <c r="C211" s="13"/>
      <c r="D211" s="13"/>
      <c r="E211" s="13"/>
      <c r="F211" s="11"/>
      <c r="G211" s="11"/>
      <c r="H211" s="11"/>
      <c r="I211" s="16"/>
      <c r="J211" s="16"/>
      <c r="K211" s="3"/>
      <c r="L211" s="16"/>
      <c r="M211" s="16"/>
      <c r="N211" s="2"/>
      <c r="O211" s="16"/>
      <c r="P211" s="16"/>
      <c r="Q211" s="2"/>
      <c r="R211" s="16"/>
      <c r="S211" s="16"/>
      <c r="T211" s="2"/>
      <c r="U211" s="16"/>
      <c r="V211" s="16"/>
      <c r="W211" s="19">
        <f t="shared" si="81"/>
        <v>0</v>
      </c>
      <c r="X211" s="16"/>
      <c r="Y211" s="16"/>
      <c r="Z211" s="19">
        <f t="shared" si="82"/>
        <v>0</v>
      </c>
      <c r="AA211" s="15"/>
      <c r="AB211" s="15"/>
      <c r="AC211" s="2"/>
      <c r="AD211" s="16"/>
      <c r="AE211" s="16"/>
      <c r="AF211" s="19">
        <f t="shared" si="83"/>
        <v>0</v>
      </c>
      <c r="AG211" s="16"/>
      <c r="AH211" s="16"/>
      <c r="AI211" s="17">
        <f t="shared" si="84"/>
        <v>0</v>
      </c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19">
        <f t="shared" si="78"/>
        <v>0</v>
      </c>
      <c r="BV211" s="19">
        <f t="shared" si="79"/>
        <v>0</v>
      </c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9">
        <f t="shared" si="66"/>
        <v>0</v>
      </c>
      <c r="EH211" s="19">
        <f t="shared" si="67"/>
        <v>0</v>
      </c>
      <c r="EI211" s="19">
        <f t="shared" si="68"/>
        <v>0</v>
      </c>
      <c r="EJ211" s="19">
        <f t="shared" si="69"/>
        <v>0</v>
      </c>
      <c r="EK211" s="19">
        <f t="shared" si="70"/>
        <v>0</v>
      </c>
      <c r="EL211" s="19">
        <f t="shared" si="71"/>
        <v>0</v>
      </c>
      <c r="EM211" s="19">
        <f t="shared" si="72"/>
        <v>0</v>
      </c>
      <c r="EN211" s="19">
        <f t="shared" si="73"/>
        <v>0</v>
      </c>
      <c r="EO211" s="19">
        <f t="shared" si="74"/>
        <v>0</v>
      </c>
      <c r="EP211" s="19">
        <f t="shared" si="75"/>
        <v>0</v>
      </c>
      <c r="EQ211" s="19">
        <f t="shared" si="76"/>
        <v>0</v>
      </c>
      <c r="ER211" s="19">
        <f t="shared" si="77"/>
        <v>0</v>
      </c>
      <c r="ES211" s="17">
        <f t="shared" si="85"/>
        <v>0</v>
      </c>
      <c r="ET211" s="21">
        <f t="shared" si="80"/>
        <v>0</v>
      </c>
    </row>
    <row r="212" spans="1:150" ht="15" customHeight="1" x14ac:dyDescent="0.25">
      <c r="A212" s="13"/>
      <c r="B212" s="13"/>
      <c r="C212" s="13"/>
      <c r="D212" s="13"/>
      <c r="E212" s="13"/>
      <c r="F212" s="11"/>
      <c r="G212" s="11"/>
      <c r="H212" s="11"/>
      <c r="I212" s="16"/>
      <c r="J212" s="16"/>
      <c r="K212" s="3"/>
      <c r="L212" s="16"/>
      <c r="M212" s="16"/>
      <c r="N212" s="2"/>
      <c r="O212" s="16"/>
      <c r="P212" s="16"/>
      <c r="Q212" s="2"/>
      <c r="R212" s="16"/>
      <c r="S212" s="16"/>
      <c r="T212" s="2"/>
      <c r="U212" s="16"/>
      <c r="V212" s="16"/>
      <c r="W212" s="19">
        <f t="shared" si="81"/>
        <v>0</v>
      </c>
      <c r="X212" s="16"/>
      <c r="Y212" s="16"/>
      <c r="Z212" s="19">
        <f t="shared" si="82"/>
        <v>0</v>
      </c>
      <c r="AA212" s="15"/>
      <c r="AB212" s="15"/>
      <c r="AC212" s="2"/>
      <c r="AD212" s="16"/>
      <c r="AE212" s="16"/>
      <c r="AF212" s="19">
        <f t="shared" si="83"/>
        <v>0</v>
      </c>
      <c r="AG212" s="16"/>
      <c r="AH212" s="16"/>
      <c r="AI212" s="17">
        <f t="shared" si="84"/>
        <v>0</v>
      </c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19">
        <f t="shared" si="78"/>
        <v>0</v>
      </c>
      <c r="BV212" s="19">
        <f t="shared" si="79"/>
        <v>0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9">
        <f t="shared" si="66"/>
        <v>0</v>
      </c>
      <c r="EH212" s="19">
        <f t="shared" si="67"/>
        <v>0</v>
      </c>
      <c r="EI212" s="19">
        <f t="shared" si="68"/>
        <v>0</v>
      </c>
      <c r="EJ212" s="19">
        <f t="shared" si="69"/>
        <v>0</v>
      </c>
      <c r="EK212" s="19">
        <f t="shared" si="70"/>
        <v>0</v>
      </c>
      <c r="EL212" s="19">
        <f t="shared" si="71"/>
        <v>0</v>
      </c>
      <c r="EM212" s="19">
        <f t="shared" si="72"/>
        <v>0</v>
      </c>
      <c r="EN212" s="19">
        <f t="shared" si="73"/>
        <v>0</v>
      </c>
      <c r="EO212" s="19">
        <f t="shared" si="74"/>
        <v>0</v>
      </c>
      <c r="EP212" s="19">
        <f t="shared" si="75"/>
        <v>0</v>
      </c>
      <c r="EQ212" s="19">
        <f t="shared" si="76"/>
        <v>0</v>
      </c>
      <c r="ER212" s="19">
        <f t="shared" si="77"/>
        <v>0</v>
      </c>
      <c r="ES212" s="17">
        <f t="shared" si="85"/>
        <v>0</v>
      </c>
      <c r="ET212" s="21">
        <f t="shared" si="80"/>
        <v>0</v>
      </c>
    </row>
    <row r="213" spans="1:150" ht="15" customHeight="1" x14ac:dyDescent="0.25">
      <c r="A213" s="13"/>
      <c r="B213" s="13"/>
      <c r="C213" s="13"/>
      <c r="D213" s="13"/>
      <c r="E213" s="13"/>
      <c r="F213" s="11"/>
      <c r="G213" s="11"/>
      <c r="H213" s="11"/>
      <c r="I213" s="16"/>
      <c r="J213" s="16"/>
      <c r="K213" s="3"/>
      <c r="L213" s="16"/>
      <c r="M213" s="16"/>
      <c r="N213" s="2"/>
      <c r="O213" s="16"/>
      <c r="P213" s="16"/>
      <c r="Q213" s="2"/>
      <c r="R213" s="16"/>
      <c r="S213" s="16"/>
      <c r="T213" s="2"/>
      <c r="U213" s="16"/>
      <c r="V213" s="16"/>
      <c r="W213" s="19">
        <f t="shared" si="81"/>
        <v>0</v>
      </c>
      <c r="X213" s="16"/>
      <c r="Y213" s="16"/>
      <c r="Z213" s="19">
        <f t="shared" si="82"/>
        <v>0</v>
      </c>
      <c r="AA213" s="15"/>
      <c r="AB213" s="15"/>
      <c r="AC213" s="2"/>
      <c r="AD213" s="16"/>
      <c r="AE213" s="16"/>
      <c r="AF213" s="19">
        <f t="shared" si="83"/>
        <v>0</v>
      </c>
      <c r="AG213" s="16"/>
      <c r="AH213" s="16"/>
      <c r="AI213" s="17">
        <f t="shared" si="84"/>
        <v>0</v>
      </c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19">
        <f t="shared" si="78"/>
        <v>0</v>
      </c>
      <c r="BV213" s="19">
        <f t="shared" si="79"/>
        <v>0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9">
        <f t="shared" si="66"/>
        <v>0</v>
      </c>
      <c r="EH213" s="19">
        <f t="shared" si="67"/>
        <v>0</v>
      </c>
      <c r="EI213" s="19">
        <f t="shared" si="68"/>
        <v>0</v>
      </c>
      <c r="EJ213" s="19">
        <f t="shared" si="69"/>
        <v>0</v>
      </c>
      <c r="EK213" s="19">
        <f t="shared" si="70"/>
        <v>0</v>
      </c>
      <c r="EL213" s="19">
        <f t="shared" si="71"/>
        <v>0</v>
      </c>
      <c r="EM213" s="19">
        <f t="shared" si="72"/>
        <v>0</v>
      </c>
      <c r="EN213" s="19">
        <f t="shared" si="73"/>
        <v>0</v>
      </c>
      <c r="EO213" s="19">
        <f t="shared" si="74"/>
        <v>0</v>
      </c>
      <c r="EP213" s="19">
        <f t="shared" si="75"/>
        <v>0</v>
      </c>
      <c r="EQ213" s="19">
        <f t="shared" si="76"/>
        <v>0</v>
      </c>
      <c r="ER213" s="19">
        <f t="shared" si="77"/>
        <v>0</v>
      </c>
      <c r="ES213" s="17">
        <f t="shared" si="85"/>
        <v>0</v>
      </c>
      <c r="ET213" s="21">
        <f t="shared" si="80"/>
        <v>0</v>
      </c>
    </row>
    <row r="214" spans="1:150" ht="15" customHeight="1" x14ac:dyDescent="0.25">
      <c r="A214" s="13"/>
      <c r="B214" s="13"/>
      <c r="C214" s="13"/>
      <c r="D214" s="13"/>
      <c r="E214" s="13"/>
      <c r="F214" s="11"/>
      <c r="G214" s="11"/>
      <c r="H214" s="11"/>
      <c r="I214" s="16"/>
      <c r="J214" s="16"/>
      <c r="K214" s="3"/>
      <c r="L214" s="16"/>
      <c r="M214" s="16"/>
      <c r="N214" s="2"/>
      <c r="O214" s="16"/>
      <c r="P214" s="16"/>
      <c r="Q214" s="2"/>
      <c r="R214" s="16"/>
      <c r="S214" s="16"/>
      <c r="T214" s="2"/>
      <c r="U214" s="16"/>
      <c r="V214" s="16"/>
      <c r="W214" s="19">
        <f t="shared" si="81"/>
        <v>0</v>
      </c>
      <c r="X214" s="16"/>
      <c r="Y214" s="16"/>
      <c r="Z214" s="19">
        <f t="shared" si="82"/>
        <v>0</v>
      </c>
      <c r="AA214" s="15"/>
      <c r="AB214" s="15"/>
      <c r="AC214" s="2"/>
      <c r="AD214" s="16"/>
      <c r="AE214" s="16"/>
      <c r="AF214" s="19">
        <f t="shared" si="83"/>
        <v>0</v>
      </c>
      <c r="AG214" s="16"/>
      <c r="AH214" s="16"/>
      <c r="AI214" s="17">
        <f t="shared" si="84"/>
        <v>0</v>
      </c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19">
        <f t="shared" si="78"/>
        <v>0</v>
      </c>
      <c r="BV214" s="19">
        <f t="shared" si="79"/>
        <v>0</v>
      </c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9">
        <f t="shared" si="66"/>
        <v>0</v>
      </c>
      <c r="EH214" s="19">
        <f t="shared" si="67"/>
        <v>0</v>
      </c>
      <c r="EI214" s="19">
        <f t="shared" si="68"/>
        <v>0</v>
      </c>
      <c r="EJ214" s="19">
        <f t="shared" si="69"/>
        <v>0</v>
      </c>
      <c r="EK214" s="19">
        <f t="shared" si="70"/>
        <v>0</v>
      </c>
      <c r="EL214" s="19">
        <f t="shared" si="71"/>
        <v>0</v>
      </c>
      <c r="EM214" s="19">
        <f t="shared" si="72"/>
        <v>0</v>
      </c>
      <c r="EN214" s="19">
        <f t="shared" si="73"/>
        <v>0</v>
      </c>
      <c r="EO214" s="19">
        <f t="shared" si="74"/>
        <v>0</v>
      </c>
      <c r="EP214" s="19">
        <f t="shared" si="75"/>
        <v>0</v>
      </c>
      <c r="EQ214" s="19">
        <f t="shared" si="76"/>
        <v>0</v>
      </c>
      <c r="ER214" s="19">
        <f t="shared" si="77"/>
        <v>0</v>
      </c>
      <c r="ES214" s="17">
        <f t="shared" si="85"/>
        <v>0</v>
      </c>
      <c r="ET214" s="21">
        <f t="shared" si="80"/>
        <v>0</v>
      </c>
    </row>
    <row r="215" spans="1:150" ht="15" customHeight="1" x14ac:dyDescent="0.25">
      <c r="A215" s="13"/>
      <c r="B215" s="13"/>
      <c r="C215" s="13"/>
      <c r="D215" s="13"/>
      <c r="E215" s="13"/>
      <c r="F215" s="11"/>
      <c r="G215" s="11"/>
      <c r="H215" s="11"/>
      <c r="I215" s="16"/>
      <c r="J215" s="16"/>
      <c r="K215" s="3"/>
      <c r="L215" s="16"/>
      <c r="M215" s="16"/>
      <c r="N215" s="2"/>
      <c r="O215" s="16"/>
      <c r="P215" s="16"/>
      <c r="Q215" s="2"/>
      <c r="R215" s="16"/>
      <c r="S215" s="16"/>
      <c r="T215" s="2"/>
      <c r="U215" s="16"/>
      <c r="V215" s="16"/>
      <c r="W215" s="19">
        <f t="shared" si="81"/>
        <v>0</v>
      </c>
      <c r="X215" s="16"/>
      <c r="Y215" s="16"/>
      <c r="Z215" s="19">
        <f t="shared" si="82"/>
        <v>0</v>
      </c>
      <c r="AA215" s="15"/>
      <c r="AB215" s="15"/>
      <c r="AC215" s="2"/>
      <c r="AD215" s="16"/>
      <c r="AE215" s="16"/>
      <c r="AF215" s="19">
        <f t="shared" si="83"/>
        <v>0</v>
      </c>
      <c r="AG215" s="16"/>
      <c r="AH215" s="16"/>
      <c r="AI215" s="17">
        <f t="shared" si="84"/>
        <v>0</v>
      </c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19">
        <f t="shared" si="78"/>
        <v>0</v>
      </c>
      <c r="BV215" s="19">
        <f t="shared" si="79"/>
        <v>0</v>
      </c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9">
        <f t="shared" si="66"/>
        <v>0</v>
      </c>
      <c r="EH215" s="19">
        <f t="shared" si="67"/>
        <v>0</v>
      </c>
      <c r="EI215" s="19">
        <f t="shared" si="68"/>
        <v>0</v>
      </c>
      <c r="EJ215" s="19">
        <f t="shared" si="69"/>
        <v>0</v>
      </c>
      <c r="EK215" s="19">
        <f t="shared" si="70"/>
        <v>0</v>
      </c>
      <c r="EL215" s="19">
        <f t="shared" si="71"/>
        <v>0</v>
      </c>
      <c r="EM215" s="19">
        <f t="shared" si="72"/>
        <v>0</v>
      </c>
      <c r="EN215" s="19">
        <f t="shared" si="73"/>
        <v>0</v>
      </c>
      <c r="EO215" s="19">
        <f t="shared" si="74"/>
        <v>0</v>
      </c>
      <c r="EP215" s="19">
        <f t="shared" si="75"/>
        <v>0</v>
      </c>
      <c r="EQ215" s="19">
        <f t="shared" si="76"/>
        <v>0</v>
      </c>
      <c r="ER215" s="19">
        <f t="shared" si="77"/>
        <v>0</v>
      </c>
      <c r="ES215" s="17">
        <f t="shared" si="85"/>
        <v>0</v>
      </c>
      <c r="ET215" s="21">
        <f t="shared" si="80"/>
        <v>0</v>
      </c>
    </row>
    <row r="216" spans="1:150" ht="15" customHeight="1" x14ac:dyDescent="0.25">
      <c r="A216" s="13"/>
      <c r="B216" s="13"/>
      <c r="C216" s="13"/>
      <c r="D216" s="13"/>
      <c r="E216" s="13"/>
      <c r="F216" s="11"/>
      <c r="G216" s="11"/>
      <c r="H216" s="11"/>
      <c r="I216" s="16"/>
      <c r="J216" s="16"/>
      <c r="K216" s="3"/>
      <c r="L216" s="16"/>
      <c r="M216" s="16"/>
      <c r="N216" s="2"/>
      <c r="O216" s="16"/>
      <c r="P216" s="16"/>
      <c r="Q216" s="2"/>
      <c r="R216" s="16"/>
      <c r="S216" s="16"/>
      <c r="T216" s="2"/>
      <c r="U216" s="16"/>
      <c r="V216" s="16"/>
      <c r="W216" s="19">
        <f t="shared" si="81"/>
        <v>0</v>
      </c>
      <c r="X216" s="16"/>
      <c r="Y216" s="16"/>
      <c r="Z216" s="19">
        <f t="shared" si="82"/>
        <v>0</v>
      </c>
      <c r="AA216" s="15"/>
      <c r="AB216" s="15"/>
      <c r="AC216" s="2"/>
      <c r="AD216" s="16"/>
      <c r="AE216" s="16"/>
      <c r="AF216" s="19">
        <f t="shared" si="83"/>
        <v>0</v>
      </c>
      <c r="AG216" s="16"/>
      <c r="AH216" s="16"/>
      <c r="AI216" s="17">
        <f t="shared" si="84"/>
        <v>0</v>
      </c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19">
        <f t="shared" si="78"/>
        <v>0</v>
      </c>
      <c r="BV216" s="19">
        <f t="shared" si="79"/>
        <v>0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9">
        <f t="shared" si="66"/>
        <v>0</v>
      </c>
      <c r="EH216" s="19">
        <f t="shared" si="67"/>
        <v>0</v>
      </c>
      <c r="EI216" s="19">
        <f t="shared" si="68"/>
        <v>0</v>
      </c>
      <c r="EJ216" s="19">
        <f t="shared" si="69"/>
        <v>0</v>
      </c>
      <c r="EK216" s="19">
        <f t="shared" si="70"/>
        <v>0</v>
      </c>
      <c r="EL216" s="19">
        <f t="shared" si="71"/>
        <v>0</v>
      </c>
      <c r="EM216" s="19">
        <f t="shared" si="72"/>
        <v>0</v>
      </c>
      <c r="EN216" s="19">
        <f t="shared" si="73"/>
        <v>0</v>
      </c>
      <c r="EO216" s="19">
        <f t="shared" si="74"/>
        <v>0</v>
      </c>
      <c r="EP216" s="19">
        <f t="shared" si="75"/>
        <v>0</v>
      </c>
      <c r="EQ216" s="19">
        <f t="shared" si="76"/>
        <v>0</v>
      </c>
      <c r="ER216" s="19">
        <f t="shared" si="77"/>
        <v>0</v>
      </c>
      <c r="ES216" s="17">
        <f t="shared" si="85"/>
        <v>0</v>
      </c>
      <c r="ET216" s="21">
        <f t="shared" si="80"/>
        <v>0</v>
      </c>
    </row>
    <row r="217" spans="1:150" ht="15" customHeight="1" x14ac:dyDescent="0.25">
      <c r="A217" s="13"/>
      <c r="B217" s="13"/>
      <c r="C217" s="13"/>
      <c r="D217" s="13"/>
      <c r="E217" s="13"/>
      <c r="F217" s="11"/>
      <c r="G217" s="11"/>
      <c r="H217" s="11"/>
      <c r="I217" s="16"/>
      <c r="J217" s="16"/>
      <c r="K217" s="3"/>
      <c r="L217" s="16"/>
      <c r="M217" s="16"/>
      <c r="N217" s="2"/>
      <c r="O217" s="16"/>
      <c r="P217" s="16"/>
      <c r="Q217" s="2"/>
      <c r="R217" s="16"/>
      <c r="S217" s="16"/>
      <c r="T217" s="2"/>
      <c r="U217" s="16"/>
      <c r="V217" s="16"/>
      <c r="W217" s="19">
        <f t="shared" si="81"/>
        <v>0</v>
      </c>
      <c r="X217" s="16"/>
      <c r="Y217" s="16"/>
      <c r="Z217" s="19">
        <f t="shared" si="82"/>
        <v>0</v>
      </c>
      <c r="AA217" s="15"/>
      <c r="AB217" s="15"/>
      <c r="AC217" s="2"/>
      <c r="AD217" s="16"/>
      <c r="AE217" s="16"/>
      <c r="AF217" s="19">
        <f t="shared" si="83"/>
        <v>0</v>
      </c>
      <c r="AG217" s="16"/>
      <c r="AH217" s="16"/>
      <c r="AI217" s="17">
        <f t="shared" si="84"/>
        <v>0</v>
      </c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19">
        <f t="shared" si="78"/>
        <v>0</v>
      </c>
      <c r="BV217" s="19">
        <f t="shared" si="79"/>
        <v>0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9">
        <f t="shared" si="66"/>
        <v>0</v>
      </c>
      <c r="EH217" s="19">
        <f t="shared" si="67"/>
        <v>0</v>
      </c>
      <c r="EI217" s="19">
        <f t="shared" si="68"/>
        <v>0</v>
      </c>
      <c r="EJ217" s="19">
        <f t="shared" si="69"/>
        <v>0</v>
      </c>
      <c r="EK217" s="19">
        <f t="shared" si="70"/>
        <v>0</v>
      </c>
      <c r="EL217" s="19">
        <f t="shared" si="71"/>
        <v>0</v>
      </c>
      <c r="EM217" s="19">
        <f t="shared" si="72"/>
        <v>0</v>
      </c>
      <c r="EN217" s="19">
        <f t="shared" si="73"/>
        <v>0</v>
      </c>
      <c r="EO217" s="19">
        <f t="shared" si="74"/>
        <v>0</v>
      </c>
      <c r="EP217" s="19">
        <f t="shared" si="75"/>
        <v>0</v>
      </c>
      <c r="EQ217" s="19">
        <f t="shared" si="76"/>
        <v>0</v>
      </c>
      <c r="ER217" s="19">
        <f t="shared" si="77"/>
        <v>0</v>
      </c>
      <c r="ES217" s="17">
        <f t="shared" si="85"/>
        <v>0</v>
      </c>
      <c r="ET217" s="21">
        <f t="shared" si="80"/>
        <v>0</v>
      </c>
    </row>
    <row r="218" spans="1:150" ht="15" customHeight="1" x14ac:dyDescent="0.25">
      <c r="A218" s="13"/>
      <c r="B218" s="13"/>
      <c r="C218" s="13"/>
      <c r="D218" s="13"/>
      <c r="E218" s="13"/>
      <c r="F218" s="11"/>
      <c r="G218" s="11"/>
      <c r="H218" s="11"/>
      <c r="I218" s="16"/>
      <c r="J218" s="16"/>
      <c r="K218" s="3"/>
      <c r="L218" s="16"/>
      <c r="M218" s="16"/>
      <c r="N218" s="2"/>
      <c r="O218" s="16"/>
      <c r="P218" s="16"/>
      <c r="Q218" s="2"/>
      <c r="R218" s="16"/>
      <c r="S218" s="16"/>
      <c r="T218" s="2"/>
      <c r="U218" s="16"/>
      <c r="V218" s="16"/>
      <c r="W218" s="19">
        <f t="shared" si="81"/>
        <v>0</v>
      </c>
      <c r="X218" s="16"/>
      <c r="Y218" s="16"/>
      <c r="Z218" s="19">
        <f t="shared" si="82"/>
        <v>0</v>
      </c>
      <c r="AA218" s="15"/>
      <c r="AB218" s="15"/>
      <c r="AC218" s="2"/>
      <c r="AD218" s="16"/>
      <c r="AE218" s="16"/>
      <c r="AF218" s="19">
        <f t="shared" si="83"/>
        <v>0</v>
      </c>
      <c r="AG218" s="16"/>
      <c r="AH218" s="16"/>
      <c r="AI218" s="17">
        <f t="shared" si="84"/>
        <v>0</v>
      </c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19">
        <f t="shared" si="78"/>
        <v>0</v>
      </c>
      <c r="BV218" s="19">
        <f t="shared" si="79"/>
        <v>0</v>
      </c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9">
        <f t="shared" si="66"/>
        <v>0</v>
      </c>
      <c r="EH218" s="19">
        <f t="shared" si="67"/>
        <v>0</v>
      </c>
      <c r="EI218" s="19">
        <f t="shared" si="68"/>
        <v>0</v>
      </c>
      <c r="EJ218" s="19">
        <f t="shared" si="69"/>
        <v>0</v>
      </c>
      <c r="EK218" s="19">
        <f t="shared" si="70"/>
        <v>0</v>
      </c>
      <c r="EL218" s="19">
        <f t="shared" si="71"/>
        <v>0</v>
      </c>
      <c r="EM218" s="19">
        <f t="shared" si="72"/>
        <v>0</v>
      </c>
      <c r="EN218" s="19">
        <f t="shared" si="73"/>
        <v>0</v>
      </c>
      <c r="EO218" s="19">
        <f t="shared" si="74"/>
        <v>0</v>
      </c>
      <c r="EP218" s="19">
        <f t="shared" si="75"/>
        <v>0</v>
      </c>
      <c r="EQ218" s="19">
        <f t="shared" si="76"/>
        <v>0</v>
      </c>
      <c r="ER218" s="19">
        <f t="shared" si="77"/>
        <v>0</v>
      </c>
      <c r="ES218" s="17">
        <f t="shared" si="85"/>
        <v>0</v>
      </c>
      <c r="ET218" s="21">
        <f t="shared" si="80"/>
        <v>0</v>
      </c>
    </row>
    <row r="219" spans="1:150" ht="15" customHeight="1" x14ac:dyDescent="0.25">
      <c r="A219" s="13"/>
      <c r="B219" s="13"/>
      <c r="C219" s="13"/>
      <c r="D219" s="13"/>
      <c r="E219" s="13"/>
      <c r="F219" s="11"/>
      <c r="G219" s="11"/>
      <c r="H219" s="11"/>
      <c r="I219" s="16"/>
      <c r="J219" s="16"/>
      <c r="K219" s="3"/>
      <c r="L219" s="16"/>
      <c r="M219" s="16"/>
      <c r="N219" s="2"/>
      <c r="O219" s="16"/>
      <c r="P219" s="16"/>
      <c r="Q219" s="2"/>
      <c r="R219" s="16"/>
      <c r="S219" s="16"/>
      <c r="T219" s="2"/>
      <c r="U219" s="16"/>
      <c r="V219" s="16"/>
      <c r="W219" s="19">
        <f t="shared" si="81"/>
        <v>0</v>
      </c>
      <c r="X219" s="16"/>
      <c r="Y219" s="16"/>
      <c r="Z219" s="19">
        <f t="shared" si="82"/>
        <v>0</v>
      </c>
      <c r="AA219" s="15"/>
      <c r="AB219" s="15"/>
      <c r="AC219" s="2"/>
      <c r="AD219" s="16"/>
      <c r="AE219" s="16"/>
      <c r="AF219" s="19">
        <f t="shared" si="83"/>
        <v>0</v>
      </c>
      <c r="AG219" s="16"/>
      <c r="AH219" s="16"/>
      <c r="AI219" s="17">
        <f t="shared" si="84"/>
        <v>0</v>
      </c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19">
        <f t="shared" si="78"/>
        <v>0</v>
      </c>
      <c r="BV219" s="19">
        <f t="shared" si="79"/>
        <v>0</v>
      </c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9">
        <f t="shared" si="66"/>
        <v>0</v>
      </c>
      <c r="EH219" s="19">
        <f t="shared" si="67"/>
        <v>0</v>
      </c>
      <c r="EI219" s="19">
        <f t="shared" si="68"/>
        <v>0</v>
      </c>
      <c r="EJ219" s="19">
        <f t="shared" si="69"/>
        <v>0</v>
      </c>
      <c r="EK219" s="19">
        <f t="shared" si="70"/>
        <v>0</v>
      </c>
      <c r="EL219" s="19">
        <f t="shared" si="71"/>
        <v>0</v>
      </c>
      <c r="EM219" s="19">
        <f t="shared" si="72"/>
        <v>0</v>
      </c>
      <c r="EN219" s="19">
        <f t="shared" si="73"/>
        <v>0</v>
      </c>
      <c r="EO219" s="19">
        <f t="shared" si="74"/>
        <v>0</v>
      </c>
      <c r="EP219" s="19">
        <f t="shared" si="75"/>
        <v>0</v>
      </c>
      <c r="EQ219" s="19">
        <f t="shared" si="76"/>
        <v>0</v>
      </c>
      <c r="ER219" s="19">
        <f t="shared" si="77"/>
        <v>0</v>
      </c>
      <c r="ES219" s="17">
        <f t="shared" si="85"/>
        <v>0</v>
      </c>
      <c r="ET219" s="21">
        <f t="shared" si="80"/>
        <v>0</v>
      </c>
    </row>
    <row r="220" spans="1:150" ht="15" customHeight="1" x14ac:dyDescent="0.25">
      <c r="A220" s="13"/>
      <c r="B220" s="13"/>
      <c r="C220" s="13"/>
      <c r="D220" s="13"/>
      <c r="E220" s="13"/>
      <c r="F220" s="11"/>
      <c r="G220" s="11"/>
      <c r="H220" s="11"/>
      <c r="I220" s="16"/>
      <c r="J220" s="16"/>
      <c r="K220" s="3"/>
      <c r="L220" s="16"/>
      <c r="M220" s="16"/>
      <c r="N220" s="2"/>
      <c r="O220" s="16"/>
      <c r="P220" s="16"/>
      <c r="Q220" s="2"/>
      <c r="R220" s="16"/>
      <c r="S220" s="16"/>
      <c r="T220" s="2"/>
      <c r="U220" s="16"/>
      <c r="V220" s="16"/>
      <c r="W220" s="19">
        <f t="shared" si="81"/>
        <v>0</v>
      </c>
      <c r="X220" s="16"/>
      <c r="Y220" s="16"/>
      <c r="Z220" s="19">
        <f t="shared" si="82"/>
        <v>0</v>
      </c>
      <c r="AA220" s="15"/>
      <c r="AB220" s="15"/>
      <c r="AC220" s="2"/>
      <c r="AD220" s="16"/>
      <c r="AE220" s="16"/>
      <c r="AF220" s="19">
        <f t="shared" si="83"/>
        <v>0</v>
      </c>
      <c r="AG220" s="16"/>
      <c r="AH220" s="16"/>
      <c r="AI220" s="17">
        <f t="shared" si="84"/>
        <v>0</v>
      </c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19">
        <f t="shared" si="78"/>
        <v>0</v>
      </c>
      <c r="BV220" s="19">
        <f t="shared" si="79"/>
        <v>0</v>
      </c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9">
        <f t="shared" si="66"/>
        <v>0</v>
      </c>
      <c r="EH220" s="19">
        <f t="shared" si="67"/>
        <v>0</v>
      </c>
      <c r="EI220" s="19">
        <f t="shared" si="68"/>
        <v>0</v>
      </c>
      <c r="EJ220" s="19">
        <f t="shared" si="69"/>
        <v>0</v>
      </c>
      <c r="EK220" s="19">
        <f t="shared" si="70"/>
        <v>0</v>
      </c>
      <c r="EL220" s="19">
        <f t="shared" si="71"/>
        <v>0</v>
      </c>
      <c r="EM220" s="19">
        <f t="shared" si="72"/>
        <v>0</v>
      </c>
      <c r="EN220" s="19">
        <f t="shared" si="73"/>
        <v>0</v>
      </c>
      <c r="EO220" s="19">
        <f t="shared" si="74"/>
        <v>0</v>
      </c>
      <c r="EP220" s="19">
        <f t="shared" si="75"/>
        <v>0</v>
      </c>
      <c r="EQ220" s="19">
        <f t="shared" si="76"/>
        <v>0</v>
      </c>
      <c r="ER220" s="19">
        <f t="shared" si="77"/>
        <v>0</v>
      </c>
      <c r="ES220" s="17">
        <f t="shared" si="85"/>
        <v>0</v>
      </c>
      <c r="ET220" s="21">
        <f t="shared" si="80"/>
        <v>0</v>
      </c>
    </row>
    <row r="221" spans="1:150" ht="15" customHeight="1" x14ac:dyDescent="0.25">
      <c r="A221" s="13"/>
      <c r="B221" s="13"/>
      <c r="C221" s="13"/>
      <c r="D221" s="13"/>
      <c r="E221" s="13"/>
      <c r="F221" s="11"/>
      <c r="G221" s="11"/>
      <c r="H221" s="11"/>
      <c r="I221" s="16"/>
      <c r="J221" s="16"/>
      <c r="K221" s="3"/>
      <c r="L221" s="16"/>
      <c r="M221" s="16"/>
      <c r="N221" s="2"/>
      <c r="O221" s="16"/>
      <c r="P221" s="16"/>
      <c r="Q221" s="2"/>
      <c r="R221" s="16"/>
      <c r="S221" s="16"/>
      <c r="T221" s="2"/>
      <c r="U221" s="16"/>
      <c r="V221" s="16"/>
      <c r="W221" s="19">
        <f t="shared" si="81"/>
        <v>0</v>
      </c>
      <c r="X221" s="16"/>
      <c r="Y221" s="16"/>
      <c r="Z221" s="19">
        <f t="shared" si="82"/>
        <v>0</v>
      </c>
      <c r="AA221" s="15"/>
      <c r="AB221" s="15"/>
      <c r="AC221" s="2"/>
      <c r="AD221" s="16"/>
      <c r="AE221" s="16"/>
      <c r="AF221" s="19">
        <f t="shared" si="83"/>
        <v>0</v>
      </c>
      <c r="AG221" s="16"/>
      <c r="AH221" s="16"/>
      <c r="AI221" s="17">
        <f t="shared" si="84"/>
        <v>0</v>
      </c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19">
        <f t="shared" si="78"/>
        <v>0</v>
      </c>
      <c r="BV221" s="19">
        <f t="shared" si="79"/>
        <v>0</v>
      </c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9">
        <f t="shared" si="66"/>
        <v>0</v>
      </c>
      <c r="EH221" s="19">
        <f t="shared" si="67"/>
        <v>0</v>
      </c>
      <c r="EI221" s="19">
        <f t="shared" si="68"/>
        <v>0</v>
      </c>
      <c r="EJ221" s="19">
        <f t="shared" si="69"/>
        <v>0</v>
      </c>
      <c r="EK221" s="19">
        <f t="shared" si="70"/>
        <v>0</v>
      </c>
      <c r="EL221" s="19">
        <f t="shared" si="71"/>
        <v>0</v>
      </c>
      <c r="EM221" s="19">
        <f t="shared" si="72"/>
        <v>0</v>
      </c>
      <c r="EN221" s="19">
        <f t="shared" si="73"/>
        <v>0</v>
      </c>
      <c r="EO221" s="19">
        <f t="shared" si="74"/>
        <v>0</v>
      </c>
      <c r="EP221" s="19">
        <f t="shared" si="75"/>
        <v>0</v>
      </c>
      <c r="EQ221" s="19">
        <f t="shared" si="76"/>
        <v>0</v>
      </c>
      <c r="ER221" s="19">
        <f t="shared" si="77"/>
        <v>0</v>
      </c>
      <c r="ES221" s="17">
        <f t="shared" si="85"/>
        <v>0</v>
      </c>
      <c r="ET221" s="21">
        <f t="shared" si="80"/>
        <v>0</v>
      </c>
    </row>
    <row r="222" spans="1:150" ht="15" customHeight="1" x14ac:dyDescent="0.25">
      <c r="A222" s="13"/>
      <c r="B222" s="13"/>
      <c r="C222" s="13"/>
      <c r="D222" s="13"/>
      <c r="E222" s="13"/>
      <c r="F222" s="11"/>
      <c r="G222" s="11"/>
      <c r="H222" s="11"/>
      <c r="I222" s="16"/>
      <c r="J222" s="16"/>
      <c r="K222" s="3"/>
      <c r="L222" s="16"/>
      <c r="M222" s="16"/>
      <c r="N222" s="2"/>
      <c r="O222" s="16"/>
      <c r="P222" s="16"/>
      <c r="Q222" s="2"/>
      <c r="R222" s="16"/>
      <c r="S222" s="16"/>
      <c r="T222" s="2"/>
      <c r="U222" s="16"/>
      <c r="V222" s="16"/>
      <c r="W222" s="19">
        <f t="shared" si="81"/>
        <v>0</v>
      </c>
      <c r="X222" s="16"/>
      <c r="Y222" s="16"/>
      <c r="Z222" s="19">
        <f t="shared" si="82"/>
        <v>0</v>
      </c>
      <c r="AA222" s="15"/>
      <c r="AB222" s="15"/>
      <c r="AC222" s="2"/>
      <c r="AD222" s="16"/>
      <c r="AE222" s="16"/>
      <c r="AF222" s="19">
        <f t="shared" si="83"/>
        <v>0</v>
      </c>
      <c r="AG222" s="16"/>
      <c r="AH222" s="16"/>
      <c r="AI222" s="17">
        <f t="shared" si="84"/>
        <v>0</v>
      </c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19">
        <f t="shared" si="78"/>
        <v>0</v>
      </c>
      <c r="BV222" s="19">
        <f t="shared" si="79"/>
        <v>0</v>
      </c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9">
        <f t="shared" ref="EG222:EG285" si="86">BJ222*CU222</f>
        <v>0</v>
      </c>
      <c r="EH222" s="19">
        <f t="shared" ref="EH222:EH285" si="87">BK222*CV222</f>
        <v>0</v>
      </c>
      <c r="EI222" s="19">
        <f t="shared" ref="EI222:EI285" si="88">BL222*CW222</f>
        <v>0</v>
      </c>
      <c r="EJ222" s="19">
        <f t="shared" ref="EJ222:EJ285" si="89">BM222*CX222</f>
        <v>0</v>
      </c>
      <c r="EK222" s="19">
        <f t="shared" ref="EK222:EK285" si="90">BN222*CY222</f>
        <v>0</v>
      </c>
      <c r="EL222" s="19">
        <f t="shared" ref="EL222:EL285" si="91">BO222*CZ222</f>
        <v>0</v>
      </c>
      <c r="EM222" s="19">
        <f t="shared" ref="EM222:EM285" si="92">BP222*DA222</f>
        <v>0</v>
      </c>
      <c r="EN222" s="19">
        <f t="shared" ref="EN222:EN285" si="93">BQ222*DB222</f>
        <v>0</v>
      </c>
      <c r="EO222" s="19">
        <f t="shared" ref="EO222:EO285" si="94">BR222*DC222</f>
        <v>0</v>
      </c>
      <c r="EP222" s="19">
        <f t="shared" ref="EP222:EP285" si="95">BS222*DD222</f>
        <v>0</v>
      </c>
      <c r="EQ222" s="19">
        <f t="shared" ref="EQ222:EQ285" si="96">BT222*DE222</f>
        <v>0</v>
      </c>
      <c r="ER222" s="19">
        <f t="shared" ref="ER222:ER285" si="97">BU222*DF222</f>
        <v>0</v>
      </c>
      <c r="ES222" s="17">
        <f t="shared" si="85"/>
        <v>0</v>
      </c>
      <c r="ET222" s="21">
        <f t="shared" si="80"/>
        <v>0</v>
      </c>
    </row>
    <row r="223" spans="1:150" ht="15" customHeight="1" x14ac:dyDescent="0.25">
      <c r="A223" s="13"/>
      <c r="B223" s="13"/>
      <c r="C223" s="13"/>
      <c r="D223" s="13"/>
      <c r="E223" s="13"/>
      <c r="F223" s="11"/>
      <c r="G223" s="11"/>
      <c r="H223" s="11"/>
      <c r="I223" s="16"/>
      <c r="J223" s="16"/>
      <c r="K223" s="3"/>
      <c r="L223" s="16"/>
      <c r="M223" s="16"/>
      <c r="N223" s="2"/>
      <c r="O223" s="16"/>
      <c r="P223" s="16"/>
      <c r="Q223" s="2"/>
      <c r="R223" s="16"/>
      <c r="S223" s="16"/>
      <c r="T223" s="2"/>
      <c r="U223" s="16"/>
      <c r="V223" s="16"/>
      <c r="W223" s="19">
        <f t="shared" si="81"/>
        <v>0</v>
      </c>
      <c r="X223" s="16"/>
      <c r="Y223" s="16"/>
      <c r="Z223" s="19">
        <f t="shared" si="82"/>
        <v>0</v>
      </c>
      <c r="AA223" s="15"/>
      <c r="AB223" s="15"/>
      <c r="AC223" s="2"/>
      <c r="AD223" s="16"/>
      <c r="AE223" s="16"/>
      <c r="AF223" s="19">
        <f t="shared" si="83"/>
        <v>0</v>
      </c>
      <c r="AG223" s="16"/>
      <c r="AH223" s="16"/>
      <c r="AI223" s="17">
        <f t="shared" si="84"/>
        <v>0</v>
      </c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19">
        <f t="shared" si="78"/>
        <v>0</v>
      </c>
      <c r="BV223" s="19">
        <f t="shared" si="79"/>
        <v>0</v>
      </c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9">
        <f t="shared" si="86"/>
        <v>0</v>
      </c>
      <c r="EH223" s="19">
        <f t="shared" si="87"/>
        <v>0</v>
      </c>
      <c r="EI223" s="19">
        <f t="shared" si="88"/>
        <v>0</v>
      </c>
      <c r="EJ223" s="19">
        <f t="shared" si="89"/>
        <v>0</v>
      </c>
      <c r="EK223" s="19">
        <f t="shared" si="90"/>
        <v>0</v>
      </c>
      <c r="EL223" s="19">
        <f t="shared" si="91"/>
        <v>0</v>
      </c>
      <c r="EM223" s="19">
        <f t="shared" si="92"/>
        <v>0</v>
      </c>
      <c r="EN223" s="19">
        <f t="shared" si="93"/>
        <v>0</v>
      </c>
      <c r="EO223" s="19">
        <f t="shared" si="94"/>
        <v>0</v>
      </c>
      <c r="EP223" s="19">
        <f t="shared" si="95"/>
        <v>0</v>
      </c>
      <c r="EQ223" s="19">
        <f t="shared" si="96"/>
        <v>0</v>
      </c>
      <c r="ER223" s="19">
        <f t="shared" si="97"/>
        <v>0</v>
      </c>
      <c r="ES223" s="17">
        <f t="shared" si="85"/>
        <v>0</v>
      </c>
      <c r="ET223" s="21">
        <f t="shared" si="80"/>
        <v>0</v>
      </c>
    </row>
    <row r="224" spans="1:150" ht="15" customHeight="1" x14ac:dyDescent="0.25">
      <c r="A224" s="13"/>
      <c r="B224" s="13"/>
      <c r="C224" s="13"/>
      <c r="D224" s="13"/>
      <c r="E224" s="13"/>
      <c r="F224" s="11"/>
      <c r="G224" s="11"/>
      <c r="H224" s="11"/>
      <c r="I224" s="16"/>
      <c r="J224" s="16"/>
      <c r="K224" s="3"/>
      <c r="L224" s="16"/>
      <c r="M224" s="16"/>
      <c r="N224" s="2"/>
      <c r="O224" s="16"/>
      <c r="P224" s="16"/>
      <c r="Q224" s="2"/>
      <c r="R224" s="16"/>
      <c r="S224" s="16"/>
      <c r="T224" s="2"/>
      <c r="U224" s="16"/>
      <c r="V224" s="16"/>
      <c r="W224" s="19">
        <f t="shared" si="81"/>
        <v>0</v>
      </c>
      <c r="X224" s="16"/>
      <c r="Y224" s="16"/>
      <c r="Z224" s="19">
        <f t="shared" si="82"/>
        <v>0</v>
      </c>
      <c r="AA224" s="15"/>
      <c r="AB224" s="15"/>
      <c r="AC224" s="2"/>
      <c r="AD224" s="16"/>
      <c r="AE224" s="16"/>
      <c r="AF224" s="19">
        <f t="shared" si="83"/>
        <v>0</v>
      </c>
      <c r="AG224" s="16"/>
      <c r="AH224" s="16"/>
      <c r="AI224" s="17">
        <f t="shared" si="84"/>
        <v>0</v>
      </c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19">
        <f t="shared" si="78"/>
        <v>0</v>
      </c>
      <c r="BV224" s="19">
        <f t="shared" si="79"/>
        <v>0</v>
      </c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9">
        <f t="shared" si="86"/>
        <v>0</v>
      </c>
      <c r="EH224" s="19">
        <f t="shared" si="87"/>
        <v>0</v>
      </c>
      <c r="EI224" s="19">
        <f t="shared" si="88"/>
        <v>0</v>
      </c>
      <c r="EJ224" s="19">
        <f t="shared" si="89"/>
        <v>0</v>
      </c>
      <c r="EK224" s="19">
        <f t="shared" si="90"/>
        <v>0</v>
      </c>
      <c r="EL224" s="19">
        <f t="shared" si="91"/>
        <v>0</v>
      </c>
      <c r="EM224" s="19">
        <f t="shared" si="92"/>
        <v>0</v>
      </c>
      <c r="EN224" s="19">
        <f t="shared" si="93"/>
        <v>0</v>
      </c>
      <c r="EO224" s="19">
        <f t="shared" si="94"/>
        <v>0</v>
      </c>
      <c r="EP224" s="19">
        <f t="shared" si="95"/>
        <v>0</v>
      </c>
      <c r="EQ224" s="19">
        <f t="shared" si="96"/>
        <v>0</v>
      </c>
      <c r="ER224" s="19">
        <f t="shared" si="97"/>
        <v>0</v>
      </c>
      <c r="ES224" s="17">
        <f t="shared" si="85"/>
        <v>0</v>
      </c>
      <c r="ET224" s="21">
        <f t="shared" si="80"/>
        <v>0</v>
      </c>
    </row>
    <row r="225" spans="1:150" ht="15" customHeight="1" x14ac:dyDescent="0.25">
      <c r="A225" s="13"/>
      <c r="B225" s="13"/>
      <c r="C225" s="13"/>
      <c r="D225" s="13"/>
      <c r="E225" s="13"/>
      <c r="F225" s="11"/>
      <c r="G225" s="11"/>
      <c r="H225" s="11"/>
      <c r="I225" s="16"/>
      <c r="J225" s="16"/>
      <c r="K225" s="3"/>
      <c r="L225" s="16"/>
      <c r="M225" s="16"/>
      <c r="N225" s="2"/>
      <c r="O225" s="16"/>
      <c r="P225" s="16"/>
      <c r="Q225" s="2"/>
      <c r="R225" s="16"/>
      <c r="S225" s="16"/>
      <c r="T225" s="2"/>
      <c r="U225" s="16"/>
      <c r="V225" s="16"/>
      <c r="W225" s="19">
        <f t="shared" si="81"/>
        <v>0</v>
      </c>
      <c r="X225" s="16"/>
      <c r="Y225" s="16"/>
      <c r="Z225" s="19">
        <f t="shared" si="82"/>
        <v>0</v>
      </c>
      <c r="AA225" s="15"/>
      <c r="AB225" s="15"/>
      <c r="AC225" s="2"/>
      <c r="AD225" s="16"/>
      <c r="AE225" s="16"/>
      <c r="AF225" s="19">
        <f t="shared" si="83"/>
        <v>0</v>
      </c>
      <c r="AG225" s="16"/>
      <c r="AH225" s="16"/>
      <c r="AI225" s="17">
        <f t="shared" si="84"/>
        <v>0</v>
      </c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19">
        <f t="shared" si="78"/>
        <v>0</v>
      </c>
      <c r="BV225" s="19">
        <f t="shared" si="79"/>
        <v>0</v>
      </c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9">
        <f t="shared" si="86"/>
        <v>0</v>
      </c>
      <c r="EH225" s="19">
        <f t="shared" si="87"/>
        <v>0</v>
      </c>
      <c r="EI225" s="19">
        <f t="shared" si="88"/>
        <v>0</v>
      </c>
      <c r="EJ225" s="19">
        <f t="shared" si="89"/>
        <v>0</v>
      </c>
      <c r="EK225" s="19">
        <f t="shared" si="90"/>
        <v>0</v>
      </c>
      <c r="EL225" s="19">
        <f t="shared" si="91"/>
        <v>0</v>
      </c>
      <c r="EM225" s="19">
        <f t="shared" si="92"/>
        <v>0</v>
      </c>
      <c r="EN225" s="19">
        <f t="shared" si="93"/>
        <v>0</v>
      </c>
      <c r="EO225" s="19">
        <f t="shared" si="94"/>
        <v>0</v>
      </c>
      <c r="EP225" s="19">
        <f t="shared" si="95"/>
        <v>0</v>
      </c>
      <c r="EQ225" s="19">
        <f t="shared" si="96"/>
        <v>0</v>
      </c>
      <c r="ER225" s="19">
        <f t="shared" si="97"/>
        <v>0</v>
      </c>
      <c r="ES225" s="17">
        <f t="shared" si="85"/>
        <v>0</v>
      </c>
      <c r="ET225" s="21">
        <f t="shared" si="80"/>
        <v>0</v>
      </c>
    </row>
    <row r="226" spans="1:150" ht="15" customHeight="1" x14ac:dyDescent="0.25">
      <c r="A226" s="13"/>
      <c r="B226" s="13"/>
      <c r="C226" s="13"/>
      <c r="D226" s="13"/>
      <c r="E226" s="13"/>
      <c r="F226" s="11"/>
      <c r="G226" s="11"/>
      <c r="H226" s="11"/>
      <c r="I226" s="16"/>
      <c r="J226" s="16"/>
      <c r="K226" s="3"/>
      <c r="L226" s="16"/>
      <c r="M226" s="16"/>
      <c r="N226" s="2"/>
      <c r="O226" s="16"/>
      <c r="P226" s="16"/>
      <c r="Q226" s="2"/>
      <c r="R226" s="16"/>
      <c r="S226" s="16"/>
      <c r="T226" s="2"/>
      <c r="U226" s="16"/>
      <c r="V226" s="16"/>
      <c r="W226" s="19">
        <f t="shared" si="81"/>
        <v>0</v>
      </c>
      <c r="X226" s="16"/>
      <c r="Y226" s="16"/>
      <c r="Z226" s="19">
        <f t="shared" si="82"/>
        <v>0</v>
      </c>
      <c r="AA226" s="15"/>
      <c r="AB226" s="15"/>
      <c r="AC226" s="2"/>
      <c r="AD226" s="16"/>
      <c r="AE226" s="16"/>
      <c r="AF226" s="19">
        <f t="shared" si="83"/>
        <v>0</v>
      </c>
      <c r="AG226" s="16"/>
      <c r="AH226" s="16"/>
      <c r="AI226" s="17">
        <f t="shared" si="84"/>
        <v>0</v>
      </c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19">
        <f t="shared" si="78"/>
        <v>0</v>
      </c>
      <c r="BV226" s="19">
        <f t="shared" si="79"/>
        <v>0</v>
      </c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9">
        <f t="shared" si="86"/>
        <v>0</v>
      </c>
      <c r="EH226" s="19">
        <f t="shared" si="87"/>
        <v>0</v>
      </c>
      <c r="EI226" s="19">
        <f t="shared" si="88"/>
        <v>0</v>
      </c>
      <c r="EJ226" s="19">
        <f t="shared" si="89"/>
        <v>0</v>
      </c>
      <c r="EK226" s="19">
        <f t="shared" si="90"/>
        <v>0</v>
      </c>
      <c r="EL226" s="19">
        <f t="shared" si="91"/>
        <v>0</v>
      </c>
      <c r="EM226" s="19">
        <f t="shared" si="92"/>
        <v>0</v>
      </c>
      <c r="EN226" s="19">
        <f t="shared" si="93"/>
        <v>0</v>
      </c>
      <c r="EO226" s="19">
        <f t="shared" si="94"/>
        <v>0</v>
      </c>
      <c r="EP226" s="19">
        <f t="shared" si="95"/>
        <v>0</v>
      </c>
      <c r="EQ226" s="19">
        <f t="shared" si="96"/>
        <v>0</v>
      </c>
      <c r="ER226" s="19">
        <f t="shared" si="97"/>
        <v>0</v>
      </c>
      <c r="ES226" s="17">
        <f t="shared" si="85"/>
        <v>0</v>
      </c>
      <c r="ET226" s="21">
        <f t="shared" si="80"/>
        <v>0</v>
      </c>
    </row>
    <row r="227" spans="1:150" ht="15" customHeight="1" x14ac:dyDescent="0.25">
      <c r="A227" s="13"/>
      <c r="B227" s="13"/>
      <c r="C227" s="13"/>
      <c r="D227" s="13"/>
      <c r="E227" s="13"/>
      <c r="F227" s="11"/>
      <c r="G227" s="11"/>
      <c r="H227" s="11"/>
      <c r="I227" s="16"/>
      <c r="J227" s="16"/>
      <c r="K227" s="3"/>
      <c r="L227" s="16"/>
      <c r="M227" s="16"/>
      <c r="N227" s="2"/>
      <c r="O227" s="16"/>
      <c r="P227" s="16"/>
      <c r="Q227" s="2"/>
      <c r="R227" s="16"/>
      <c r="S227" s="16"/>
      <c r="T227" s="2"/>
      <c r="U227" s="16"/>
      <c r="V227" s="16"/>
      <c r="W227" s="19">
        <f t="shared" si="81"/>
        <v>0</v>
      </c>
      <c r="X227" s="16"/>
      <c r="Y227" s="16"/>
      <c r="Z227" s="19">
        <f t="shared" si="82"/>
        <v>0</v>
      </c>
      <c r="AA227" s="15"/>
      <c r="AB227" s="15"/>
      <c r="AC227" s="2"/>
      <c r="AD227" s="16"/>
      <c r="AE227" s="16"/>
      <c r="AF227" s="19">
        <f t="shared" si="83"/>
        <v>0</v>
      </c>
      <c r="AG227" s="16"/>
      <c r="AH227" s="16"/>
      <c r="AI227" s="17">
        <f t="shared" si="84"/>
        <v>0</v>
      </c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19">
        <f t="shared" si="78"/>
        <v>0</v>
      </c>
      <c r="BV227" s="19">
        <f t="shared" si="79"/>
        <v>0</v>
      </c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9">
        <f t="shared" si="86"/>
        <v>0</v>
      </c>
      <c r="EH227" s="19">
        <f t="shared" si="87"/>
        <v>0</v>
      </c>
      <c r="EI227" s="19">
        <f t="shared" si="88"/>
        <v>0</v>
      </c>
      <c r="EJ227" s="19">
        <f t="shared" si="89"/>
        <v>0</v>
      </c>
      <c r="EK227" s="19">
        <f t="shared" si="90"/>
        <v>0</v>
      </c>
      <c r="EL227" s="19">
        <f t="shared" si="91"/>
        <v>0</v>
      </c>
      <c r="EM227" s="19">
        <f t="shared" si="92"/>
        <v>0</v>
      </c>
      <c r="EN227" s="19">
        <f t="shared" si="93"/>
        <v>0</v>
      </c>
      <c r="EO227" s="19">
        <f t="shared" si="94"/>
        <v>0</v>
      </c>
      <c r="EP227" s="19">
        <f t="shared" si="95"/>
        <v>0</v>
      </c>
      <c r="EQ227" s="19">
        <f t="shared" si="96"/>
        <v>0</v>
      </c>
      <c r="ER227" s="19">
        <f t="shared" si="97"/>
        <v>0</v>
      </c>
      <c r="ES227" s="17">
        <f t="shared" si="85"/>
        <v>0</v>
      </c>
      <c r="ET227" s="21">
        <f t="shared" si="80"/>
        <v>0</v>
      </c>
    </row>
    <row r="228" spans="1:150" ht="15" customHeight="1" x14ac:dyDescent="0.25">
      <c r="A228" s="13"/>
      <c r="B228" s="13"/>
      <c r="C228" s="13"/>
      <c r="D228" s="13"/>
      <c r="E228" s="13"/>
      <c r="F228" s="11"/>
      <c r="G228" s="11"/>
      <c r="H228" s="11"/>
      <c r="I228" s="16"/>
      <c r="J228" s="16"/>
      <c r="K228" s="3"/>
      <c r="L228" s="16"/>
      <c r="M228" s="16"/>
      <c r="N228" s="2"/>
      <c r="O228" s="16"/>
      <c r="P228" s="16"/>
      <c r="Q228" s="2"/>
      <c r="R228" s="16"/>
      <c r="S228" s="16"/>
      <c r="T228" s="2"/>
      <c r="U228" s="16"/>
      <c r="V228" s="16"/>
      <c r="W228" s="19">
        <f t="shared" si="81"/>
        <v>0</v>
      </c>
      <c r="X228" s="16"/>
      <c r="Y228" s="16"/>
      <c r="Z228" s="19">
        <f t="shared" si="82"/>
        <v>0</v>
      </c>
      <c r="AA228" s="15"/>
      <c r="AB228" s="15"/>
      <c r="AC228" s="2"/>
      <c r="AD228" s="16"/>
      <c r="AE228" s="16"/>
      <c r="AF228" s="19">
        <f t="shared" si="83"/>
        <v>0</v>
      </c>
      <c r="AG228" s="16"/>
      <c r="AH228" s="16"/>
      <c r="AI228" s="17">
        <f t="shared" si="84"/>
        <v>0</v>
      </c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19">
        <f t="shared" si="78"/>
        <v>0</v>
      </c>
      <c r="BV228" s="19">
        <f t="shared" si="79"/>
        <v>0</v>
      </c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9">
        <f t="shared" si="86"/>
        <v>0</v>
      </c>
      <c r="EH228" s="19">
        <f t="shared" si="87"/>
        <v>0</v>
      </c>
      <c r="EI228" s="19">
        <f t="shared" si="88"/>
        <v>0</v>
      </c>
      <c r="EJ228" s="19">
        <f t="shared" si="89"/>
        <v>0</v>
      </c>
      <c r="EK228" s="19">
        <f t="shared" si="90"/>
        <v>0</v>
      </c>
      <c r="EL228" s="19">
        <f t="shared" si="91"/>
        <v>0</v>
      </c>
      <c r="EM228" s="19">
        <f t="shared" si="92"/>
        <v>0</v>
      </c>
      <c r="EN228" s="19">
        <f t="shared" si="93"/>
        <v>0</v>
      </c>
      <c r="EO228" s="19">
        <f t="shared" si="94"/>
        <v>0</v>
      </c>
      <c r="EP228" s="19">
        <f t="shared" si="95"/>
        <v>0</v>
      </c>
      <c r="EQ228" s="19">
        <f t="shared" si="96"/>
        <v>0</v>
      </c>
      <c r="ER228" s="19">
        <f t="shared" si="97"/>
        <v>0</v>
      </c>
      <c r="ES228" s="17">
        <f t="shared" si="85"/>
        <v>0</v>
      </c>
      <c r="ET228" s="21">
        <f t="shared" si="80"/>
        <v>0</v>
      </c>
    </row>
    <row r="229" spans="1:150" ht="15" customHeight="1" x14ac:dyDescent="0.25">
      <c r="A229" s="13"/>
      <c r="B229" s="13"/>
      <c r="C229" s="13"/>
      <c r="D229" s="13"/>
      <c r="E229" s="13"/>
      <c r="F229" s="11"/>
      <c r="G229" s="11"/>
      <c r="H229" s="11"/>
      <c r="I229" s="16"/>
      <c r="J229" s="16"/>
      <c r="K229" s="3"/>
      <c r="L229" s="16"/>
      <c r="M229" s="16"/>
      <c r="N229" s="2"/>
      <c r="O229" s="16"/>
      <c r="P229" s="16"/>
      <c r="Q229" s="2"/>
      <c r="R229" s="16"/>
      <c r="S229" s="16"/>
      <c r="T229" s="2"/>
      <c r="U229" s="16"/>
      <c r="V229" s="16"/>
      <c r="W229" s="19">
        <f t="shared" si="81"/>
        <v>0</v>
      </c>
      <c r="X229" s="16"/>
      <c r="Y229" s="16"/>
      <c r="Z229" s="19">
        <f t="shared" si="82"/>
        <v>0</v>
      </c>
      <c r="AA229" s="15"/>
      <c r="AB229" s="15"/>
      <c r="AC229" s="2"/>
      <c r="AD229" s="16"/>
      <c r="AE229" s="16"/>
      <c r="AF229" s="19">
        <f t="shared" si="83"/>
        <v>0</v>
      </c>
      <c r="AG229" s="16"/>
      <c r="AH229" s="16"/>
      <c r="AI229" s="17">
        <f t="shared" si="84"/>
        <v>0</v>
      </c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19">
        <f t="shared" si="78"/>
        <v>0</v>
      </c>
      <c r="BV229" s="19">
        <f t="shared" si="79"/>
        <v>0</v>
      </c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9">
        <f t="shared" si="86"/>
        <v>0</v>
      </c>
      <c r="EH229" s="19">
        <f t="shared" si="87"/>
        <v>0</v>
      </c>
      <c r="EI229" s="19">
        <f t="shared" si="88"/>
        <v>0</v>
      </c>
      <c r="EJ229" s="19">
        <f t="shared" si="89"/>
        <v>0</v>
      </c>
      <c r="EK229" s="19">
        <f t="shared" si="90"/>
        <v>0</v>
      </c>
      <c r="EL229" s="19">
        <f t="shared" si="91"/>
        <v>0</v>
      </c>
      <c r="EM229" s="19">
        <f t="shared" si="92"/>
        <v>0</v>
      </c>
      <c r="EN229" s="19">
        <f t="shared" si="93"/>
        <v>0</v>
      </c>
      <c r="EO229" s="19">
        <f t="shared" si="94"/>
        <v>0</v>
      </c>
      <c r="EP229" s="19">
        <f t="shared" si="95"/>
        <v>0</v>
      </c>
      <c r="EQ229" s="19">
        <f t="shared" si="96"/>
        <v>0</v>
      </c>
      <c r="ER229" s="19">
        <f t="shared" si="97"/>
        <v>0</v>
      </c>
      <c r="ES229" s="17">
        <f t="shared" si="85"/>
        <v>0</v>
      </c>
      <c r="ET229" s="21">
        <f t="shared" si="80"/>
        <v>0</v>
      </c>
    </row>
    <row r="230" spans="1:150" ht="15" customHeight="1" x14ac:dyDescent="0.25">
      <c r="A230" s="13"/>
      <c r="B230" s="13"/>
      <c r="C230" s="13"/>
      <c r="D230" s="13"/>
      <c r="E230" s="13"/>
      <c r="F230" s="11"/>
      <c r="G230" s="11"/>
      <c r="H230" s="11"/>
      <c r="I230" s="16"/>
      <c r="J230" s="16"/>
      <c r="K230" s="3"/>
      <c r="L230" s="16"/>
      <c r="M230" s="16"/>
      <c r="N230" s="2"/>
      <c r="O230" s="16"/>
      <c r="P230" s="16"/>
      <c r="Q230" s="2"/>
      <c r="R230" s="16"/>
      <c r="S230" s="16"/>
      <c r="T230" s="2"/>
      <c r="U230" s="16"/>
      <c r="V230" s="16"/>
      <c r="W230" s="19">
        <f t="shared" si="81"/>
        <v>0</v>
      </c>
      <c r="X230" s="16"/>
      <c r="Y230" s="16"/>
      <c r="Z230" s="19">
        <f t="shared" si="82"/>
        <v>0</v>
      </c>
      <c r="AA230" s="15"/>
      <c r="AB230" s="15"/>
      <c r="AC230" s="2"/>
      <c r="AD230" s="16"/>
      <c r="AE230" s="16"/>
      <c r="AF230" s="19">
        <f t="shared" si="83"/>
        <v>0</v>
      </c>
      <c r="AG230" s="16"/>
      <c r="AH230" s="16"/>
      <c r="AI230" s="17">
        <f t="shared" si="84"/>
        <v>0</v>
      </c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19">
        <f t="shared" si="78"/>
        <v>0</v>
      </c>
      <c r="BV230" s="19">
        <f t="shared" si="79"/>
        <v>0</v>
      </c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9">
        <f t="shared" si="86"/>
        <v>0</v>
      </c>
      <c r="EH230" s="19">
        <f t="shared" si="87"/>
        <v>0</v>
      </c>
      <c r="EI230" s="19">
        <f t="shared" si="88"/>
        <v>0</v>
      </c>
      <c r="EJ230" s="19">
        <f t="shared" si="89"/>
        <v>0</v>
      </c>
      <c r="EK230" s="19">
        <f t="shared" si="90"/>
        <v>0</v>
      </c>
      <c r="EL230" s="19">
        <f t="shared" si="91"/>
        <v>0</v>
      </c>
      <c r="EM230" s="19">
        <f t="shared" si="92"/>
        <v>0</v>
      </c>
      <c r="EN230" s="19">
        <f t="shared" si="93"/>
        <v>0</v>
      </c>
      <c r="EO230" s="19">
        <f t="shared" si="94"/>
        <v>0</v>
      </c>
      <c r="EP230" s="19">
        <f t="shared" si="95"/>
        <v>0</v>
      </c>
      <c r="EQ230" s="19">
        <f t="shared" si="96"/>
        <v>0</v>
      </c>
      <c r="ER230" s="19">
        <f t="shared" si="97"/>
        <v>0</v>
      </c>
      <c r="ES230" s="17">
        <f t="shared" si="85"/>
        <v>0</v>
      </c>
      <c r="ET230" s="21">
        <f t="shared" si="80"/>
        <v>0</v>
      </c>
    </row>
    <row r="231" spans="1:150" ht="15" customHeight="1" x14ac:dyDescent="0.25">
      <c r="A231" s="13"/>
      <c r="B231" s="13"/>
      <c r="C231" s="13"/>
      <c r="D231" s="13"/>
      <c r="E231" s="13"/>
      <c r="F231" s="11"/>
      <c r="G231" s="11"/>
      <c r="H231" s="11"/>
      <c r="I231" s="16"/>
      <c r="J231" s="16"/>
      <c r="K231" s="3"/>
      <c r="L231" s="16"/>
      <c r="M231" s="16"/>
      <c r="N231" s="2"/>
      <c r="O231" s="16"/>
      <c r="P231" s="16"/>
      <c r="Q231" s="2"/>
      <c r="R231" s="16"/>
      <c r="S231" s="16"/>
      <c r="T231" s="2"/>
      <c r="U231" s="16"/>
      <c r="V231" s="16"/>
      <c r="W231" s="19">
        <f t="shared" si="81"/>
        <v>0</v>
      </c>
      <c r="X231" s="16"/>
      <c r="Y231" s="16"/>
      <c r="Z231" s="19">
        <f t="shared" si="82"/>
        <v>0</v>
      </c>
      <c r="AA231" s="15"/>
      <c r="AB231" s="15"/>
      <c r="AC231" s="2"/>
      <c r="AD231" s="16"/>
      <c r="AE231" s="16"/>
      <c r="AF231" s="19">
        <f t="shared" si="83"/>
        <v>0</v>
      </c>
      <c r="AG231" s="16"/>
      <c r="AH231" s="16"/>
      <c r="AI231" s="17">
        <f t="shared" si="84"/>
        <v>0</v>
      </c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19">
        <f t="shared" si="78"/>
        <v>0</v>
      </c>
      <c r="BV231" s="19">
        <f t="shared" si="79"/>
        <v>0</v>
      </c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9">
        <f t="shared" si="86"/>
        <v>0</v>
      </c>
      <c r="EH231" s="19">
        <f t="shared" si="87"/>
        <v>0</v>
      </c>
      <c r="EI231" s="19">
        <f t="shared" si="88"/>
        <v>0</v>
      </c>
      <c r="EJ231" s="19">
        <f t="shared" si="89"/>
        <v>0</v>
      </c>
      <c r="EK231" s="19">
        <f t="shared" si="90"/>
        <v>0</v>
      </c>
      <c r="EL231" s="19">
        <f t="shared" si="91"/>
        <v>0</v>
      </c>
      <c r="EM231" s="19">
        <f t="shared" si="92"/>
        <v>0</v>
      </c>
      <c r="EN231" s="19">
        <f t="shared" si="93"/>
        <v>0</v>
      </c>
      <c r="EO231" s="19">
        <f t="shared" si="94"/>
        <v>0</v>
      </c>
      <c r="EP231" s="19">
        <f t="shared" si="95"/>
        <v>0</v>
      </c>
      <c r="EQ231" s="19">
        <f t="shared" si="96"/>
        <v>0</v>
      </c>
      <c r="ER231" s="19">
        <f t="shared" si="97"/>
        <v>0</v>
      </c>
      <c r="ES231" s="17">
        <f t="shared" si="85"/>
        <v>0</v>
      </c>
      <c r="ET231" s="21">
        <f t="shared" si="80"/>
        <v>0</v>
      </c>
    </row>
    <row r="232" spans="1:150" ht="15" customHeight="1" x14ac:dyDescent="0.25">
      <c r="A232" s="13"/>
      <c r="B232" s="13"/>
      <c r="C232" s="13"/>
      <c r="D232" s="13"/>
      <c r="E232" s="13"/>
      <c r="F232" s="11"/>
      <c r="G232" s="11"/>
      <c r="H232" s="11"/>
      <c r="I232" s="16"/>
      <c r="J232" s="16"/>
      <c r="K232" s="3"/>
      <c r="L232" s="16"/>
      <c r="M232" s="16"/>
      <c r="N232" s="2"/>
      <c r="O232" s="16"/>
      <c r="P232" s="16"/>
      <c r="Q232" s="2"/>
      <c r="R232" s="16"/>
      <c r="S232" s="16"/>
      <c r="T232" s="2"/>
      <c r="U232" s="16"/>
      <c r="V232" s="16"/>
      <c r="W232" s="19">
        <f t="shared" si="81"/>
        <v>0</v>
      </c>
      <c r="X232" s="16"/>
      <c r="Y232" s="16"/>
      <c r="Z232" s="19">
        <f t="shared" si="82"/>
        <v>0</v>
      </c>
      <c r="AA232" s="15"/>
      <c r="AB232" s="15"/>
      <c r="AC232" s="2"/>
      <c r="AD232" s="16"/>
      <c r="AE232" s="16"/>
      <c r="AF232" s="19">
        <f t="shared" si="83"/>
        <v>0</v>
      </c>
      <c r="AG232" s="16"/>
      <c r="AH232" s="16"/>
      <c r="AI232" s="17">
        <f t="shared" si="84"/>
        <v>0</v>
      </c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19">
        <f t="shared" si="78"/>
        <v>0</v>
      </c>
      <c r="BV232" s="19">
        <f t="shared" si="79"/>
        <v>0</v>
      </c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9">
        <f t="shared" si="86"/>
        <v>0</v>
      </c>
      <c r="EH232" s="19">
        <f t="shared" si="87"/>
        <v>0</v>
      </c>
      <c r="EI232" s="19">
        <f t="shared" si="88"/>
        <v>0</v>
      </c>
      <c r="EJ232" s="19">
        <f t="shared" si="89"/>
        <v>0</v>
      </c>
      <c r="EK232" s="19">
        <f t="shared" si="90"/>
        <v>0</v>
      </c>
      <c r="EL232" s="19">
        <f t="shared" si="91"/>
        <v>0</v>
      </c>
      <c r="EM232" s="19">
        <f t="shared" si="92"/>
        <v>0</v>
      </c>
      <c r="EN232" s="19">
        <f t="shared" si="93"/>
        <v>0</v>
      </c>
      <c r="EO232" s="19">
        <f t="shared" si="94"/>
        <v>0</v>
      </c>
      <c r="EP232" s="19">
        <f t="shared" si="95"/>
        <v>0</v>
      </c>
      <c r="EQ232" s="19">
        <f t="shared" si="96"/>
        <v>0</v>
      </c>
      <c r="ER232" s="19">
        <f t="shared" si="97"/>
        <v>0</v>
      </c>
      <c r="ES232" s="17">
        <f t="shared" si="85"/>
        <v>0</v>
      </c>
      <c r="ET232" s="21">
        <f t="shared" si="80"/>
        <v>0</v>
      </c>
    </row>
    <row r="233" spans="1:150" ht="15" customHeight="1" x14ac:dyDescent="0.25">
      <c r="A233" s="13"/>
      <c r="B233" s="13"/>
      <c r="C233" s="13"/>
      <c r="D233" s="13"/>
      <c r="E233" s="13"/>
      <c r="F233" s="11"/>
      <c r="G233" s="11"/>
      <c r="H233" s="11"/>
      <c r="I233" s="16"/>
      <c r="J233" s="16"/>
      <c r="K233" s="3"/>
      <c r="L233" s="16"/>
      <c r="M233" s="16"/>
      <c r="N233" s="2"/>
      <c r="O233" s="16"/>
      <c r="P233" s="16"/>
      <c r="Q233" s="2"/>
      <c r="R233" s="16"/>
      <c r="S233" s="16"/>
      <c r="T233" s="2"/>
      <c r="U233" s="16"/>
      <c r="V233" s="16"/>
      <c r="W233" s="19">
        <f t="shared" si="81"/>
        <v>0</v>
      </c>
      <c r="X233" s="16"/>
      <c r="Y233" s="16"/>
      <c r="Z233" s="19">
        <f t="shared" si="82"/>
        <v>0</v>
      </c>
      <c r="AA233" s="15"/>
      <c r="AB233" s="15"/>
      <c r="AC233" s="2"/>
      <c r="AD233" s="16"/>
      <c r="AE233" s="16"/>
      <c r="AF233" s="19">
        <f t="shared" si="83"/>
        <v>0</v>
      </c>
      <c r="AG233" s="16"/>
      <c r="AH233" s="16"/>
      <c r="AI233" s="17">
        <f t="shared" si="84"/>
        <v>0</v>
      </c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19">
        <f t="shared" si="78"/>
        <v>0</v>
      </c>
      <c r="BV233" s="19">
        <f t="shared" si="79"/>
        <v>0</v>
      </c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9">
        <f t="shared" si="86"/>
        <v>0</v>
      </c>
      <c r="EH233" s="19">
        <f t="shared" si="87"/>
        <v>0</v>
      </c>
      <c r="EI233" s="19">
        <f t="shared" si="88"/>
        <v>0</v>
      </c>
      <c r="EJ233" s="19">
        <f t="shared" si="89"/>
        <v>0</v>
      </c>
      <c r="EK233" s="19">
        <f t="shared" si="90"/>
        <v>0</v>
      </c>
      <c r="EL233" s="19">
        <f t="shared" si="91"/>
        <v>0</v>
      </c>
      <c r="EM233" s="19">
        <f t="shared" si="92"/>
        <v>0</v>
      </c>
      <c r="EN233" s="19">
        <f t="shared" si="93"/>
        <v>0</v>
      </c>
      <c r="EO233" s="19">
        <f t="shared" si="94"/>
        <v>0</v>
      </c>
      <c r="EP233" s="19">
        <f t="shared" si="95"/>
        <v>0</v>
      </c>
      <c r="EQ233" s="19">
        <f t="shared" si="96"/>
        <v>0</v>
      </c>
      <c r="ER233" s="19">
        <f t="shared" si="97"/>
        <v>0</v>
      </c>
      <c r="ES233" s="17">
        <f t="shared" si="85"/>
        <v>0</v>
      </c>
      <c r="ET233" s="21">
        <f t="shared" si="80"/>
        <v>0</v>
      </c>
    </row>
    <row r="234" spans="1:150" ht="15" customHeight="1" x14ac:dyDescent="0.25">
      <c r="A234" s="13"/>
      <c r="B234" s="13"/>
      <c r="C234" s="13"/>
      <c r="D234" s="13"/>
      <c r="E234" s="13"/>
      <c r="F234" s="11"/>
      <c r="G234" s="11"/>
      <c r="H234" s="11"/>
      <c r="I234" s="16"/>
      <c r="J234" s="16"/>
      <c r="K234" s="3"/>
      <c r="L234" s="16"/>
      <c r="M234" s="16"/>
      <c r="N234" s="2"/>
      <c r="O234" s="16"/>
      <c r="P234" s="16"/>
      <c r="Q234" s="2"/>
      <c r="R234" s="16"/>
      <c r="S234" s="16"/>
      <c r="T234" s="2"/>
      <c r="U234" s="16"/>
      <c r="V234" s="16"/>
      <c r="W234" s="19">
        <f t="shared" si="81"/>
        <v>0</v>
      </c>
      <c r="X234" s="16"/>
      <c r="Y234" s="16"/>
      <c r="Z234" s="19">
        <f t="shared" si="82"/>
        <v>0</v>
      </c>
      <c r="AA234" s="15"/>
      <c r="AB234" s="15"/>
      <c r="AC234" s="2"/>
      <c r="AD234" s="16"/>
      <c r="AE234" s="16"/>
      <c r="AF234" s="19">
        <f t="shared" si="83"/>
        <v>0</v>
      </c>
      <c r="AG234" s="16"/>
      <c r="AH234" s="16"/>
      <c r="AI234" s="17">
        <f t="shared" si="84"/>
        <v>0</v>
      </c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19">
        <f t="shared" si="78"/>
        <v>0</v>
      </c>
      <c r="BV234" s="19">
        <f t="shared" si="79"/>
        <v>0</v>
      </c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9">
        <f t="shared" si="86"/>
        <v>0</v>
      </c>
      <c r="EH234" s="19">
        <f t="shared" si="87"/>
        <v>0</v>
      </c>
      <c r="EI234" s="19">
        <f t="shared" si="88"/>
        <v>0</v>
      </c>
      <c r="EJ234" s="19">
        <f t="shared" si="89"/>
        <v>0</v>
      </c>
      <c r="EK234" s="19">
        <f t="shared" si="90"/>
        <v>0</v>
      </c>
      <c r="EL234" s="19">
        <f t="shared" si="91"/>
        <v>0</v>
      </c>
      <c r="EM234" s="19">
        <f t="shared" si="92"/>
        <v>0</v>
      </c>
      <c r="EN234" s="19">
        <f t="shared" si="93"/>
        <v>0</v>
      </c>
      <c r="EO234" s="19">
        <f t="shared" si="94"/>
        <v>0</v>
      </c>
      <c r="EP234" s="19">
        <f t="shared" si="95"/>
        <v>0</v>
      </c>
      <c r="EQ234" s="19">
        <f t="shared" si="96"/>
        <v>0</v>
      </c>
      <c r="ER234" s="19">
        <f t="shared" si="97"/>
        <v>0</v>
      </c>
      <c r="ES234" s="17">
        <f t="shared" si="85"/>
        <v>0</v>
      </c>
      <c r="ET234" s="21">
        <f t="shared" si="80"/>
        <v>0</v>
      </c>
    </row>
    <row r="235" spans="1:150" ht="15" customHeight="1" x14ac:dyDescent="0.25">
      <c r="A235" s="13"/>
      <c r="B235" s="13"/>
      <c r="C235" s="13"/>
      <c r="D235" s="13"/>
      <c r="E235" s="13"/>
      <c r="F235" s="11"/>
      <c r="G235" s="11"/>
      <c r="H235" s="11"/>
      <c r="I235" s="16"/>
      <c r="J235" s="16"/>
      <c r="K235" s="3"/>
      <c r="L235" s="16"/>
      <c r="M235" s="16"/>
      <c r="N235" s="2"/>
      <c r="O235" s="16"/>
      <c r="P235" s="16"/>
      <c r="Q235" s="2"/>
      <c r="R235" s="16"/>
      <c r="S235" s="16"/>
      <c r="T235" s="2"/>
      <c r="U235" s="16"/>
      <c r="V235" s="16"/>
      <c r="W235" s="19">
        <f t="shared" si="81"/>
        <v>0</v>
      </c>
      <c r="X235" s="16"/>
      <c r="Y235" s="16"/>
      <c r="Z235" s="19">
        <f t="shared" si="82"/>
        <v>0</v>
      </c>
      <c r="AA235" s="15"/>
      <c r="AB235" s="15"/>
      <c r="AC235" s="2"/>
      <c r="AD235" s="16"/>
      <c r="AE235" s="16"/>
      <c r="AF235" s="19">
        <f t="shared" si="83"/>
        <v>0</v>
      </c>
      <c r="AG235" s="16"/>
      <c r="AH235" s="16"/>
      <c r="AI235" s="17">
        <f t="shared" si="84"/>
        <v>0</v>
      </c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19">
        <f t="shared" si="78"/>
        <v>0</v>
      </c>
      <c r="BV235" s="19">
        <f t="shared" si="79"/>
        <v>0</v>
      </c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9">
        <f t="shared" si="86"/>
        <v>0</v>
      </c>
      <c r="EH235" s="19">
        <f t="shared" si="87"/>
        <v>0</v>
      </c>
      <c r="EI235" s="19">
        <f t="shared" si="88"/>
        <v>0</v>
      </c>
      <c r="EJ235" s="19">
        <f t="shared" si="89"/>
        <v>0</v>
      </c>
      <c r="EK235" s="19">
        <f t="shared" si="90"/>
        <v>0</v>
      </c>
      <c r="EL235" s="19">
        <f t="shared" si="91"/>
        <v>0</v>
      </c>
      <c r="EM235" s="19">
        <f t="shared" si="92"/>
        <v>0</v>
      </c>
      <c r="EN235" s="19">
        <f t="shared" si="93"/>
        <v>0</v>
      </c>
      <c r="EO235" s="19">
        <f t="shared" si="94"/>
        <v>0</v>
      </c>
      <c r="EP235" s="19">
        <f t="shared" si="95"/>
        <v>0</v>
      </c>
      <c r="EQ235" s="19">
        <f t="shared" si="96"/>
        <v>0</v>
      </c>
      <c r="ER235" s="19">
        <f t="shared" si="97"/>
        <v>0</v>
      </c>
      <c r="ES235" s="17">
        <f t="shared" si="85"/>
        <v>0</v>
      </c>
      <c r="ET235" s="21">
        <f t="shared" si="80"/>
        <v>0</v>
      </c>
    </row>
    <row r="236" spans="1:150" ht="15" customHeight="1" x14ac:dyDescent="0.25">
      <c r="A236" s="13"/>
      <c r="B236" s="13"/>
      <c r="C236" s="13"/>
      <c r="D236" s="13"/>
      <c r="E236" s="13"/>
      <c r="F236" s="11"/>
      <c r="G236" s="11"/>
      <c r="H236" s="11"/>
      <c r="I236" s="16"/>
      <c r="J236" s="16"/>
      <c r="K236" s="3"/>
      <c r="L236" s="16"/>
      <c r="M236" s="16"/>
      <c r="N236" s="2"/>
      <c r="O236" s="16"/>
      <c r="P236" s="16"/>
      <c r="Q236" s="2"/>
      <c r="R236" s="16"/>
      <c r="S236" s="16"/>
      <c r="T236" s="2"/>
      <c r="U236" s="16"/>
      <c r="V236" s="16"/>
      <c r="W236" s="19">
        <f t="shared" si="81"/>
        <v>0</v>
      </c>
      <c r="X236" s="16"/>
      <c r="Y236" s="16"/>
      <c r="Z236" s="19">
        <f t="shared" si="82"/>
        <v>0</v>
      </c>
      <c r="AA236" s="15"/>
      <c r="AB236" s="15"/>
      <c r="AC236" s="2"/>
      <c r="AD236" s="16"/>
      <c r="AE236" s="16"/>
      <c r="AF236" s="19">
        <f t="shared" si="83"/>
        <v>0</v>
      </c>
      <c r="AG236" s="16"/>
      <c r="AH236" s="16"/>
      <c r="AI236" s="17">
        <f t="shared" si="84"/>
        <v>0</v>
      </c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19">
        <f t="shared" si="78"/>
        <v>0</v>
      </c>
      <c r="BV236" s="19">
        <f t="shared" si="79"/>
        <v>0</v>
      </c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9">
        <f t="shared" si="86"/>
        <v>0</v>
      </c>
      <c r="EH236" s="19">
        <f t="shared" si="87"/>
        <v>0</v>
      </c>
      <c r="EI236" s="19">
        <f t="shared" si="88"/>
        <v>0</v>
      </c>
      <c r="EJ236" s="19">
        <f t="shared" si="89"/>
        <v>0</v>
      </c>
      <c r="EK236" s="19">
        <f t="shared" si="90"/>
        <v>0</v>
      </c>
      <c r="EL236" s="19">
        <f t="shared" si="91"/>
        <v>0</v>
      </c>
      <c r="EM236" s="19">
        <f t="shared" si="92"/>
        <v>0</v>
      </c>
      <c r="EN236" s="19">
        <f t="shared" si="93"/>
        <v>0</v>
      </c>
      <c r="EO236" s="19">
        <f t="shared" si="94"/>
        <v>0</v>
      </c>
      <c r="EP236" s="19">
        <f t="shared" si="95"/>
        <v>0</v>
      </c>
      <c r="EQ236" s="19">
        <f t="shared" si="96"/>
        <v>0</v>
      </c>
      <c r="ER236" s="19">
        <f t="shared" si="97"/>
        <v>0</v>
      </c>
      <c r="ES236" s="17">
        <f t="shared" si="85"/>
        <v>0</v>
      </c>
      <c r="ET236" s="21">
        <f t="shared" si="80"/>
        <v>0</v>
      </c>
    </row>
    <row r="237" spans="1:150" ht="15" customHeight="1" x14ac:dyDescent="0.25">
      <c r="A237" s="13"/>
      <c r="B237" s="13"/>
      <c r="C237" s="13"/>
      <c r="D237" s="13"/>
      <c r="E237" s="13"/>
      <c r="F237" s="11"/>
      <c r="G237" s="11"/>
      <c r="H237" s="11"/>
      <c r="I237" s="16"/>
      <c r="J237" s="16"/>
      <c r="K237" s="3"/>
      <c r="L237" s="16"/>
      <c r="M237" s="16"/>
      <c r="N237" s="2"/>
      <c r="O237" s="16"/>
      <c r="P237" s="16"/>
      <c r="Q237" s="2"/>
      <c r="R237" s="16"/>
      <c r="S237" s="16"/>
      <c r="T237" s="2"/>
      <c r="U237" s="16"/>
      <c r="V237" s="16"/>
      <c r="W237" s="19">
        <f t="shared" si="81"/>
        <v>0</v>
      </c>
      <c r="X237" s="16"/>
      <c r="Y237" s="16"/>
      <c r="Z237" s="19">
        <f t="shared" si="82"/>
        <v>0</v>
      </c>
      <c r="AA237" s="15"/>
      <c r="AB237" s="15"/>
      <c r="AC237" s="2"/>
      <c r="AD237" s="16"/>
      <c r="AE237" s="16"/>
      <c r="AF237" s="19">
        <f t="shared" si="83"/>
        <v>0</v>
      </c>
      <c r="AG237" s="16"/>
      <c r="AH237" s="16"/>
      <c r="AI237" s="17">
        <f t="shared" si="84"/>
        <v>0</v>
      </c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19">
        <f t="shared" si="78"/>
        <v>0</v>
      </c>
      <c r="BV237" s="19">
        <f t="shared" si="79"/>
        <v>0</v>
      </c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9">
        <f t="shared" si="86"/>
        <v>0</v>
      </c>
      <c r="EH237" s="19">
        <f t="shared" si="87"/>
        <v>0</v>
      </c>
      <c r="EI237" s="19">
        <f t="shared" si="88"/>
        <v>0</v>
      </c>
      <c r="EJ237" s="19">
        <f t="shared" si="89"/>
        <v>0</v>
      </c>
      <c r="EK237" s="19">
        <f t="shared" si="90"/>
        <v>0</v>
      </c>
      <c r="EL237" s="19">
        <f t="shared" si="91"/>
        <v>0</v>
      </c>
      <c r="EM237" s="19">
        <f t="shared" si="92"/>
        <v>0</v>
      </c>
      <c r="EN237" s="19">
        <f t="shared" si="93"/>
        <v>0</v>
      </c>
      <c r="EO237" s="19">
        <f t="shared" si="94"/>
        <v>0</v>
      </c>
      <c r="EP237" s="19">
        <f t="shared" si="95"/>
        <v>0</v>
      </c>
      <c r="EQ237" s="19">
        <f t="shared" si="96"/>
        <v>0</v>
      </c>
      <c r="ER237" s="19">
        <f t="shared" si="97"/>
        <v>0</v>
      </c>
      <c r="ES237" s="17">
        <f t="shared" si="85"/>
        <v>0</v>
      </c>
      <c r="ET237" s="21">
        <f t="shared" si="80"/>
        <v>0</v>
      </c>
    </row>
    <row r="238" spans="1:150" ht="15" customHeight="1" x14ac:dyDescent="0.25">
      <c r="A238" s="13"/>
      <c r="B238" s="13"/>
      <c r="C238" s="13"/>
      <c r="D238" s="13"/>
      <c r="E238" s="13"/>
      <c r="F238" s="11"/>
      <c r="G238" s="11"/>
      <c r="H238" s="11"/>
      <c r="I238" s="16"/>
      <c r="J238" s="16"/>
      <c r="K238" s="3"/>
      <c r="L238" s="16"/>
      <c r="M238" s="16"/>
      <c r="N238" s="2"/>
      <c r="O238" s="16"/>
      <c r="P238" s="16"/>
      <c r="Q238" s="2"/>
      <c r="R238" s="16"/>
      <c r="S238" s="16"/>
      <c r="T238" s="2"/>
      <c r="U238" s="16"/>
      <c r="V238" s="16"/>
      <c r="W238" s="19">
        <f t="shared" si="81"/>
        <v>0</v>
      </c>
      <c r="X238" s="16"/>
      <c r="Y238" s="16"/>
      <c r="Z238" s="19">
        <f t="shared" si="82"/>
        <v>0</v>
      </c>
      <c r="AA238" s="15"/>
      <c r="AB238" s="15"/>
      <c r="AC238" s="2"/>
      <c r="AD238" s="16"/>
      <c r="AE238" s="16"/>
      <c r="AF238" s="19">
        <f t="shared" si="83"/>
        <v>0</v>
      </c>
      <c r="AG238" s="16"/>
      <c r="AH238" s="16"/>
      <c r="AI238" s="17">
        <f t="shared" si="84"/>
        <v>0</v>
      </c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19">
        <f t="shared" si="78"/>
        <v>0</v>
      </c>
      <c r="BV238" s="19">
        <f t="shared" si="79"/>
        <v>0</v>
      </c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9">
        <f t="shared" si="86"/>
        <v>0</v>
      </c>
      <c r="EH238" s="19">
        <f t="shared" si="87"/>
        <v>0</v>
      </c>
      <c r="EI238" s="19">
        <f t="shared" si="88"/>
        <v>0</v>
      </c>
      <c r="EJ238" s="19">
        <f t="shared" si="89"/>
        <v>0</v>
      </c>
      <c r="EK238" s="19">
        <f t="shared" si="90"/>
        <v>0</v>
      </c>
      <c r="EL238" s="19">
        <f t="shared" si="91"/>
        <v>0</v>
      </c>
      <c r="EM238" s="19">
        <f t="shared" si="92"/>
        <v>0</v>
      </c>
      <c r="EN238" s="19">
        <f t="shared" si="93"/>
        <v>0</v>
      </c>
      <c r="EO238" s="19">
        <f t="shared" si="94"/>
        <v>0</v>
      </c>
      <c r="EP238" s="19">
        <f t="shared" si="95"/>
        <v>0</v>
      </c>
      <c r="EQ238" s="19">
        <f t="shared" si="96"/>
        <v>0</v>
      </c>
      <c r="ER238" s="19">
        <f t="shared" si="97"/>
        <v>0</v>
      </c>
      <c r="ES238" s="17">
        <f t="shared" si="85"/>
        <v>0</v>
      </c>
      <c r="ET238" s="21">
        <f t="shared" si="80"/>
        <v>0</v>
      </c>
    </row>
    <row r="239" spans="1:150" ht="15" customHeight="1" x14ac:dyDescent="0.25">
      <c r="A239" s="13"/>
      <c r="B239" s="13"/>
      <c r="C239" s="13"/>
      <c r="D239" s="13"/>
      <c r="E239" s="13"/>
      <c r="F239" s="11"/>
      <c r="G239" s="11"/>
      <c r="H239" s="11"/>
      <c r="I239" s="16"/>
      <c r="J239" s="16"/>
      <c r="K239" s="3"/>
      <c r="L239" s="16"/>
      <c r="M239" s="16"/>
      <c r="N239" s="2"/>
      <c r="O239" s="16"/>
      <c r="P239" s="16"/>
      <c r="Q239" s="2"/>
      <c r="R239" s="16"/>
      <c r="S239" s="16"/>
      <c r="T239" s="2"/>
      <c r="U239" s="16"/>
      <c r="V239" s="16"/>
      <c r="W239" s="19">
        <f t="shared" si="81"/>
        <v>0</v>
      </c>
      <c r="X239" s="16"/>
      <c r="Y239" s="16"/>
      <c r="Z239" s="19">
        <f t="shared" si="82"/>
        <v>0</v>
      </c>
      <c r="AA239" s="15"/>
      <c r="AB239" s="15"/>
      <c r="AC239" s="2"/>
      <c r="AD239" s="16"/>
      <c r="AE239" s="16"/>
      <c r="AF239" s="19">
        <f t="shared" si="83"/>
        <v>0</v>
      </c>
      <c r="AG239" s="16"/>
      <c r="AH239" s="16"/>
      <c r="AI239" s="17">
        <f t="shared" si="84"/>
        <v>0</v>
      </c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19">
        <f t="shared" si="78"/>
        <v>0</v>
      </c>
      <c r="BV239" s="19">
        <f t="shared" si="79"/>
        <v>0</v>
      </c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9">
        <f t="shared" si="86"/>
        <v>0</v>
      </c>
      <c r="EH239" s="19">
        <f t="shared" si="87"/>
        <v>0</v>
      </c>
      <c r="EI239" s="19">
        <f t="shared" si="88"/>
        <v>0</v>
      </c>
      <c r="EJ239" s="19">
        <f t="shared" si="89"/>
        <v>0</v>
      </c>
      <c r="EK239" s="19">
        <f t="shared" si="90"/>
        <v>0</v>
      </c>
      <c r="EL239" s="19">
        <f t="shared" si="91"/>
        <v>0</v>
      </c>
      <c r="EM239" s="19">
        <f t="shared" si="92"/>
        <v>0</v>
      </c>
      <c r="EN239" s="19">
        <f t="shared" si="93"/>
        <v>0</v>
      </c>
      <c r="EO239" s="19">
        <f t="shared" si="94"/>
        <v>0</v>
      </c>
      <c r="EP239" s="19">
        <f t="shared" si="95"/>
        <v>0</v>
      </c>
      <c r="EQ239" s="19">
        <f t="shared" si="96"/>
        <v>0</v>
      </c>
      <c r="ER239" s="19">
        <f t="shared" si="97"/>
        <v>0</v>
      </c>
      <c r="ES239" s="17">
        <f t="shared" si="85"/>
        <v>0</v>
      </c>
      <c r="ET239" s="21">
        <f t="shared" si="80"/>
        <v>0</v>
      </c>
    </row>
    <row r="240" spans="1:150" ht="15" customHeight="1" x14ac:dyDescent="0.25">
      <c r="A240" s="13"/>
      <c r="B240" s="13"/>
      <c r="C240" s="13"/>
      <c r="D240" s="13"/>
      <c r="E240" s="13"/>
      <c r="F240" s="11"/>
      <c r="G240" s="11"/>
      <c r="H240" s="11"/>
      <c r="I240" s="16"/>
      <c r="J240" s="16"/>
      <c r="K240" s="3"/>
      <c r="L240" s="16"/>
      <c r="M240" s="16"/>
      <c r="N240" s="2"/>
      <c r="O240" s="16"/>
      <c r="P240" s="16"/>
      <c r="Q240" s="2"/>
      <c r="R240" s="16"/>
      <c r="S240" s="16"/>
      <c r="T240" s="2"/>
      <c r="U240" s="16"/>
      <c r="V240" s="16"/>
      <c r="W240" s="19">
        <f t="shared" si="81"/>
        <v>0</v>
      </c>
      <c r="X240" s="16"/>
      <c r="Y240" s="16"/>
      <c r="Z240" s="19">
        <f t="shared" si="82"/>
        <v>0</v>
      </c>
      <c r="AA240" s="15"/>
      <c r="AB240" s="15"/>
      <c r="AC240" s="2"/>
      <c r="AD240" s="16"/>
      <c r="AE240" s="16"/>
      <c r="AF240" s="19">
        <f t="shared" si="83"/>
        <v>0</v>
      </c>
      <c r="AG240" s="16"/>
      <c r="AH240" s="16"/>
      <c r="AI240" s="17">
        <f t="shared" si="84"/>
        <v>0</v>
      </c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19">
        <f t="shared" si="78"/>
        <v>0</v>
      </c>
      <c r="BV240" s="19">
        <f t="shared" si="79"/>
        <v>0</v>
      </c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9">
        <f t="shared" si="86"/>
        <v>0</v>
      </c>
      <c r="EH240" s="19">
        <f t="shared" si="87"/>
        <v>0</v>
      </c>
      <c r="EI240" s="19">
        <f t="shared" si="88"/>
        <v>0</v>
      </c>
      <c r="EJ240" s="19">
        <f t="shared" si="89"/>
        <v>0</v>
      </c>
      <c r="EK240" s="19">
        <f t="shared" si="90"/>
        <v>0</v>
      </c>
      <c r="EL240" s="19">
        <f t="shared" si="91"/>
        <v>0</v>
      </c>
      <c r="EM240" s="19">
        <f t="shared" si="92"/>
        <v>0</v>
      </c>
      <c r="EN240" s="19">
        <f t="shared" si="93"/>
        <v>0</v>
      </c>
      <c r="EO240" s="19">
        <f t="shared" si="94"/>
        <v>0</v>
      </c>
      <c r="EP240" s="19">
        <f t="shared" si="95"/>
        <v>0</v>
      </c>
      <c r="EQ240" s="19">
        <f t="shared" si="96"/>
        <v>0</v>
      </c>
      <c r="ER240" s="19">
        <f t="shared" si="97"/>
        <v>0</v>
      </c>
      <c r="ES240" s="17">
        <f t="shared" si="85"/>
        <v>0</v>
      </c>
      <c r="ET240" s="21">
        <f t="shared" si="80"/>
        <v>0</v>
      </c>
    </row>
    <row r="241" spans="1:150" ht="15" customHeight="1" x14ac:dyDescent="0.25">
      <c r="A241" s="13"/>
      <c r="B241" s="13"/>
      <c r="C241" s="13"/>
      <c r="D241" s="13"/>
      <c r="E241" s="13"/>
      <c r="F241" s="11"/>
      <c r="G241" s="11"/>
      <c r="H241" s="11"/>
      <c r="I241" s="16"/>
      <c r="J241" s="16"/>
      <c r="K241" s="3"/>
      <c r="L241" s="16"/>
      <c r="M241" s="16"/>
      <c r="N241" s="2"/>
      <c r="O241" s="16"/>
      <c r="P241" s="16"/>
      <c r="Q241" s="2"/>
      <c r="R241" s="16"/>
      <c r="S241" s="16"/>
      <c r="T241" s="2"/>
      <c r="U241" s="16"/>
      <c r="V241" s="16"/>
      <c r="W241" s="19">
        <f t="shared" si="81"/>
        <v>0</v>
      </c>
      <c r="X241" s="16"/>
      <c r="Y241" s="16"/>
      <c r="Z241" s="19">
        <f t="shared" si="82"/>
        <v>0</v>
      </c>
      <c r="AA241" s="15"/>
      <c r="AB241" s="15"/>
      <c r="AC241" s="2"/>
      <c r="AD241" s="16"/>
      <c r="AE241" s="16"/>
      <c r="AF241" s="19">
        <f t="shared" si="83"/>
        <v>0</v>
      </c>
      <c r="AG241" s="16"/>
      <c r="AH241" s="16"/>
      <c r="AI241" s="17">
        <f t="shared" si="84"/>
        <v>0</v>
      </c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19">
        <f t="shared" si="78"/>
        <v>0</v>
      </c>
      <c r="BV241" s="19">
        <f t="shared" si="79"/>
        <v>0</v>
      </c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9">
        <f t="shared" si="86"/>
        <v>0</v>
      </c>
      <c r="EH241" s="19">
        <f t="shared" si="87"/>
        <v>0</v>
      </c>
      <c r="EI241" s="19">
        <f t="shared" si="88"/>
        <v>0</v>
      </c>
      <c r="EJ241" s="19">
        <f t="shared" si="89"/>
        <v>0</v>
      </c>
      <c r="EK241" s="19">
        <f t="shared" si="90"/>
        <v>0</v>
      </c>
      <c r="EL241" s="19">
        <f t="shared" si="91"/>
        <v>0</v>
      </c>
      <c r="EM241" s="19">
        <f t="shared" si="92"/>
        <v>0</v>
      </c>
      <c r="EN241" s="19">
        <f t="shared" si="93"/>
        <v>0</v>
      </c>
      <c r="EO241" s="19">
        <f t="shared" si="94"/>
        <v>0</v>
      </c>
      <c r="EP241" s="19">
        <f t="shared" si="95"/>
        <v>0</v>
      </c>
      <c r="EQ241" s="19">
        <f t="shared" si="96"/>
        <v>0</v>
      </c>
      <c r="ER241" s="19">
        <f t="shared" si="97"/>
        <v>0</v>
      </c>
      <c r="ES241" s="17">
        <f t="shared" si="85"/>
        <v>0</v>
      </c>
      <c r="ET241" s="21">
        <f t="shared" si="80"/>
        <v>0</v>
      </c>
    </row>
    <row r="242" spans="1:150" ht="15" customHeight="1" x14ac:dyDescent="0.25">
      <c r="A242" s="13"/>
      <c r="B242" s="13"/>
      <c r="C242" s="13"/>
      <c r="D242" s="13"/>
      <c r="E242" s="13"/>
      <c r="F242" s="11"/>
      <c r="G242" s="11"/>
      <c r="H242" s="11"/>
      <c r="I242" s="16"/>
      <c r="J242" s="16"/>
      <c r="K242" s="3"/>
      <c r="L242" s="16"/>
      <c r="M242" s="16"/>
      <c r="N242" s="2"/>
      <c r="O242" s="16"/>
      <c r="P242" s="16"/>
      <c r="Q242" s="2"/>
      <c r="R242" s="16"/>
      <c r="S242" s="16"/>
      <c r="T242" s="2"/>
      <c r="U242" s="16"/>
      <c r="V242" s="16"/>
      <c r="W242" s="19">
        <f t="shared" si="81"/>
        <v>0</v>
      </c>
      <c r="X242" s="16"/>
      <c r="Y242" s="16"/>
      <c r="Z242" s="19">
        <f t="shared" si="82"/>
        <v>0</v>
      </c>
      <c r="AA242" s="15"/>
      <c r="AB242" s="15"/>
      <c r="AC242" s="2"/>
      <c r="AD242" s="16"/>
      <c r="AE242" s="16"/>
      <c r="AF242" s="19">
        <f t="shared" si="83"/>
        <v>0</v>
      </c>
      <c r="AG242" s="16"/>
      <c r="AH242" s="16"/>
      <c r="AI242" s="17">
        <f t="shared" si="84"/>
        <v>0</v>
      </c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19">
        <f t="shared" si="78"/>
        <v>0</v>
      </c>
      <c r="BV242" s="19">
        <f t="shared" si="79"/>
        <v>0</v>
      </c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9">
        <f t="shared" si="86"/>
        <v>0</v>
      </c>
      <c r="EH242" s="19">
        <f t="shared" si="87"/>
        <v>0</v>
      </c>
      <c r="EI242" s="19">
        <f t="shared" si="88"/>
        <v>0</v>
      </c>
      <c r="EJ242" s="19">
        <f t="shared" si="89"/>
        <v>0</v>
      </c>
      <c r="EK242" s="19">
        <f t="shared" si="90"/>
        <v>0</v>
      </c>
      <c r="EL242" s="19">
        <f t="shared" si="91"/>
        <v>0</v>
      </c>
      <c r="EM242" s="19">
        <f t="shared" si="92"/>
        <v>0</v>
      </c>
      <c r="EN242" s="19">
        <f t="shared" si="93"/>
        <v>0</v>
      </c>
      <c r="EO242" s="19">
        <f t="shared" si="94"/>
        <v>0</v>
      </c>
      <c r="EP242" s="19">
        <f t="shared" si="95"/>
        <v>0</v>
      </c>
      <c r="EQ242" s="19">
        <f t="shared" si="96"/>
        <v>0</v>
      </c>
      <c r="ER242" s="19">
        <f t="shared" si="97"/>
        <v>0</v>
      </c>
      <c r="ES242" s="17">
        <f t="shared" si="85"/>
        <v>0</v>
      </c>
      <c r="ET242" s="21">
        <f t="shared" si="80"/>
        <v>0</v>
      </c>
    </row>
    <row r="243" spans="1:150" ht="15" customHeight="1" x14ac:dyDescent="0.25">
      <c r="A243" s="13"/>
      <c r="B243" s="13"/>
      <c r="C243" s="13"/>
      <c r="D243" s="13"/>
      <c r="E243" s="13"/>
      <c r="F243" s="11"/>
      <c r="G243" s="11"/>
      <c r="H243" s="11"/>
      <c r="I243" s="16"/>
      <c r="J243" s="16"/>
      <c r="K243" s="3"/>
      <c r="L243" s="16"/>
      <c r="M243" s="16"/>
      <c r="N243" s="2"/>
      <c r="O243" s="16"/>
      <c r="P243" s="16"/>
      <c r="Q243" s="2"/>
      <c r="R243" s="16"/>
      <c r="S243" s="16"/>
      <c r="T243" s="2"/>
      <c r="U243" s="16"/>
      <c r="V243" s="16"/>
      <c r="W243" s="19">
        <f t="shared" si="81"/>
        <v>0</v>
      </c>
      <c r="X243" s="16"/>
      <c r="Y243" s="16"/>
      <c r="Z243" s="19">
        <f t="shared" si="82"/>
        <v>0</v>
      </c>
      <c r="AA243" s="15"/>
      <c r="AB243" s="15"/>
      <c r="AC243" s="2"/>
      <c r="AD243" s="16"/>
      <c r="AE243" s="16"/>
      <c r="AF243" s="19">
        <f t="shared" si="83"/>
        <v>0</v>
      </c>
      <c r="AG243" s="16"/>
      <c r="AH243" s="16"/>
      <c r="AI243" s="17">
        <f t="shared" si="84"/>
        <v>0</v>
      </c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19">
        <f t="shared" si="78"/>
        <v>0</v>
      </c>
      <c r="BV243" s="19">
        <f t="shared" si="79"/>
        <v>0</v>
      </c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9">
        <f t="shared" si="86"/>
        <v>0</v>
      </c>
      <c r="EH243" s="19">
        <f t="shared" si="87"/>
        <v>0</v>
      </c>
      <c r="EI243" s="19">
        <f t="shared" si="88"/>
        <v>0</v>
      </c>
      <c r="EJ243" s="19">
        <f t="shared" si="89"/>
        <v>0</v>
      </c>
      <c r="EK243" s="19">
        <f t="shared" si="90"/>
        <v>0</v>
      </c>
      <c r="EL243" s="19">
        <f t="shared" si="91"/>
        <v>0</v>
      </c>
      <c r="EM243" s="19">
        <f t="shared" si="92"/>
        <v>0</v>
      </c>
      <c r="EN243" s="19">
        <f t="shared" si="93"/>
        <v>0</v>
      </c>
      <c r="EO243" s="19">
        <f t="shared" si="94"/>
        <v>0</v>
      </c>
      <c r="EP243" s="19">
        <f t="shared" si="95"/>
        <v>0</v>
      </c>
      <c r="EQ243" s="19">
        <f t="shared" si="96"/>
        <v>0</v>
      </c>
      <c r="ER243" s="19">
        <f t="shared" si="97"/>
        <v>0</v>
      </c>
      <c r="ES243" s="17">
        <f t="shared" si="85"/>
        <v>0</v>
      </c>
      <c r="ET243" s="21">
        <f t="shared" si="80"/>
        <v>0</v>
      </c>
    </row>
    <row r="244" spans="1:150" ht="15" customHeight="1" x14ac:dyDescent="0.25">
      <c r="A244" s="13"/>
      <c r="B244" s="13"/>
      <c r="C244" s="13"/>
      <c r="D244" s="13"/>
      <c r="E244" s="13"/>
      <c r="F244" s="11"/>
      <c r="G244" s="11"/>
      <c r="H244" s="11"/>
      <c r="I244" s="16"/>
      <c r="J244" s="16"/>
      <c r="K244" s="3"/>
      <c r="L244" s="16"/>
      <c r="M244" s="16"/>
      <c r="N244" s="2"/>
      <c r="O244" s="16"/>
      <c r="P244" s="16"/>
      <c r="Q244" s="2"/>
      <c r="R244" s="16"/>
      <c r="S244" s="16"/>
      <c r="T244" s="2"/>
      <c r="U244" s="16"/>
      <c r="V244" s="16"/>
      <c r="W244" s="19">
        <f t="shared" si="81"/>
        <v>0</v>
      </c>
      <c r="X244" s="16"/>
      <c r="Y244" s="16"/>
      <c r="Z244" s="19">
        <f t="shared" si="82"/>
        <v>0</v>
      </c>
      <c r="AA244" s="15"/>
      <c r="AB244" s="15"/>
      <c r="AC244" s="2"/>
      <c r="AD244" s="16"/>
      <c r="AE244" s="16"/>
      <c r="AF244" s="19">
        <f t="shared" si="83"/>
        <v>0</v>
      </c>
      <c r="AG244" s="16"/>
      <c r="AH244" s="16"/>
      <c r="AI244" s="17">
        <f t="shared" si="84"/>
        <v>0</v>
      </c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19">
        <f t="shared" si="78"/>
        <v>0</v>
      </c>
      <c r="BV244" s="19">
        <f t="shared" si="79"/>
        <v>0</v>
      </c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9">
        <f t="shared" si="86"/>
        <v>0</v>
      </c>
      <c r="EH244" s="19">
        <f t="shared" si="87"/>
        <v>0</v>
      </c>
      <c r="EI244" s="19">
        <f t="shared" si="88"/>
        <v>0</v>
      </c>
      <c r="EJ244" s="19">
        <f t="shared" si="89"/>
        <v>0</v>
      </c>
      <c r="EK244" s="19">
        <f t="shared" si="90"/>
        <v>0</v>
      </c>
      <c r="EL244" s="19">
        <f t="shared" si="91"/>
        <v>0</v>
      </c>
      <c r="EM244" s="19">
        <f t="shared" si="92"/>
        <v>0</v>
      </c>
      <c r="EN244" s="19">
        <f t="shared" si="93"/>
        <v>0</v>
      </c>
      <c r="EO244" s="19">
        <f t="shared" si="94"/>
        <v>0</v>
      </c>
      <c r="EP244" s="19">
        <f t="shared" si="95"/>
        <v>0</v>
      </c>
      <c r="EQ244" s="19">
        <f t="shared" si="96"/>
        <v>0</v>
      </c>
      <c r="ER244" s="19">
        <f t="shared" si="97"/>
        <v>0</v>
      </c>
      <c r="ES244" s="17">
        <f t="shared" si="85"/>
        <v>0</v>
      </c>
      <c r="ET244" s="21">
        <f t="shared" si="80"/>
        <v>0</v>
      </c>
    </row>
    <row r="245" spans="1:150" ht="15" customHeight="1" x14ac:dyDescent="0.25">
      <c r="A245" s="13"/>
      <c r="B245" s="13"/>
      <c r="C245" s="13"/>
      <c r="D245" s="13"/>
      <c r="E245" s="13"/>
      <c r="F245" s="11"/>
      <c r="G245" s="11"/>
      <c r="H245" s="11"/>
      <c r="I245" s="16"/>
      <c r="J245" s="16"/>
      <c r="K245" s="3"/>
      <c r="L245" s="16"/>
      <c r="M245" s="16"/>
      <c r="N245" s="2"/>
      <c r="O245" s="16"/>
      <c r="P245" s="16"/>
      <c r="Q245" s="2"/>
      <c r="R245" s="16"/>
      <c r="S245" s="16"/>
      <c r="T245" s="2"/>
      <c r="U245" s="16"/>
      <c r="V245" s="16"/>
      <c r="W245" s="19">
        <f t="shared" si="81"/>
        <v>0</v>
      </c>
      <c r="X245" s="16"/>
      <c r="Y245" s="16"/>
      <c r="Z245" s="19">
        <f t="shared" si="82"/>
        <v>0</v>
      </c>
      <c r="AA245" s="15"/>
      <c r="AB245" s="15"/>
      <c r="AC245" s="2"/>
      <c r="AD245" s="16"/>
      <c r="AE245" s="16"/>
      <c r="AF245" s="19">
        <f t="shared" si="83"/>
        <v>0</v>
      </c>
      <c r="AG245" s="16"/>
      <c r="AH245" s="16"/>
      <c r="AI245" s="17">
        <f t="shared" si="84"/>
        <v>0</v>
      </c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19">
        <f t="shared" si="78"/>
        <v>0</v>
      </c>
      <c r="BV245" s="19">
        <f t="shared" si="79"/>
        <v>0</v>
      </c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9">
        <f t="shared" si="86"/>
        <v>0</v>
      </c>
      <c r="EH245" s="19">
        <f t="shared" si="87"/>
        <v>0</v>
      </c>
      <c r="EI245" s="19">
        <f t="shared" si="88"/>
        <v>0</v>
      </c>
      <c r="EJ245" s="19">
        <f t="shared" si="89"/>
        <v>0</v>
      </c>
      <c r="EK245" s="19">
        <f t="shared" si="90"/>
        <v>0</v>
      </c>
      <c r="EL245" s="19">
        <f t="shared" si="91"/>
        <v>0</v>
      </c>
      <c r="EM245" s="19">
        <f t="shared" si="92"/>
        <v>0</v>
      </c>
      <c r="EN245" s="19">
        <f t="shared" si="93"/>
        <v>0</v>
      </c>
      <c r="EO245" s="19">
        <f t="shared" si="94"/>
        <v>0</v>
      </c>
      <c r="EP245" s="19">
        <f t="shared" si="95"/>
        <v>0</v>
      </c>
      <c r="EQ245" s="19">
        <f t="shared" si="96"/>
        <v>0</v>
      </c>
      <c r="ER245" s="19">
        <f t="shared" si="97"/>
        <v>0</v>
      </c>
      <c r="ES245" s="17">
        <f t="shared" si="85"/>
        <v>0</v>
      </c>
      <c r="ET245" s="21">
        <f t="shared" si="80"/>
        <v>0</v>
      </c>
    </row>
    <row r="246" spans="1:150" ht="15" customHeight="1" x14ac:dyDescent="0.25">
      <c r="A246" s="13"/>
      <c r="B246" s="13"/>
      <c r="C246" s="13"/>
      <c r="D246" s="13"/>
      <c r="E246" s="13"/>
      <c r="F246" s="11"/>
      <c r="G246" s="11"/>
      <c r="H246" s="11"/>
      <c r="I246" s="16"/>
      <c r="J246" s="16"/>
      <c r="K246" s="3"/>
      <c r="L246" s="16"/>
      <c r="M246" s="16"/>
      <c r="N246" s="2"/>
      <c r="O246" s="16"/>
      <c r="P246" s="16"/>
      <c r="Q246" s="2"/>
      <c r="R246" s="16"/>
      <c r="S246" s="16"/>
      <c r="T246" s="2"/>
      <c r="U246" s="16"/>
      <c r="V246" s="16"/>
      <c r="W246" s="19">
        <f t="shared" si="81"/>
        <v>0</v>
      </c>
      <c r="X246" s="16"/>
      <c r="Y246" s="16"/>
      <c r="Z246" s="19">
        <f t="shared" si="82"/>
        <v>0</v>
      </c>
      <c r="AA246" s="15"/>
      <c r="AB246" s="15"/>
      <c r="AC246" s="2"/>
      <c r="AD246" s="16"/>
      <c r="AE246" s="16"/>
      <c r="AF246" s="19">
        <f t="shared" si="83"/>
        <v>0</v>
      </c>
      <c r="AG246" s="16"/>
      <c r="AH246" s="16"/>
      <c r="AI246" s="17">
        <f t="shared" si="84"/>
        <v>0</v>
      </c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19">
        <f t="shared" si="78"/>
        <v>0</v>
      </c>
      <c r="BV246" s="19">
        <f t="shared" si="79"/>
        <v>0</v>
      </c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9">
        <f t="shared" si="86"/>
        <v>0</v>
      </c>
      <c r="EH246" s="19">
        <f t="shared" si="87"/>
        <v>0</v>
      </c>
      <c r="EI246" s="19">
        <f t="shared" si="88"/>
        <v>0</v>
      </c>
      <c r="EJ246" s="19">
        <f t="shared" si="89"/>
        <v>0</v>
      </c>
      <c r="EK246" s="19">
        <f t="shared" si="90"/>
        <v>0</v>
      </c>
      <c r="EL246" s="19">
        <f t="shared" si="91"/>
        <v>0</v>
      </c>
      <c r="EM246" s="19">
        <f t="shared" si="92"/>
        <v>0</v>
      </c>
      <c r="EN246" s="19">
        <f t="shared" si="93"/>
        <v>0</v>
      </c>
      <c r="EO246" s="19">
        <f t="shared" si="94"/>
        <v>0</v>
      </c>
      <c r="EP246" s="19">
        <f t="shared" si="95"/>
        <v>0</v>
      </c>
      <c r="EQ246" s="19">
        <f t="shared" si="96"/>
        <v>0</v>
      </c>
      <c r="ER246" s="19">
        <f t="shared" si="97"/>
        <v>0</v>
      </c>
      <c r="ES246" s="17">
        <f t="shared" si="85"/>
        <v>0</v>
      </c>
      <c r="ET246" s="21">
        <f t="shared" si="80"/>
        <v>0</v>
      </c>
    </row>
    <row r="247" spans="1:150" ht="15" customHeight="1" x14ac:dyDescent="0.25">
      <c r="A247" s="13"/>
      <c r="B247" s="13"/>
      <c r="C247" s="13"/>
      <c r="D247" s="13"/>
      <c r="E247" s="13"/>
      <c r="F247" s="11"/>
      <c r="G247" s="11"/>
      <c r="H247" s="11"/>
      <c r="I247" s="16"/>
      <c r="J247" s="16"/>
      <c r="K247" s="3"/>
      <c r="L247" s="16"/>
      <c r="M247" s="16"/>
      <c r="N247" s="2"/>
      <c r="O247" s="16"/>
      <c r="P247" s="16"/>
      <c r="Q247" s="2"/>
      <c r="R247" s="16"/>
      <c r="S247" s="16"/>
      <c r="T247" s="2"/>
      <c r="U247" s="16"/>
      <c r="V247" s="16"/>
      <c r="W247" s="19">
        <f t="shared" si="81"/>
        <v>0</v>
      </c>
      <c r="X247" s="16"/>
      <c r="Y247" s="16"/>
      <c r="Z247" s="19">
        <f t="shared" si="82"/>
        <v>0</v>
      </c>
      <c r="AA247" s="15"/>
      <c r="AB247" s="15"/>
      <c r="AC247" s="2"/>
      <c r="AD247" s="16"/>
      <c r="AE247" s="16"/>
      <c r="AF247" s="19">
        <f t="shared" si="83"/>
        <v>0</v>
      </c>
      <c r="AG247" s="16"/>
      <c r="AH247" s="16"/>
      <c r="AI247" s="17">
        <f t="shared" si="84"/>
        <v>0</v>
      </c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19">
        <f t="shared" si="78"/>
        <v>0</v>
      </c>
      <c r="BV247" s="19">
        <f t="shared" si="79"/>
        <v>0</v>
      </c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9">
        <f t="shared" si="86"/>
        <v>0</v>
      </c>
      <c r="EH247" s="19">
        <f t="shared" si="87"/>
        <v>0</v>
      </c>
      <c r="EI247" s="19">
        <f t="shared" si="88"/>
        <v>0</v>
      </c>
      <c r="EJ247" s="19">
        <f t="shared" si="89"/>
        <v>0</v>
      </c>
      <c r="EK247" s="19">
        <f t="shared" si="90"/>
        <v>0</v>
      </c>
      <c r="EL247" s="19">
        <f t="shared" si="91"/>
        <v>0</v>
      </c>
      <c r="EM247" s="19">
        <f t="shared" si="92"/>
        <v>0</v>
      </c>
      <c r="EN247" s="19">
        <f t="shared" si="93"/>
        <v>0</v>
      </c>
      <c r="EO247" s="19">
        <f t="shared" si="94"/>
        <v>0</v>
      </c>
      <c r="EP247" s="19">
        <f t="shared" si="95"/>
        <v>0</v>
      </c>
      <c r="EQ247" s="19">
        <f t="shared" si="96"/>
        <v>0</v>
      </c>
      <c r="ER247" s="19">
        <f t="shared" si="97"/>
        <v>0</v>
      </c>
      <c r="ES247" s="17">
        <f t="shared" si="85"/>
        <v>0</v>
      </c>
      <c r="ET247" s="21">
        <f t="shared" si="80"/>
        <v>0</v>
      </c>
    </row>
    <row r="248" spans="1:150" ht="15" customHeight="1" x14ac:dyDescent="0.25">
      <c r="A248" s="13"/>
      <c r="B248" s="13"/>
      <c r="C248" s="13"/>
      <c r="D248" s="13"/>
      <c r="E248" s="13"/>
      <c r="F248" s="11"/>
      <c r="G248" s="11"/>
      <c r="H248" s="11"/>
      <c r="I248" s="16"/>
      <c r="J248" s="16"/>
      <c r="K248" s="3"/>
      <c r="L248" s="16"/>
      <c r="M248" s="16"/>
      <c r="N248" s="2"/>
      <c r="O248" s="16"/>
      <c r="P248" s="16"/>
      <c r="Q248" s="2"/>
      <c r="R248" s="16"/>
      <c r="S248" s="16"/>
      <c r="T248" s="2"/>
      <c r="U248" s="16"/>
      <c r="V248" s="16"/>
      <c r="W248" s="19">
        <f t="shared" si="81"/>
        <v>0</v>
      </c>
      <c r="X248" s="16"/>
      <c r="Y248" s="16"/>
      <c r="Z248" s="19">
        <f t="shared" si="82"/>
        <v>0</v>
      </c>
      <c r="AA248" s="15"/>
      <c r="AB248" s="15"/>
      <c r="AC248" s="2"/>
      <c r="AD248" s="16"/>
      <c r="AE248" s="16"/>
      <c r="AF248" s="19">
        <f t="shared" si="83"/>
        <v>0</v>
      </c>
      <c r="AG248" s="16"/>
      <c r="AH248" s="16"/>
      <c r="AI248" s="17">
        <f t="shared" si="84"/>
        <v>0</v>
      </c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19">
        <f t="shared" si="78"/>
        <v>0</v>
      </c>
      <c r="BV248" s="19">
        <f t="shared" si="79"/>
        <v>0</v>
      </c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9">
        <f t="shared" si="86"/>
        <v>0</v>
      </c>
      <c r="EH248" s="19">
        <f t="shared" si="87"/>
        <v>0</v>
      </c>
      <c r="EI248" s="19">
        <f t="shared" si="88"/>
        <v>0</v>
      </c>
      <c r="EJ248" s="19">
        <f t="shared" si="89"/>
        <v>0</v>
      </c>
      <c r="EK248" s="19">
        <f t="shared" si="90"/>
        <v>0</v>
      </c>
      <c r="EL248" s="19">
        <f t="shared" si="91"/>
        <v>0</v>
      </c>
      <c r="EM248" s="19">
        <f t="shared" si="92"/>
        <v>0</v>
      </c>
      <c r="EN248" s="19">
        <f t="shared" si="93"/>
        <v>0</v>
      </c>
      <c r="EO248" s="19">
        <f t="shared" si="94"/>
        <v>0</v>
      </c>
      <c r="EP248" s="19">
        <f t="shared" si="95"/>
        <v>0</v>
      </c>
      <c r="EQ248" s="19">
        <f t="shared" si="96"/>
        <v>0</v>
      </c>
      <c r="ER248" s="19">
        <f t="shared" si="97"/>
        <v>0</v>
      </c>
      <c r="ES248" s="17">
        <f t="shared" si="85"/>
        <v>0</v>
      </c>
      <c r="ET248" s="21">
        <f t="shared" si="80"/>
        <v>0</v>
      </c>
    </row>
    <row r="249" spans="1:150" ht="15" customHeight="1" x14ac:dyDescent="0.25">
      <c r="A249" s="13"/>
      <c r="B249" s="13"/>
      <c r="C249" s="13"/>
      <c r="D249" s="13"/>
      <c r="E249" s="13"/>
      <c r="F249" s="11"/>
      <c r="G249" s="11"/>
      <c r="H249" s="11"/>
      <c r="I249" s="16"/>
      <c r="J249" s="16"/>
      <c r="K249" s="3"/>
      <c r="L249" s="16"/>
      <c r="M249" s="16"/>
      <c r="N249" s="2"/>
      <c r="O249" s="16"/>
      <c r="P249" s="16"/>
      <c r="Q249" s="2"/>
      <c r="R249" s="16"/>
      <c r="S249" s="16"/>
      <c r="T249" s="2"/>
      <c r="U249" s="16"/>
      <c r="V249" s="16"/>
      <c r="W249" s="19">
        <f t="shared" si="81"/>
        <v>0</v>
      </c>
      <c r="X249" s="16"/>
      <c r="Y249" s="16"/>
      <c r="Z249" s="19">
        <f t="shared" si="82"/>
        <v>0</v>
      </c>
      <c r="AA249" s="15"/>
      <c r="AB249" s="15"/>
      <c r="AC249" s="2"/>
      <c r="AD249" s="16"/>
      <c r="AE249" s="16"/>
      <c r="AF249" s="19">
        <f t="shared" si="83"/>
        <v>0</v>
      </c>
      <c r="AG249" s="16"/>
      <c r="AH249" s="16"/>
      <c r="AI249" s="17">
        <f t="shared" si="84"/>
        <v>0</v>
      </c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19">
        <f t="shared" si="78"/>
        <v>0</v>
      </c>
      <c r="BV249" s="19">
        <f t="shared" si="79"/>
        <v>0</v>
      </c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9">
        <f t="shared" si="86"/>
        <v>0</v>
      </c>
      <c r="EH249" s="19">
        <f t="shared" si="87"/>
        <v>0</v>
      </c>
      <c r="EI249" s="19">
        <f t="shared" si="88"/>
        <v>0</v>
      </c>
      <c r="EJ249" s="19">
        <f t="shared" si="89"/>
        <v>0</v>
      </c>
      <c r="EK249" s="19">
        <f t="shared" si="90"/>
        <v>0</v>
      </c>
      <c r="EL249" s="19">
        <f t="shared" si="91"/>
        <v>0</v>
      </c>
      <c r="EM249" s="19">
        <f t="shared" si="92"/>
        <v>0</v>
      </c>
      <c r="EN249" s="19">
        <f t="shared" si="93"/>
        <v>0</v>
      </c>
      <c r="EO249" s="19">
        <f t="shared" si="94"/>
        <v>0</v>
      </c>
      <c r="EP249" s="19">
        <f t="shared" si="95"/>
        <v>0</v>
      </c>
      <c r="EQ249" s="19">
        <f t="shared" si="96"/>
        <v>0</v>
      </c>
      <c r="ER249" s="19">
        <f t="shared" si="97"/>
        <v>0</v>
      </c>
      <c r="ES249" s="17">
        <f t="shared" si="85"/>
        <v>0</v>
      </c>
      <c r="ET249" s="21">
        <f t="shared" si="80"/>
        <v>0</v>
      </c>
    </row>
    <row r="250" spans="1:150" ht="15" customHeight="1" x14ac:dyDescent="0.25">
      <c r="A250" s="13"/>
      <c r="B250" s="13"/>
      <c r="C250" s="13"/>
      <c r="D250" s="13"/>
      <c r="E250" s="13"/>
      <c r="F250" s="11"/>
      <c r="G250" s="11"/>
      <c r="H250" s="11"/>
      <c r="I250" s="16"/>
      <c r="J250" s="16"/>
      <c r="K250" s="3"/>
      <c r="L250" s="16"/>
      <c r="M250" s="16"/>
      <c r="N250" s="2"/>
      <c r="O250" s="16"/>
      <c r="P250" s="16"/>
      <c r="Q250" s="2"/>
      <c r="R250" s="16"/>
      <c r="S250" s="16"/>
      <c r="T250" s="2"/>
      <c r="U250" s="16"/>
      <c r="V250" s="16"/>
      <c r="W250" s="19">
        <f t="shared" si="81"/>
        <v>0</v>
      </c>
      <c r="X250" s="16"/>
      <c r="Y250" s="16"/>
      <c r="Z250" s="19">
        <f t="shared" si="82"/>
        <v>0</v>
      </c>
      <c r="AA250" s="15"/>
      <c r="AB250" s="15"/>
      <c r="AC250" s="2"/>
      <c r="AD250" s="16"/>
      <c r="AE250" s="16"/>
      <c r="AF250" s="19">
        <f t="shared" si="83"/>
        <v>0</v>
      </c>
      <c r="AG250" s="16"/>
      <c r="AH250" s="16"/>
      <c r="AI250" s="17">
        <f t="shared" si="84"/>
        <v>0</v>
      </c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19">
        <f t="shared" si="78"/>
        <v>0</v>
      </c>
      <c r="BV250" s="19">
        <f t="shared" si="79"/>
        <v>0</v>
      </c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9">
        <f t="shared" si="86"/>
        <v>0</v>
      </c>
      <c r="EH250" s="19">
        <f t="shared" si="87"/>
        <v>0</v>
      </c>
      <c r="EI250" s="19">
        <f t="shared" si="88"/>
        <v>0</v>
      </c>
      <c r="EJ250" s="19">
        <f t="shared" si="89"/>
        <v>0</v>
      </c>
      <c r="EK250" s="19">
        <f t="shared" si="90"/>
        <v>0</v>
      </c>
      <c r="EL250" s="19">
        <f t="shared" si="91"/>
        <v>0</v>
      </c>
      <c r="EM250" s="19">
        <f t="shared" si="92"/>
        <v>0</v>
      </c>
      <c r="EN250" s="19">
        <f t="shared" si="93"/>
        <v>0</v>
      </c>
      <c r="EO250" s="19">
        <f t="shared" si="94"/>
        <v>0</v>
      </c>
      <c r="EP250" s="19">
        <f t="shared" si="95"/>
        <v>0</v>
      </c>
      <c r="EQ250" s="19">
        <f t="shared" si="96"/>
        <v>0</v>
      </c>
      <c r="ER250" s="19">
        <f t="shared" si="97"/>
        <v>0</v>
      </c>
      <c r="ES250" s="17">
        <f t="shared" si="85"/>
        <v>0</v>
      </c>
      <c r="ET250" s="21">
        <f t="shared" si="80"/>
        <v>0</v>
      </c>
    </row>
    <row r="251" spans="1:150" ht="15" customHeight="1" x14ac:dyDescent="0.25">
      <c r="A251" s="13"/>
      <c r="B251" s="13"/>
      <c r="C251" s="13"/>
      <c r="D251" s="13"/>
      <c r="E251" s="13"/>
      <c r="F251" s="11"/>
      <c r="G251" s="11"/>
      <c r="H251" s="11"/>
      <c r="I251" s="16"/>
      <c r="J251" s="16"/>
      <c r="K251" s="3"/>
      <c r="L251" s="16"/>
      <c r="M251" s="16"/>
      <c r="N251" s="2"/>
      <c r="O251" s="16"/>
      <c r="P251" s="16"/>
      <c r="Q251" s="2"/>
      <c r="R251" s="16"/>
      <c r="S251" s="16"/>
      <c r="T251" s="2"/>
      <c r="U251" s="16"/>
      <c r="V251" s="16"/>
      <c r="W251" s="19">
        <f t="shared" si="81"/>
        <v>0</v>
      </c>
      <c r="X251" s="16"/>
      <c r="Y251" s="16"/>
      <c r="Z251" s="19">
        <f t="shared" si="82"/>
        <v>0</v>
      </c>
      <c r="AA251" s="15"/>
      <c r="AB251" s="15"/>
      <c r="AC251" s="2"/>
      <c r="AD251" s="16"/>
      <c r="AE251" s="16"/>
      <c r="AF251" s="19">
        <f t="shared" si="83"/>
        <v>0</v>
      </c>
      <c r="AG251" s="16"/>
      <c r="AH251" s="16"/>
      <c r="AI251" s="17">
        <f t="shared" si="84"/>
        <v>0</v>
      </c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19">
        <f t="shared" si="78"/>
        <v>0</v>
      </c>
      <c r="BV251" s="19">
        <f t="shared" si="79"/>
        <v>0</v>
      </c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9">
        <f t="shared" si="86"/>
        <v>0</v>
      </c>
      <c r="EH251" s="19">
        <f t="shared" si="87"/>
        <v>0</v>
      </c>
      <c r="EI251" s="19">
        <f t="shared" si="88"/>
        <v>0</v>
      </c>
      <c r="EJ251" s="19">
        <f t="shared" si="89"/>
        <v>0</v>
      </c>
      <c r="EK251" s="19">
        <f t="shared" si="90"/>
        <v>0</v>
      </c>
      <c r="EL251" s="19">
        <f t="shared" si="91"/>
        <v>0</v>
      </c>
      <c r="EM251" s="19">
        <f t="shared" si="92"/>
        <v>0</v>
      </c>
      <c r="EN251" s="19">
        <f t="shared" si="93"/>
        <v>0</v>
      </c>
      <c r="EO251" s="19">
        <f t="shared" si="94"/>
        <v>0</v>
      </c>
      <c r="EP251" s="19">
        <f t="shared" si="95"/>
        <v>0</v>
      </c>
      <c r="EQ251" s="19">
        <f t="shared" si="96"/>
        <v>0</v>
      </c>
      <c r="ER251" s="19">
        <f t="shared" si="97"/>
        <v>0</v>
      </c>
      <c r="ES251" s="17">
        <f t="shared" si="85"/>
        <v>0</v>
      </c>
      <c r="ET251" s="21">
        <f t="shared" si="80"/>
        <v>0</v>
      </c>
    </row>
    <row r="252" spans="1:150" ht="15" customHeight="1" x14ac:dyDescent="0.25">
      <c r="A252" s="13"/>
      <c r="B252" s="13"/>
      <c r="C252" s="13"/>
      <c r="D252" s="13"/>
      <c r="E252" s="13"/>
      <c r="F252" s="11"/>
      <c r="G252" s="11"/>
      <c r="H252" s="11"/>
      <c r="I252" s="16"/>
      <c r="J252" s="16"/>
      <c r="K252" s="3"/>
      <c r="L252" s="16"/>
      <c r="M252" s="16"/>
      <c r="N252" s="2"/>
      <c r="O252" s="16"/>
      <c r="P252" s="16"/>
      <c r="Q252" s="2"/>
      <c r="R252" s="16"/>
      <c r="S252" s="16"/>
      <c r="T252" s="2"/>
      <c r="U252" s="16"/>
      <c r="V252" s="16"/>
      <c r="W252" s="19">
        <f t="shared" si="81"/>
        <v>0</v>
      </c>
      <c r="X252" s="16"/>
      <c r="Y252" s="16"/>
      <c r="Z252" s="19">
        <f t="shared" si="82"/>
        <v>0</v>
      </c>
      <c r="AA252" s="15"/>
      <c r="AB252" s="15"/>
      <c r="AC252" s="2"/>
      <c r="AD252" s="16"/>
      <c r="AE252" s="16"/>
      <c r="AF252" s="19">
        <f t="shared" si="83"/>
        <v>0</v>
      </c>
      <c r="AG252" s="16"/>
      <c r="AH252" s="16"/>
      <c r="AI252" s="17">
        <f t="shared" si="84"/>
        <v>0</v>
      </c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19">
        <f t="shared" si="78"/>
        <v>0</v>
      </c>
      <c r="BV252" s="19">
        <f t="shared" si="79"/>
        <v>0</v>
      </c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9">
        <f t="shared" si="86"/>
        <v>0</v>
      </c>
      <c r="EH252" s="19">
        <f t="shared" si="87"/>
        <v>0</v>
      </c>
      <c r="EI252" s="19">
        <f t="shared" si="88"/>
        <v>0</v>
      </c>
      <c r="EJ252" s="19">
        <f t="shared" si="89"/>
        <v>0</v>
      </c>
      <c r="EK252" s="19">
        <f t="shared" si="90"/>
        <v>0</v>
      </c>
      <c r="EL252" s="19">
        <f t="shared" si="91"/>
        <v>0</v>
      </c>
      <c r="EM252" s="19">
        <f t="shared" si="92"/>
        <v>0</v>
      </c>
      <c r="EN252" s="19">
        <f t="shared" si="93"/>
        <v>0</v>
      </c>
      <c r="EO252" s="19">
        <f t="shared" si="94"/>
        <v>0</v>
      </c>
      <c r="EP252" s="19">
        <f t="shared" si="95"/>
        <v>0</v>
      </c>
      <c r="EQ252" s="19">
        <f t="shared" si="96"/>
        <v>0</v>
      </c>
      <c r="ER252" s="19">
        <f t="shared" si="97"/>
        <v>0</v>
      </c>
      <c r="ES252" s="17">
        <f t="shared" si="85"/>
        <v>0</v>
      </c>
      <c r="ET252" s="21">
        <f t="shared" si="80"/>
        <v>0</v>
      </c>
    </row>
    <row r="253" spans="1:150" ht="15" customHeight="1" x14ac:dyDescent="0.25">
      <c r="A253" s="13"/>
      <c r="B253" s="13"/>
      <c r="C253" s="13"/>
      <c r="D253" s="13"/>
      <c r="E253" s="13"/>
      <c r="F253" s="11"/>
      <c r="G253" s="11"/>
      <c r="H253" s="11"/>
      <c r="I253" s="16"/>
      <c r="J253" s="16"/>
      <c r="K253" s="3"/>
      <c r="L253" s="16"/>
      <c r="M253" s="16"/>
      <c r="N253" s="2"/>
      <c r="O253" s="16"/>
      <c r="P253" s="16"/>
      <c r="Q253" s="2"/>
      <c r="R253" s="16"/>
      <c r="S253" s="16"/>
      <c r="T253" s="2"/>
      <c r="U253" s="16"/>
      <c r="V253" s="16"/>
      <c r="W253" s="19">
        <f t="shared" si="81"/>
        <v>0</v>
      </c>
      <c r="X253" s="16"/>
      <c r="Y253" s="16"/>
      <c r="Z253" s="19">
        <f t="shared" si="82"/>
        <v>0</v>
      </c>
      <c r="AA253" s="15"/>
      <c r="AB253" s="15"/>
      <c r="AC253" s="2"/>
      <c r="AD253" s="16"/>
      <c r="AE253" s="16"/>
      <c r="AF253" s="19">
        <f t="shared" si="83"/>
        <v>0</v>
      </c>
      <c r="AG253" s="16"/>
      <c r="AH253" s="16"/>
      <c r="AI253" s="17">
        <f t="shared" si="84"/>
        <v>0</v>
      </c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19">
        <f t="shared" si="78"/>
        <v>0</v>
      </c>
      <c r="BV253" s="19">
        <f t="shared" si="79"/>
        <v>0</v>
      </c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9">
        <f t="shared" si="86"/>
        <v>0</v>
      </c>
      <c r="EH253" s="19">
        <f t="shared" si="87"/>
        <v>0</v>
      </c>
      <c r="EI253" s="19">
        <f t="shared" si="88"/>
        <v>0</v>
      </c>
      <c r="EJ253" s="19">
        <f t="shared" si="89"/>
        <v>0</v>
      </c>
      <c r="EK253" s="19">
        <f t="shared" si="90"/>
        <v>0</v>
      </c>
      <c r="EL253" s="19">
        <f t="shared" si="91"/>
        <v>0</v>
      </c>
      <c r="EM253" s="19">
        <f t="shared" si="92"/>
        <v>0</v>
      </c>
      <c r="EN253" s="19">
        <f t="shared" si="93"/>
        <v>0</v>
      </c>
      <c r="EO253" s="19">
        <f t="shared" si="94"/>
        <v>0</v>
      </c>
      <c r="EP253" s="19">
        <f t="shared" si="95"/>
        <v>0</v>
      </c>
      <c r="EQ253" s="19">
        <f t="shared" si="96"/>
        <v>0</v>
      </c>
      <c r="ER253" s="19">
        <f t="shared" si="97"/>
        <v>0</v>
      </c>
      <c r="ES253" s="17">
        <f t="shared" si="85"/>
        <v>0</v>
      </c>
      <c r="ET253" s="21">
        <f t="shared" si="80"/>
        <v>0</v>
      </c>
    </row>
    <row r="254" spans="1:150" ht="15" customHeight="1" x14ac:dyDescent="0.25">
      <c r="A254" s="13"/>
      <c r="B254" s="13"/>
      <c r="C254" s="13"/>
      <c r="D254" s="13"/>
      <c r="E254" s="13"/>
      <c r="F254" s="11"/>
      <c r="G254" s="11"/>
      <c r="H254" s="11"/>
      <c r="I254" s="16"/>
      <c r="J254" s="16"/>
      <c r="K254" s="3"/>
      <c r="L254" s="16"/>
      <c r="M254" s="16"/>
      <c r="N254" s="2"/>
      <c r="O254" s="16"/>
      <c r="P254" s="16"/>
      <c r="Q254" s="2"/>
      <c r="R254" s="16"/>
      <c r="S254" s="16"/>
      <c r="T254" s="2"/>
      <c r="U254" s="16"/>
      <c r="V254" s="16"/>
      <c r="W254" s="19">
        <f t="shared" si="81"/>
        <v>0</v>
      </c>
      <c r="X254" s="16"/>
      <c r="Y254" s="16"/>
      <c r="Z254" s="19">
        <f t="shared" si="82"/>
        <v>0</v>
      </c>
      <c r="AA254" s="15"/>
      <c r="AB254" s="15"/>
      <c r="AC254" s="2"/>
      <c r="AD254" s="16"/>
      <c r="AE254" s="16"/>
      <c r="AF254" s="19">
        <f t="shared" si="83"/>
        <v>0</v>
      </c>
      <c r="AG254" s="16"/>
      <c r="AH254" s="16"/>
      <c r="AI254" s="17">
        <f t="shared" si="84"/>
        <v>0</v>
      </c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19">
        <f t="shared" si="78"/>
        <v>0</v>
      </c>
      <c r="BV254" s="19">
        <f t="shared" si="79"/>
        <v>0</v>
      </c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9">
        <f t="shared" si="86"/>
        <v>0</v>
      </c>
      <c r="EH254" s="19">
        <f t="shared" si="87"/>
        <v>0</v>
      </c>
      <c r="EI254" s="19">
        <f t="shared" si="88"/>
        <v>0</v>
      </c>
      <c r="EJ254" s="19">
        <f t="shared" si="89"/>
        <v>0</v>
      </c>
      <c r="EK254" s="19">
        <f t="shared" si="90"/>
        <v>0</v>
      </c>
      <c r="EL254" s="19">
        <f t="shared" si="91"/>
        <v>0</v>
      </c>
      <c r="EM254" s="19">
        <f t="shared" si="92"/>
        <v>0</v>
      </c>
      <c r="EN254" s="19">
        <f t="shared" si="93"/>
        <v>0</v>
      </c>
      <c r="EO254" s="19">
        <f t="shared" si="94"/>
        <v>0</v>
      </c>
      <c r="EP254" s="19">
        <f t="shared" si="95"/>
        <v>0</v>
      </c>
      <c r="EQ254" s="19">
        <f t="shared" si="96"/>
        <v>0</v>
      </c>
      <c r="ER254" s="19">
        <f t="shared" si="97"/>
        <v>0</v>
      </c>
      <c r="ES254" s="17">
        <f t="shared" si="85"/>
        <v>0</v>
      </c>
      <c r="ET254" s="21">
        <f t="shared" si="80"/>
        <v>0</v>
      </c>
    </row>
    <row r="255" spans="1:150" ht="15" customHeight="1" x14ac:dyDescent="0.25">
      <c r="A255" s="13"/>
      <c r="B255" s="13"/>
      <c r="C255" s="13"/>
      <c r="D255" s="13"/>
      <c r="E255" s="13"/>
      <c r="F255" s="11"/>
      <c r="G255" s="11"/>
      <c r="H255" s="11"/>
      <c r="I255" s="16"/>
      <c r="J255" s="16"/>
      <c r="K255" s="3"/>
      <c r="L255" s="16"/>
      <c r="M255" s="16"/>
      <c r="N255" s="2"/>
      <c r="O255" s="16"/>
      <c r="P255" s="16"/>
      <c r="Q255" s="2"/>
      <c r="R255" s="16"/>
      <c r="S255" s="16"/>
      <c r="T255" s="2"/>
      <c r="U255" s="16"/>
      <c r="V255" s="16"/>
      <c r="W255" s="19">
        <f t="shared" si="81"/>
        <v>0</v>
      </c>
      <c r="X255" s="16"/>
      <c r="Y255" s="16"/>
      <c r="Z255" s="19">
        <f t="shared" si="82"/>
        <v>0</v>
      </c>
      <c r="AA255" s="15"/>
      <c r="AB255" s="15"/>
      <c r="AC255" s="2"/>
      <c r="AD255" s="16"/>
      <c r="AE255" s="16"/>
      <c r="AF255" s="19">
        <f t="shared" si="83"/>
        <v>0</v>
      </c>
      <c r="AG255" s="16"/>
      <c r="AH255" s="16"/>
      <c r="AI255" s="17">
        <f t="shared" si="84"/>
        <v>0</v>
      </c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19">
        <f t="shared" si="78"/>
        <v>0</v>
      </c>
      <c r="BV255" s="19">
        <f t="shared" si="79"/>
        <v>0</v>
      </c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9">
        <f t="shared" si="86"/>
        <v>0</v>
      </c>
      <c r="EH255" s="19">
        <f t="shared" si="87"/>
        <v>0</v>
      </c>
      <c r="EI255" s="19">
        <f t="shared" si="88"/>
        <v>0</v>
      </c>
      <c r="EJ255" s="19">
        <f t="shared" si="89"/>
        <v>0</v>
      </c>
      <c r="EK255" s="19">
        <f t="shared" si="90"/>
        <v>0</v>
      </c>
      <c r="EL255" s="19">
        <f t="shared" si="91"/>
        <v>0</v>
      </c>
      <c r="EM255" s="19">
        <f t="shared" si="92"/>
        <v>0</v>
      </c>
      <c r="EN255" s="19">
        <f t="shared" si="93"/>
        <v>0</v>
      </c>
      <c r="EO255" s="19">
        <f t="shared" si="94"/>
        <v>0</v>
      </c>
      <c r="EP255" s="19">
        <f t="shared" si="95"/>
        <v>0</v>
      </c>
      <c r="EQ255" s="19">
        <f t="shared" si="96"/>
        <v>0</v>
      </c>
      <c r="ER255" s="19">
        <f t="shared" si="97"/>
        <v>0</v>
      </c>
      <c r="ES255" s="17">
        <f t="shared" si="85"/>
        <v>0</v>
      </c>
      <c r="ET255" s="21">
        <f t="shared" si="80"/>
        <v>0</v>
      </c>
    </row>
    <row r="256" spans="1:150" ht="15" customHeight="1" x14ac:dyDescent="0.25">
      <c r="A256" s="13"/>
      <c r="B256" s="13"/>
      <c r="C256" s="13"/>
      <c r="D256" s="13"/>
      <c r="E256" s="13"/>
      <c r="F256" s="11"/>
      <c r="G256" s="11"/>
      <c r="H256" s="11"/>
      <c r="I256" s="16"/>
      <c r="J256" s="16"/>
      <c r="K256" s="3"/>
      <c r="L256" s="16"/>
      <c r="M256" s="16"/>
      <c r="N256" s="2"/>
      <c r="O256" s="16"/>
      <c r="P256" s="16"/>
      <c r="Q256" s="2"/>
      <c r="R256" s="16"/>
      <c r="S256" s="16"/>
      <c r="T256" s="2"/>
      <c r="U256" s="16"/>
      <c r="V256" s="16"/>
      <c r="W256" s="19">
        <f t="shared" si="81"/>
        <v>0</v>
      </c>
      <c r="X256" s="16"/>
      <c r="Y256" s="16"/>
      <c r="Z256" s="19">
        <f t="shared" si="82"/>
        <v>0</v>
      </c>
      <c r="AA256" s="15"/>
      <c r="AB256" s="15"/>
      <c r="AC256" s="2"/>
      <c r="AD256" s="16"/>
      <c r="AE256" s="16"/>
      <c r="AF256" s="19">
        <f t="shared" si="83"/>
        <v>0</v>
      </c>
      <c r="AG256" s="16"/>
      <c r="AH256" s="16"/>
      <c r="AI256" s="17">
        <f t="shared" si="84"/>
        <v>0</v>
      </c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19">
        <f t="shared" si="78"/>
        <v>0</v>
      </c>
      <c r="BV256" s="19">
        <f t="shared" si="79"/>
        <v>0</v>
      </c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9">
        <f t="shared" si="86"/>
        <v>0</v>
      </c>
      <c r="EH256" s="19">
        <f t="shared" si="87"/>
        <v>0</v>
      </c>
      <c r="EI256" s="19">
        <f t="shared" si="88"/>
        <v>0</v>
      </c>
      <c r="EJ256" s="19">
        <f t="shared" si="89"/>
        <v>0</v>
      </c>
      <c r="EK256" s="19">
        <f t="shared" si="90"/>
        <v>0</v>
      </c>
      <c r="EL256" s="19">
        <f t="shared" si="91"/>
        <v>0</v>
      </c>
      <c r="EM256" s="19">
        <f t="shared" si="92"/>
        <v>0</v>
      </c>
      <c r="EN256" s="19">
        <f t="shared" si="93"/>
        <v>0</v>
      </c>
      <c r="EO256" s="19">
        <f t="shared" si="94"/>
        <v>0</v>
      </c>
      <c r="EP256" s="19">
        <f t="shared" si="95"/>
        <v>0</v>
      </c>
      <c r="EQ256" s="19">
        <f t="shared" si="96"/>
        <v>0</v>
      </c>
      <c r="ER256" s="19">
        <f t="shared" si="97"/>
        <v>0</v>
      </c>
      <c r="ES256" s="17">
        <f t="shared" si="85"/>
        <v>0</v>
      </c>
      <c r="ET256" s="21">
        <f t="shared" si="80"/>
        <v>0</v>
      </c>
    </row>
    <row r="257" spans="1:150" ht="15" customHeight="1" x14ac:dyDescent="0.25">
      <c r="A257" s="13"/>
      <c r="B257" s="13"/>
      <c r="C257" s="13"/>
      <c r="D257" s="13"/>
      <c r="E257" s="13"/>
      <c r="F257" s="11"/>
      <c r="G257" s="11"/>
      <c r="H257" s="11"/>
      <c r="I257" s="16"/>
      <c r="J257" s="16"/>
      <c r="K257" s="3"/>
      <c r="L257" s="16"/>
      <c r="M257" s="16"/>
      <c r="N257" s="2"/>
      <c r="O257" s="16"/>
      <c r="P257" s="16"/>
      <c r="Q257" s="2"/>
      <c r="R257" s="16"/>
      <c r="S257" s="16"/>
      <c r="T257" s="2"/>
      <c r="U257" s="16"/>
      <c r="V257" s="16"/>
      <c r="W257" s="19">
        <f t="shared" si="81"/>
        <v>0</v>
      </c>
      <c r="X257" s="16"/>
      <c r="Y257" s="16"/>
      <c r="Z257" s="19">
        <f t="shared" si="82"/>
        <v>0</v>
      </c>
      <c r="AA257" s="15"/>
      <c r="AB257" s="15"/>
      <c r="AC257" s="2"/>
      <c r="AD257" s="16"/>
      <c r="AE257" s="16"/>
      <c r="AF257" s="19">
        <f t="shared" si="83"/>
        <v>0</v>
      </c>
      <c r="AG257" s="16"/>
      <c r="AH257" s="16"/>
      <c r="AI257" s="17">
        <f t="shared" si="84"/>
        <v>0</v>
      </c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19">
        <f t="shared" si="78"/>
        <v>0</v>
      </c>
      <c r="BV257" s="19">
        <f t="shared" si="79"/>
        <v>0</v>
      </c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9">
        <f t="shared" si="86"/>
        <v>0</v>
      </c>
      <c r="EH257" s="19">
        <f t="shared" si="87"/>
        <v>0</v>
      </c>
      <c r="EI257" s="19">
        <f t="shared" si="88"/>
        <v>0</v>
      </c>
      <c r="EJ257" s="19">
        <f t="shared" si="89"/>
        <v>0</v>
      </c>
      <c r="EK257" s="19">
        <f t="shared" si="90"/>
        <v>0</v>
      </c>
      <c r="EL257" s="19">
        <f t="shared" si="91"/>
        <v>0</v>
      </c>
      <c r="EM257" s="19">
        <f t="shared" si="92"/>
        <v>0</v>
      </c>
      <c r="EN257" s="19">
        <f t="shared" si="93"/>
        <v>0</v>
      </c>
      <c r="EO257" s="19">
        <f t="shared" si="94"/>
        <v>0</v>
      </c>
      <c r="EP257" s="19">
        <f t="shared" si="95"/>
        <v>0</v>
      </c>
      <c r="EQ257" s="19">
        <f t="shared" si="96"/>
        <v>0</v>
      </c>
      <c r="ER257" s="19">
        <f t="shared" si="97"/>
        <v>0</v>
      </c>
      <c r="ES257" s="17">
        <f t="shared" si="85"/>
        <v>0</v>
      </c>
      <c r="ET257" s="21">
        <f t="shared" si="80"/>
        <v>0</v>
      </c>
    </row>
    <row r="258" spans="1:150" ht="15" customHeight="1" x14ac:dyDescent="0.25">
      <c r="A258" s="13"/>
      <c r="B258" s="13"/>
      <c r="C258" s="13"/>
      <c r="D258" s="13"/>
      <c r="E258" s="13"/>
      <c r="F258" s="11"/>
      <c r="G258" s="11"/>
      <c r="H258" s="11"/>
      <c r="I258" s="16"/>
      <c r="J258" s="16"/>
      <c r="K258" s="3"/>
      <c r="L258" s="16"/>
      <c r="M258" s="16"/>
      <c r="N258" s="2"/>
      <c r="O258" s="16"/>
      <c r="P258" s="16"/>
      <c r="Q258" s="2"/>
      <c r="R258" s="16"/>
      <c r="S258" s="16"/>
      <c r="T258" s="2"/>
      <c r="U258" s="16"/>
      <c r="V258" s="16"/>
      <c r="W258" s="19">
        <f t="shared" si="81"/>
        <v>0</v>
      </c>
      <c r="X258" s="16"/>
      <c r="Y258" s="16"/>
      <c r="Z258" s="19">
        <f t="shared" si="82"/>
        <v>0</v>
      </c>
      <c r="AA258" s="15"/>
      <c r="AB258" s="15"/>
      <c r="AC258" s="2"/>
      <c r="AD258" s="16"/>
      <c r="AE258" s="16"/>
      <c r="AF258" s="19">
        <f t="shared" si="83"/>
        <v>0</v>
      </c>
      <c r="AG258" s="16"/>
      <c r="AH258" s="16"/>
      <c r="AI258" s="17">
        <f t="shared" si="84"/>
        <v>0</v>
      </c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19">
        <f t="shared" si="78"/>
        <v>0</v>
      </c>
      <c r="BV258" s="19">
        <f t="shared" si="79"/>
        <v>0</v>
      </c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9">
        <f t="shared" si="86"/>
        <v>0</v>
      </c>
      <c r="EH258" s="19">
        <f t="shared" si="87"/>
        <v>0</v>
      </c>
      <c r="EI258" s="19">
        <f t="shared" si="88"/>
        <v>0</v>
      </c>
      <c r="EJ258" s="19">
        <f t="shared" si="89"/>
        <v>0</v>
      </c>
      <c r="EK258" s="19">
        <f t="shared" si="90"/>
        <v>0</v>
      </c>
      <c r="EL258" s="19">
        <f t="shared" si="91"/>
        <v>0</v>
      </c>
      <c r="EM258" s="19">
        <f t="shared" si="92"/>
        <v>0</v>
      </c>
      <c r="EN258" s="19">
        <f t="shared" si="93"/>
        <v>0</v>
      </c>
      <c r="EO258" s="19">
        <f t="shared" si="94"/>
        <v>0</v>
      </c>
      <c r="EP258" s="19">
        <f t="shared" si="95"/>
        <v>0</v>
      </c>
      <c r="EQ258" s="19">
        <f t="shared" si="96"/>
        <v>0</v>
      </c>
      <c r="ER258" s="19">
        <f t="shared" si="97"/>
        <v>0</v>
      </c>
      <c r="ES258" s="17">
        <f t="shared" si="85"/>
        <v>0</v>
      </c>
      <c r="ET258" s="21">
        <f t="shared" si="80"/>
        <v>0</v>
      </c>
    </row>
    <row r="259" spans="1:150" ht="15" customHeight="1" x14ac:dyDescent="0.25">
      <c r="A259" s="13"/>
      <c r="B259" s="13"/>
      <c r="C259" s="13"/>
      <c r="D259" s="13"/>
      <c r="E259" s="13"/>
      <c r="F259" s="11"/>
      <c r="G259" s="11"/>
      <c r="H259" s="11"/>
      <c r="I259" s="16"/>
      <c r="J259" s="16"/>
      <c r="K259" s="3"/>
      <c r="L259" s="16"/>
      <c r="M259" s="16"/>
      <c r="N259" s="2"/>
      <c r="O259" s="16"/>
      <c r="P259" s="16"/>
      <c r="Q259" s="2"/>
      <c r="R259" s="16"/>
      <c r="S259" s="16"/>
      <c r="T259" s="2"/>
      <c r="U259" s="16"/>
      <c r="V259" s="16"/>
      <c r="W259" s="19">
        <f t="shared" si="81"/>
        <v>0</v>
      </c>
      <c r="X259" s="16"/>
      <c r="Y259" s="16"/>
      <c r="Z259" s="19">
        <f t="shared" si="82"/>
        <v>0</v>
      </c>
      <c r="AA259" s="15"/>
      <c r="AB259" s="15"/>
      <c r="AC259" s="2"/>
      <c r="AD259" s="16"/>
      <c r="AE259" s="16"/>
      <c r="AF259" s="19">
        <f t="shared" si="83"/>
        <v>0</v>
      </c>
      <c r="AG259" s="16"/>
      <c r="AH259" s="16"/>
      <c r="AI259" s="17">
        <f t="shared" si="84"/>
        <v>0</v>
      </c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19">
        <f t="shared" si="78"/>
        <v>0</v>
      </c>
      <c r="BV259" s="19">
        <f t="shared" si="79"/>
        <v>0</v>
      </c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9">
        <f t="shared" si="86"/>
        <v>0</v>
      </c>
      <c r="EH259" s="19">
        <f t="shared" si="87"/>
        <v>0</v>
      </c>
      <c r="EI259" s="19">
        <f t="shared" si="88"/>
        <v>0</v>
      </c>
      <c r="EJ259" s="19">
        <f t="shared" si="89"/>
        <v>0</v>
      </c>
      <c r="EK259" s="19">
        <f t="shared" si="90"/>
        <v>0</v>
      </c>
      <c r="EL259" s="19">
        <f t="shared" si="91"/>
        <v>0</v>
      </c>
      <c r="EM259" s="19">
        <f t="shared" si="92"/>
        <v>0</v>
      </c>
      <c r="EN259" s="19">
        <f t="shared" si="93"/>
        <v>0</v>
      </c>
      <c r="EO259" s="19">
        <f t="shared" si="94"/>
        <v>0</v>
      </c>
      <c r="EP259" s="19">
        <f t="shared" si="95"/>
        <v>0</v>
      </c>
      <c r="EQ259" s="19">
        <f t="shared" si="96"/>
        <v>0</v>
      </c>
      <c r="ER259" s="19">
        <f t="shared" si="97"/>
        <v>0</v>
      </c>
      <c r="ES259" s="17">
        <f t="shared" si="85"/>
        <v>0</v>
      </c>
      <c r="ET259" s="21">
        <f t="shared" si="80"/>
        <v>0</v>
      </c>
    </row>
    <row r="260" spans="1:150" ht="15" customHeight="1" x14ac:dyDescent="0.25">
      <c r="A260" s="13"/>
      <c r="B260" s="13"/>
      <c r="C260" s="13"/>
      <c r="D260" s="13"/>
      <c r="E260" s="13"/>
      <c r="F260" s="11"/>
      <c r="G260" s="11"/>
      <c r="H260" s="11"/>
      <c r="I260" s="16"/>
      <c r="J260" s="16"/>
      <c r="K260" s="3"/>
      <c r="L260" s="16"/>
      <c r="M260" s="16"/>
      <c r="N260" s="2"/>
      <c r="O260" s="16"/>
      <c r="P260" s="16"/>
      <c r="Q260" s="2"/>
      <c r="R260" s="16"/>
      <c r="S260" s="16"/>
      <c r="T260" s="2"/>
      <c r="U260" s="16"/>
      <c r="V260" s="16"/>
      <c r="W260" s="19">
        <f t="shared" si="81"/>
        <v>0</v>
      </c>
      <c r="X260" s="16"/>
      <c r="Y260" s="16"/>
      <c r="Z260" s="19">
        <f t="shared" si="82"/>
        <v>0</v>
      </c>
      <c r="AA260" s="15"/>
      <c r="AB260" s="15"/>
      <c r="AC260" s="2"/>
      <c r="AD260" s="16"/>
      <c r="AE260" s="16"/>
      <c r="AF260" s="19">
        <f t="shared" si="83"/>
        <v>0</v>
      </c>
      <c r="AG260" s="16"/>
      <c r="AH260" s="16"/>
      <c r="AI260" s="17">
        <f t="shared" si="84"/>
        <v>0</v>
      </c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19">
        <f t="shared" si="78"/>
        <v>0</v>
      </c>
      <c r="BV260" s="19">
        <f t="shared" si="79"/>
        <v>0</v>
      </c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9">
        <f t="shared" si="86"/>
        <v>0</v>
      </c>
      <c r="EH260" s="19">
        <f t="shared" si="87"/>
        <v>0</v>
      </c>
      <c r="EI260" s="19">
        <f t="shared" si="88"/>
        <v>0</v>
      </c>
      <c r="EJ260" s="19">
        <f t="shared" si="89"/>
        <v>0</v>
      </c>
      <c r="EK260" s="19">
        <f t="shared" si="90"/>
        <v>0</v>
      </c>
      <c r="EL260" s="19">
        <f t="shared" si="91"/>
        <v>0</v>
      </c>
      <c r="EM260" s="19">
        <f t="shared" si="92"/>
        <v>0</v>
      </c>
      <c r="EN260" s="19">
        <f t="shared" si="93"/>
        <v>0</v>
      </c>
      <c r="EO260" s="19">
        <f t="shared" si="94"/>
        <v>0</v>
      </c>
      <c r="EP260" s="19">
        <f t="shared" si="95"/>
        <v>0</v>
      </c>
      <c r="EQ260" s="19">
        <f t="shared" si="96"/>
        <v>0</v>
      </c>
      <c r="ER260" s="19">
        <f t="shared" si="97"/>
        <v>0</v>
      </c>
      <c r="ES260" s="17">
        <f t="shared" si="85"/>
        <v>0</v>
      </c>
      <c r="ET260" s="21">
        <f t="shared" si="80"/>
        <v>0</v>
      </c>
    </row>
    <row r="261" spans="1:150" ht="15" customHeight="1" x14ac:dyDescent="0.25">
      <c r="A261" s="13"/>
      <c r="B261" s="13"/>
      <c r="C261" s="13"/>
      <c r="D261" s="13"/>
      <c r="E261" s="13"/>
      <c r="F261" s="11"/>
      <c r="G261" s="11"/>
      <c r="H261" s="11"/>
      <c r="I261" s="16"/>
      <c r="J261" s="16"/>
      <c r="K261" s="3"/>
      <c r="L261" s="16"/>
      <c r="M261" s="16"/>
      <c r="N261" s="2"/>
      <c r="O261" s="16"/>
      <c r="P261" s="16"/>
      <c r="Q261" s="2"/>
      <c r="R261" s="16"/>
      <c r="S261" s="16"/>
      <c r="T261" s="2"/>
      <c r="U261" s="16"/>
      <c r="V261" s="16"/>
      <c r="W261" s="19">
        <f t="shared" si="81"/>
        <v>0</v>
      </c>
      <c r="X261" s="16"/>
      <c r="Y261" s="16"/>
      <c r="Z261" s="19">
        <f t="shared" si="82"/>
        <v>0</v>
      </c>
      <c r="AA261" s="15"/>
      <c r="AB261" s="15"/>
      <c r="AC261" s="2"/>
      <c r="AD261" s="16"/>
      <c r="AE261" s="16"/>
      <c r="AF261" s="19">
        <f t="shared" si="83"/>
        <v>0</v>
      </c>
      <c r="AG261" s="16"/>
      <c r="AH261" s="16"/>
      <c r="AI261" s="17">
        <f t="shared" si="84"/>
        <v>0</v>
      </c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19">
        <f t="shared" ref="BU261:BU324" si="98">BV261-BJ261-BK261-BL261-BM261-BN261-BO261-BP261-BQ261-BR261-BS261-BT261</f>
        <v>0</v>
      </c>
      <c r="BV261" s="19">
        <f t="shared" ref="BV261:BV324" si="99">AI261</f>
        <v>0</v>
      </c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9">
        <f t="shared" si="86"/>
        <v>0</v>
      </c>
      <c r="EH261" s="19">
        <f t="shared" si="87"/>
        <v>0</v>
      </c>
      <c r="EI261" s="19">
        <f t="shared" si="88"/>
        <v>0</v>
      </c>
      <c r="EJ261" s="19">
        <f t="shared" si="89"/>
        <v>0</v>
      </c>
      <c r="EK261" s="19">
        <f t="shared" si="90"/>
        <v>0</v>
      </c>
      <c r="EL261" s="19">
        <f t="shared" si="91"/>
        <v>0</v>
      </c>
      <c r="EM261" s="19">
        <f t="shared" si="92"/>
        <v>0</v>
      </c>
      <c r="EN261" s="19">
        <f t="shared" si="93"/>
        <v>0</v>
      </c>
      <c r="EO261" s="19">
        <f t="shared" si="94"/>
        <v>0</v>
      </c>
      <c r="EP261" s="19">
        <f t="shared" si="95"/>
        <v>0</v>
      </c>
      <c r="EQ261" s="19">
        <f t="shared" si="96"/>
        <v>0</v>
      </c>
      <c r="ER261" s="19">
        <f t="shared" si="97"/>
        <v>0</v>
      </c>
      <c r="ES261" s="17">
        <f t="shared" si="85"/>
        <v>0</v>
      </c>
      <c r="ET261" s="21">
        <f t="shared" ref="ET261:ET324" si="100">AF261-ES261</f>
        <v>0</v>
      </c>
    </row>
    <row r="262" spans="1:150" ht="15" customHeight="1" x14ac:dyDescent="0.25">
      <c r="A262" s="13"/>
      <c r="B262" s="13"/>
      <c r="C262" s="13"/>
      <c r="D262" s="13"/>
      <c r="E262" s="13"/>
      <c r="F262" s="11"/>
      <c r="G262" s="11"/>
      <c r="H262" s="11"/>
      <c r="I262" s="16"/>
      <c r="J262" s="16"/>
      <c r="K262" s="3"/>
      <c r="L262" s="16"/>
      <c r="M262" s="16"/>
      <c r="N262" s="2"/>
      <c r="O262" s="16"/>
      <c r="P262" s="16"/>
      <c r="Q262" s="2"/>
      <c r="R262" s="16"/>
      <c r="S262" s="16"/>
      <c r="T262" s="2"/>
      <c r="U262" s="16"/>
      <c r="V262" s="16"/>
      <c r="W262" s="19">
        <f t="shared" si="81"/>
        <v>0</v>
      </c>
      <c r="X262" s="16"/>
      <c r="Y262" s="16"/>
      <c r="Z262" s="19">
        <f t="shared" si="82"/>
        <v>0</v>
      </c>
      <c r="AA262" s="15"/>
      <c r="AB262" s="15"/>
      <c r="AC262" s="2"/>
      <c r="AD262" s="16"/>
      <c r="AE262" s="16"/>
      <c r="AF262" s="19">
        <f t="shared" si="83"/>
        <v>0</v>
      </c>
      <c r="AG262" s="16"/>
      <c r="AH262" s="16"/>
      <c r="AI262" s="17">
        <f t="shared" si="84"/>
        <v>0</v>
      </c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19">
        <f t="shared" si="98"/>
        <v>0</v>
      </c>
      <c r="BV262" s="19">
        <f t="shared" si="99"/>
        <v>0</v>
      </c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9">
        <f t="shared" si="86"/>
        <v>0</v>
      </c>
      <c r="EH262" s="19">
        <f t="shared" si="87"/>
        <v>0</v>
      </c>
      <c r="EI262" s="19">
        <f t="shared" si="88"/>
        <v>0</v>
      </c>
      <c r="EJ262" s="19">
        <f t="shared" si="89"/>
        <v>0</v>
      </c>
      <c r="EK262" s="19">
        <f t="shared" si="90"/>
        <v>0</v>
      </c>
      <c r="EL262" s="19">
        <f t="shared" si="91"/>
        <v>0</v>
      </c>
      <c r="EM262" s="19">
        <f t="shared" si="92"/>
        <v>0</v>
      </c>
      <c r="EN262" s="19">
        <f t="shared" si="93"/>
        <v>0</v>
      </c>
      <c r="EO262" s="19">
        <f t="shared" si="94"/>
        <v>0</v>
      </c>
      <c r="EP262" s="19">
        <f t="shared" si="95"/>
        <v>0</v>
      </c>
      <c r="EQ262" s="19">
        <f t="shared" si="96"/>
        <v>0</v>
      </c>
      <c r="ER262" s="19">
        <f t="shared" si="97"/>
        <v>0</v>
      </c>
      <c r="ES262" s="17">
        <f t="shared" si="85"/>
        <v>0</v>
      </c>
      <c r="ET262" s="21">
        <f t="shared" si="100"/>
        <v>0</v>
      </c>
    </row>
    <row r="263" spans="1:150" ht="15" customHeight="1" x14ac:dyDescent="0.25">
      <c r="A263" s="13"/>
      <c r="B263" s="13"/>
      <c r="C263" s="13"/>
      <c r="D263" s="13"/>
      <c r="E263" s="13"/>
      <c r="F263" s="11"/>
      <c r="G263" s="11"/>
      <c r="H263" s="11"/>
      <c r="I263" s="16"/>
      <c r="J263" s="16"/>
      <c r="K263" s="3"/>
      <c r="L263" s="16"/>
      <c r="M263" s="16"/>
      <c r="N263" s="2"/>
      <c r="O263" s="16"/>
      <c r="P263" s="16"/>
      <c r="Q263" s="2"/>
      <c r="R263" s="16"/>
      <c r="S263" s="16"/>
      <c r="T263" s="2"/>
      <c r="U263" s="16"/>
      <c r="V263" s="16"/>
      <c r="W263" s="19">
        <f t="shared" si="81"/>
        <v>0</v>
      </c>
      <c r="X263" s="16"/>
      <c r="Y263" s="16"/>
      <c r="Z263" s="19">
        <f t="shared" si="82"/>
        <v>0</v>
      </c>
      <c r="AA263" s="15"/>
      <c r="AB263" s="15"/>
      <c r="AC263" s="2"/>
      <c r="AD263" s="16"/>
      <c r="AE263" s="16"/>
      <c r="AF263" s="19">
        <f t="shared" si="83"/>
        <v>0</v>
      </c>
      <c r="AG263" s="16"/>
      <c r="AH263" s="16"/>
      <c r="AI263" s="17">
        <f t="shared" si="84"/>
        <v>0</v>
      </c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19">
        <f t="shared" si="98"/>
        <v>0</v>
      </c>
      <c r="BV263" s="19">
        <f t="shared" si="99"/>
        <v>0</v>
      </c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9">
        <f t="shared" si="86"/>
        <v>0</v>
      </c>
      <c r="EH263" s="19">
        <f t="shared" si="87"/>
        <v>0</v>
      </c>
      <c r="EI263" s="19">
        <f t="shared" si="88"/>
        <v>0</v>
      </c>
      <c r="EJ263" s="19">
        <f t="shared" si="89"/>
        <v>0</v>
      </c>
      <c r="EK263" s="19">
        <f t="shared" si="90"/>
        <v>0</v>
      </c>
      <c r="EL263" s="19">
        <f t="shared" si="91"/>
        <v>0</v>
      </c>
      <c r="EM263" s="19">
        <f t="shared" si="92"/>
        <v>0</v>
      </c>
      <c r="EN263" s="19">
        <f t="shared" si="93"/>
        <v>0</v>
      </c>
      <c r="EO263" s="19">
        <f t="shared" si="94"/>
        <v>0</v>
      </c>
      <c r="EP263" s="19">
        <f t="shared" si="95"/>
        <v>0</v>
      </c>
      <c r="EQ263" s="19">
        <f t="shared" si="96"/>
        <v>0</v>
      </c>
      <c r="ER263" s="19">
        <f t="shared" si="97"/>
        <v>0</v>
      </c>
      <c r="ES263" s="17">
        <f t="shared" si="85"/>
        <v>0</v>
      </c>
      <c r="ET263" s="21">
        <f t="shared" si="100"/>
        <v>0</v>
      </c>
    </row>
    <row r="264" spans="1:150" ht="15" customHeight="1" x14ac:dyDescent="0.25">
      <c r="A264" s="13"/>
      <c r="B264" s="13"/>
      <c r="C264" s="13"/>
      <c r="D264" s="13"/>
      <c r="E264" s="13"/>
      <c r="F264" s="11"/>
      <c r="G264" s="11"/>
      <c r="H264" s="11"/>
      <c r="I264" s="16"/>
      <c r="J264" s="16"/>
      <c r="K264" s="3"/>
      <c r="L264" s="16"/>
      <c r="M264" s="16"/>
      <c r="N264" s="2"/>
      <c r="O264" s="16"/>
      <c r="P264" s="16"/>
      <c r="Q264" s="2"/>
      <c r="R264" s="16"/>
      <c r="S264" s="16"/>
      <c r="T264" s="2"/>
      <c r="U264" s="16"/>
      <c r="V264" s="16"/>
      <c r="W264" s="19">
        <f t="shared" si="81"/>
        <v>0</v>
      </c>
      <c r="X264" s="16"/>
      <c r="Y264" s="16"/>
      <c r="Z264" s="19">
        <f t="shared" si="82"/>
        <v>0</v>
      </c>
      <c r="AA264" s="15"/>
      <c r="AB264" s="15"/>
      <c r="AC264" s="2"/>
      <c r="AD264" s="16"/>
      <c r="AE264" s="16"/>
      <c r="AF264" s="19">
        <f t="shared" si="83"/>
        <v>0</v>
      </c>
      <c r="AG264" s="16"/>
      <c r="AH264" s="16"/>
      <c r="AI264" s="17">
        <f t="shared" si="84"/>
        <v>0</v>
      </c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19">
        <f t="shared" si="98"/>
        <v>0</v>
      </c>
      <c r="BV264" s="19">
        <f t="shared" si="99"/>
        <v>0</v>
      </c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9">
        <f t="shared" si="86"/>
        <v>0</v>
      </c>
      <c r="EH264" s="19">
        <f t="shared" si="87"/>
        <v>0</v>
      </c>
      <c r="EI264" s="19">
        <f t="shared" si="88"/>
        <v>0</v>
      </c>
      <c r="EJ264" s="19">
        <f t="shared" si="89"/>
        <v>0</v>
      </c>
      <c r="EK264" s="19">
        <f t="shared" si="90"/>
        <v>0</v>
      </c>
      <c r="EL264" s="19">
        <f t="shared" si="91"/>
        <v>0</v>
      </c>
      <c r="EM264" s="19">
        <f t="shared" si="92"/>
        <v>0</v>
      </c>
      <c r="EN264" s="19">
        <f t="shared" si="93"/>
        <v>0</v>
      </c>
      <c r="EO264" s="19">
        <f t="shared" si="94"/>
        <v>0</v>
      </c>
      <c r="EP264" s="19">
        <f t="shared" si="95"/>
        <v>0</v>
      </c>
      <c r="EQ264" s="19">
        <f t="shared" si="96"/>
        <v>0</v>
      </c>
      <c r="ER264" s="19">
        <f t="shared" si="97"/>
        <v>0</v>
      </c>
      <c r="ES264" s="17">
        <f t="shared" si="85"/>
        <v>0</v>
      </c>
      <c r="ET264" s="21">
        <f t="shared" si="100"/>
        <v>0</v>
      </c>
    </row>
    <row r="265" spans="1:150" ht="15" customHeight="1" x14ac:dyDescent="0.25">
      <c r="A265" s="13"/>
      <c r="B265" s="13"/>
      <c r="C265" s="13"/>
      <c r="D265" s="13"/>
      <c r="E265" s="13"/>
      <c r="F265" s="11"/>
      <c r="G265" s="11"/>
      <c r="H265" s="11"/>
      <c r="I265" s="16"/>
      <c r="J265" s="16"/>
      <c r="K265" s="3"/>
      <c r="L265" s="16"/>
      <c r="M265" s="16"/>
      <c r="N265" s="2"/>
      <c r="O265" s="16"/>
      <c r="P265" s="16"/>
      <c r="Q265" s="2"/>
      <c r="R265" s="16"/>
      <c r="S265" s="16"/>
      <c r="T265" s="2"/>
      <c r="U265" s="16"/>
      <c r="V265" s="16"/>
      <c r="W265" s="19">
        <f t="shared" si="81"/>
        <v>0</v>
      </c>
      <c r="X265" s="16"/>
      <c r="Y265" s="16"/>
      <c r="Z265" s="19">
        <f t="shared" si="82"/>
        <v>0</v>
      </c>
      <c r="AA265" s="15"/>
      <c r="AB265" s="15"/>
      <c r="AC265" s="2"/>
      <c r="AD265" s="16"/>
      <c r="AE265" s="16"/>
      <c r="AF265" s="19">
        <f t="shared" si="83"/>
        <v>0</v>
      </c>
      <c r="AG265" s="16"/>
      <c r="AH265" s="16"/>
      <c r="AI265" s="17">
        <f t="shared" si="84"/>
        <v>0</v>
      </c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19">
        <f t="shared" si="98"/>
        <v>0</v>
      </c>
      <c r="BV265" s="19">
        <f t="shared" si="99"/>
        <v>0</v>
      </c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9">
        <f t="shared" si="86"/>
        <v>0</v>
      </c>
      <c r="EH265" s="19">
        <f t="shared" si="87"/>
        <v>0</v>
      </c>
      <c r="EI265" s="19">
        <f t="shared" si="88"/>
        <v>0</v>
      </c>
      <c r="EJ265" s="19">
        <f t="shared" si="89"/>
        <v>0</v>
      </c>
      <c r="EK265" s="19">
        <f t="shared" si="90"/>
        <v>0</v>
      </c>
      <c r="EL265" s="19">
        <f t="shared" si="91"/>
        <v>0</v>
      </c>
      <c r="EM265" s="19">
        <f t="shared" si="92"/>
        <v>0</v>
      </c>
      <c r="EN265" s="19">
        <f t="shared" si="93"/>
        <v>0</v>
      </c>
      <c r="EO265" s="19">
        <f t="shared" si="94"/>
        <v>0</v>
      </c>
      <c r="EP265" s="19">
        <f t="shared" si="95"/>
        <v>0</v>
      </c>
      <c r="EQ265" s="19">
        <f t="shared" si="96"/>
        <v>0</v>
      </c>
      <c r="ER265" s="19">
        <f t="shared" si="97"/>
        <v>0</v>
      </c>
      <c r="ES265" s="17">
        <f t="shared" si="85"/>
        <v>0</v>
      </c>
      <c r="ET265" s="21">
        <f t="shared" si="100"/>
        <v>0</v>
      </c>
    </row>
    <row r="266" spans="1:150" ht="15" customHeight="1" x14ac:dyDescent="0.25">
      <c r="A266" s="13"/>
      <c r="B266" s="13"/>
      <c r="C266" s="13"/>
      <c r="D266" s="13"/>
      <c r="E266" s="13"/>
      <c r="F266" s="11"/>
      <c r="G266" s="11"/>
      <c r="H266" s="11"/>
      <c r="I266" s="16"/>
      <c r="J266" s="16"/>
      <c r="K266" s="3"/>
      <c r="L266" s="16"/>
      <c r="M266" s="16"/>
      <c r="N266" s="2"/>
      <c r="O266" s="16"/>
      <c r="P266" s="16"/>
      <c r="Q266" s="2"/>
      <c r="R266" s="16"/>
      <c r="S266" s="16"/>
      <c r="T266" s="2"/>
      <c r="U266" s="16"/>
      <c r="V266" s="16"/>
      <c r="W266" s="19">
        <f t="shared" ref="W266:W329" si="101">K266*Q266*T266</f>
        <v>0</v>
      </c>
      <c r="X266" s="16"/>
      <c r="Y266" s="16"/>
      <c r="Z266" s="19">
        <f t="shared" ref="Z266:Z329" si="102">N266*Q266*T266</f>
        <v>0</v>
      </c>
      <c r="AA266" s="15"/>
      <c r="AB266" s="15"/>
      <c r="AC266" s="2"/>
      <c r="AD266" s="16"/>
      <c r="AE266" s="16"/>
      <c r="AF266" s="19">
        <f t="shared" ref="AF266:AF329" si="103">Z266*AC266</f>
        <v>0</v>
      </c>
      <c r="AG266" s="16"/>
      <c r="AH266" s="16"/>
      <c r="AI266" s="17">
        <f t="shared" ref="AI266:AI329" si="104">N266*Q266*AC266</f>
        <v>0</v>
      </c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19">
        <f t="shared" si="98"/>
        <v>0</v>
      </c>
      <c r="BV266" s="19">
        <f t="shared" si="99"/>
        <v>0</v>
      </c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9">
        <f t="shared" si="86"/>
        <v>0</v>
      </c>
      <c r="EH266" s="19">
        <f t="shared" si="87"/>
        <v>0</v>
      </c>
      <c r="EI266" s="19">
        <f t="shared" si="88"/>
        <v>0</v>
      </c>
      <c r="EJ266" s="19">
        <f t="shared" si="89"/>
        <v>0</v>
      </c>
      <c r="EK266" s="19">
        <f t="shared" si="90"/>
        <v>0</v>
      </c>
      <c r="EL266" s="19">
        <f t="shared" si="91"/>
        <v>0</v>
      </c>
      <c r="EM266" s="19">
        <f t="shared" si="92"/>
        <v>0</v>
      </c>
      <c r="EN266" s="19">
        <f t="shared" si="93"/>
        <v>0</v>
      </c>
      <c r="EO266" s="19">
        <f t="shared" si="94"/>
        <v>0</v>
      </c>
      <c r="EP266" s="19">
        <f t="shared" si="95"/>
        <v>0</v>
      </c>
      <c r="EQ266" s="19">
        <f t="shared" si="96"/>
        <v>0</v>
      </c>
      <c r="ER266" s="19">
        <f t="shared" si="97"/>
        <v>0</v>
      </c>
      <c r="ES266" s="17">
        <f t="shared" ref="ES266:ES329" si="105">SUM(EG266:ER266)</f>
        <v>0</v>
      </c>
      <c r="ET266" s="21">
        <f t="shared" si="100"/>
        <v>0</v>
      </c>
    </row>
    <row r="267" spans="1:150" ht="15" customHeight="1" x14ac:dyDescent="0.25">
      <c r="A267" s="13"/>
      <c r="B267" s="13"/>
      <c r="C267" s="13"/>
      <c r="D267" s="13"/>
      <c r="E267" s="13"/>
      <c r="F267" s="11"/>
      <c r="G267" s="11"/>
      <c r="H267" s="11"/>
      <c r="I267" s="16"/>
      <c r="J267" s="16"/>
      <c r="K267" s="3"/>
      <c r="L267" s="16"/>
      <c r="M267" s="16"/>
      <c r="N267" s="2"/>
      <c r="O267" s="16"/>
      <c r="P267" s="16"/>
      <c r="Q267" s="2"/>
      <c r="R267" s="16"/>
      <c r="S267" s="16"/>
      <c r="T267" s="2"/>
      <c r="U267" s="16"/>
      <c r="V267" s="16"/>
      <c r="W267" s="19">
        <f t="shared" si="101"/>
        <v>0</v>
      </c>
      <c r="X267" s="16"/>
      <c r="Y267" s="16"/>
      <c r="Z267" s="19">
        <f t="shared" si="102"/>
        <v>0</v>
      </c>
      <c r="AA267" s="15"/>
      <c r="AB267" s="15"/>
      <c r="AC267" s="2"/>
      <c r="AD267" s="16"/>
      <c r="AE267" s="16"/>
      <c r="AF267" s="19">
        <f t="shared" si="103"/>
        <v>0</v>
      </c>
      <c r="AG267" s="16"/>
      <c r="AH267" s="16"/>
      <c r="AI267" s="17">
        <f t="shared" si="104"/>
        <v>0</v>
      </c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19">
        <f t="shared" si="98"/>
        <v>0</v>
      </c>
      <c r="BV267" s="19">
        <f t="shared" si="99"/>
        <v>0</v>
      </c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9">
        <f t="shared" si="86"/>
        <v>0</v>
      </c>
      <c r="EH267" s="19">
        <f t="shared" si="87"/>
        <v>0</v>
      </c>
      <c r="EI267" s="19">
        <f t="shared" si="88"/>
        <v>0</v>
      </c>
      <c r="EJ267" s="19">
        <f t="shared" si="89"/>
        <v>0</v>
      </c>
      <c r="EK267" s="19">
        <f t="shared" si="90"/>
        <v>0</v>
      </c>
      <c r="EL267" s="19">
        <f t="shared" si="91"/>
        <v>0</v>
      </c>
      <c r="EM267" s="19">
        <f t="shared" si="92"/>
        <v>0</v>
      </c>
      <c r="EN267" s="19">
        <f t="shared" si="93"/>
        <v>0</v>
      </c>
      <c r="EO267" s="19">
        <f t="shared" si="94"/>
        <v>0</v>
      </c>
      <c r="EP267" s="19">
        <f t="shared" si="95"/>
        <v>0</v>
      </c>
      <c r="EQ267" s="19">
        <f t="shared" si="96"/>
        <v>0</v>
      </c>
      <c r="ER267" s="19">
        <f t="shared" si="97"/>
        <v>0</v>
      </c>
      <c r="ES267" s="17">
        <f t="shared" si="105"/>
        <v>0</v>
      </c>
      <c r="ET267" s="21">
        <f t="shared" si="100"/>
        <v>0</v>
      </c>
    </row>
    <row r="268" spans="1:150" ht="15" customHeight="1" x14ac:dyDescent="0.25">
      <c r="A268" s="13"/>
      <c r="B268" s="13"/>
      <c r="C268" s="13"/>
      <c r="D268" s="13"/>
      <c r="E268" s="13"/>
      <c r="F268" s="11"/>
      <c r="G268" s="11"/>
      <c r="H268" s="11"/>
      <c r="I268" s="16"/>
      <c r="J268" s="16"/>
      <c r="K268" s="3"/>
      <c r="L268" s="16"/>
      <c r="M268" s="16"/>
      <c r="N268" s="2"/>
      <c r="O268" s="16"/>
      <c r="P268" s="16"/>
      <c r="Q268" s="2"/>
      <c r="R268" s="16"/>
      <c r="S268" s="16"/>
      <c r="T268" s="2"/>
      <c r="U268" s="16"/>
      <c r="V268" s="16"/>
      <c r="W268" s="19">
        <f t="shared" si="101"/>
        <v>0</v>
      </c>
      <c r="X268" s="16"/>
      <c r="Y268" s="16"/>
      <c r="Z268" s="19">
        <f t="shared" si="102"/>
        <v>0</v>
      </c>
      <c r="AA268" s="15"/>
      <c r="AB268" s="15"/>
      <c r="AC268" s="2"/>
      <c r="AD268" s="16"/>
      <c r="AE268" s="16"/>
      <c r="AF268" s="19">
        <f t="shared" si="103"/>
        <v>0</v>
      </c>
      <c r="AG268" s="16"/>
      <c r="AH268" s="16"/>
      <c r="AI268" s="17">
        <f t="shared" si="104"/>
        <v>0</v>
      </c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19">
        <f t="shared" si="98"/>
        <v>0</v>
      </c>
      <c r="BV268" s="19">
        <f t="shared" si="99"/>
        <v>0</v>
      </c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9">
        <f t="shared" si="86"/>
        <v>0</v>
      </c>
      <c r="EH268" s="19">
        <f t="shared" si="87"/>
        <v>0</v>
      </c>
      <c r="EI268" s="19">
        <f t="shared" si="88"/>
        <v>0</v>
      </c>
      <c r="EJ268" s="19">
        <f t="shared" si="89"/>
        <v>0</v>
      </c>
      <c r="EK268" s="19">
        <f t="shared" si="90"/>
        <v>0</v>
      </c>
      <c r="EL268" s="19">
        <f t="shared" si="91"/>
        <v>0</v>
      </c>
      <c r="EM268" s="19">
        <f t="shared" si="92"/>
        <v>0</v>
      </c>
      <c r="EN268" s="19">
        <f t="shared" si="93"/>
        <v>0</v>
      </c>
      <c r="EO268" s="19">
        <f t="shared" si="94"/>
        <v>0</v>
      </c>
      <c r="EP268" s="19">
        <f t="shared" si="95"/>
        <v>0</v>
      </c>
      <c r="EQ268" s="19">
        <f t="shared" si="96"/>
        <v>0</v>
      </c>
      <c r="ER268" s="19">
        <f t="shared" si="97"/>
        <v>0</v>
      </c>
      <c r="ES268" s="17">
        <f t="shared" si="105"/>
        <v>0</v>
      </c>
      <c r="ET268" s="21">
        <f t="shared" si="100"/>
        <v>0</v>
      </c>
    </row>
    <row r="269" spans="1:150" ht="15" customHeight="1" x14ac:dyDescent="0.25">
      <c r="A269" s="13"/>
      <c r="B269" s="13"/>
      <c r="C269" s="13"/>
      <c r="D269" s="13"/>
      <c r="E269" s="13"/>
      <c r="F269" s="11"/>
      <c r="G269" s="11"/>
      <c r="H269" s="11"/>
      <c r="I269" s="16"/>
      <c r="J269" s="16"/>
      <c r="K269" s="3"/>
      <c r="L269" s="16"/>
      <c r="M269" s="16"/>
      <c r="N269" s="2"/>
      <c r="O269" s="16"/>
      <c r="P269" s="16"/>
      <c r="Q269" s="2"/>
      <c r="R269" s="16"/>
      <c r="S269" s="16"/>
      <c r="T269" s="2"/>
      <c r="U269" s="16"/>
      <c r="V269" s="16"/>
      <c r="W269" s="19">
        <f t="shared" si="101"/>
        <v>0</v>
      </c>
      <c r="X269" s="16"/>
      <c r="Y269" s="16"/>
      <c r="Z269" s="19">
        <f t="shared" si="102"/>
        <v>0</v>
      </c>
      <c r="AA269" s="15"/>
      <c r="AB269" s="15"/>
      <c r="AC269" s="2"/>
      <c r="AD269" s="16"/>
      <c r="AE269" s="16"/>
      <c r="AF269" s="19">
        <f t="shared" si="103"/>
        <v>0</v>
      </c>
      <c r="AG269" s="16"/>
      <c r="AH269" s="16"/>
      <c r="AI269" s="17">
        <f t="shared" si="104"/>
        <v>0</v>
      </c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19">
        <f t="shared" si="98"/>
        <v>0</v>
      </c>
      <c r="BV269" s="19">
        <f t="shared" si="99"/>
        <v>0</v>
      </c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9">
        <f t="shared" si="86"/>
        <v>0</v>
      </c>
      <c r="EH269" s="19">
        <f t="shared" si="87"/>
        <v>0</v>
      </c>
      <c r="EI269" s="19">
        <f t="shared" si="88"/>
        <v>0</v>
      </c>
      <c r="EJ269" s="19">
        <f t="shared" si="89"/>
        <v>0</v>
      </c>
      <c r="EK269" s="19">
        <f t="shared" si="90"/>
        <v>0</v>
      </c>
      <c r="EL269" s="19">
        <f t="shared" si="91"/>
        <v>0</v>
      </c>
      <c r="EM269" s="19">
        <f t="shared" si="92"/>
        <v>0</v>
      </c>
      <c r="EN269" s="19">
        <f t="shared" si="93"/>
        <v>0</v>
      </c>
      <c r="EO269" s="19">
        <f t="shared" si="94"/>
        <v>0</v>
      </c>
      <c r="EP269" s="19">
        <f t="shared" si="95"/>
        <v>0</v>
      </c>
      <c r="EQ269" s="19">
        <f t="shared" si="96"/>
        <v>0</v>
      </c>
      <c r="ER269" s="19">
        <f t="shared" si="97"/>
        <v>0</v>
      </c>
      <c r="ES269" s="17">
        <f t="shared" si="105"/>
        <v>0</v>
      </c>
      <c r="ET269" s="21">
        <f t="shared" si="100"/>
        <v>0</v>
      </c>
    </row>
    <row r="270" spans="1:150" ht="15" customHeight="1" x14ac:dyDescent="0.25">
      <c r="A270" s="13"/>
      <c r="B270" s="13"/>
      <c r="C270" s="13"/>
      <c r="D270" s="13"/>
      <c r="E270" s="13"/>
      <c r="F270" s="11"/>
      <c r="G270" s="11"/>
      <c r="H270" s="11"/>
      <c r="I270" s="16"/>
      <c r="J270" s="16"/>
      <c r="K270" s="3"/>
      <c r="L270" s="16"/>
      <c r="M270" s="16"/>
      <c r="N270" s="2"/>
      <c r="O270" s="16"/>
      <c r="P270" s="16"/>
      <c r="Q270" s="2"/>
      <c r="R270" s="16"/>
      <c r="S270" s="16"/>
      <c r="T270" s="2"/>
      <c r="U270" s="16"/>
      <c r="V270" s="16"/>
      <c r="W270" s="19">
        <f t="shared" si="101"/>
        <v>0</v>
      </c>
      <c r="X270" s="16"/>
      <c r="Y270" s="16"/>
      <c r="Z270" s="19">
        <f t="shared" si="102"/>
        <v>0</v>
      </c>
      <c r="AA270" s="15"/>
      <c r="AB270" s="15"/>
      <c r="AC270" s="2"/>
      <c r="AD270" s="16"/>
      <c r="AE270" s="16"/>
      <c r="AF270" s="19">
        <f t="shared" si="103"/>
        <v>0</v>
      </c>
      <c r="AG270" s="16"/>
      <c r="AH270" s="16"/>
      <c r="AI270" s="17">
        <f t="shared" si="104"/>
        <v>0</v>
      </c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19">
        <f t="shared" si="98"/>
        <v>0</v>
      </c>
      <c r="BV270" s="19">
        <f t="shared" si="99"/>
        <v>0</v>
      </c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9">
        <f t="shared" si="86"/>
        <v>0</v>
      </c>
      <c r="EH270" s="19">
        <f t="shared" si="87"/>
        <v>0</v>
      </c>
      <c r="EI270" s="19">
        <f t="shared" si="88"/>
        <v>0</v>
      </c>
      <c r="EJ270" s="19">
        <f t="shared" si="89"/>
        <v>0</v>
      </c>
      <c r="EK270" s="19">
        <f t="shared" si="90"/>
        <v>0</v>
      </c>
      <c r="EL270" s="19">
        <f t="shared" si="91"/>
        <v>0</v>
      </c>
      <c r="EM270" s="19">
        <f t="shared" si="92"/>
        <v>0</v>
      </c>
      <c r="EN270" s="19">
        <f t="shared" si="93"/>
        <v>0</v>
      </c>
      <c r="EO270" s="19">
        <f t="shared" si="94"/>
        <v>0</v>
      </c>
      <c r="EP270" s="19">
        <f t="shared" si="95"/>
        <v>0</v>
      </c>
      <c r="EQ270" s="19">
        <f t="shared" si="96"/>
        <v>0</v>
      </c>
      <c r="ER270" s="19">
        <f t="shared" si="97"/>
        <v>0</v>
      </c>
      <c r="ES270" s="17">
        <f t="shared" si="105"/>
        <v>0</v>
      </c>
      <c r="ET270" s="21">
        <f t="shared" si="100"/>
        <v>0</v>
      </c>
    </row>
    <row r="271" spans="1:150" ht="15" customHeight="1" x14ac:dyDescent="0.25">
      <c r="A271" s="13"/>
      <c r="B271" s="13"/>
      <c r="C271" s="13"/>
      <c r="D271" s="13"/>
      <c r="E271" s="13"/>
      <c r="F271" s="11"/>
      <c r="G271" s="11"/>
      <c r="H271" s="11"/>
      <c r="I271" s="16"/>
      <c r="J271" s="16"/>
      <c r="K271" s="3"/>
      <c r="L271" s="16"/>
      <c r="M271" s="16"/>
      <c r="N271" s="2"/>
      <c r="O271" s="16"/>
      <c r="P271" s="16"/>
      <c r="Q271" s="2"/>
      <c r="R271" s="16"/>
      <c r="S271" s="16"/>
      <c r="T271" s="2"/>
      <c r="U271" s="16"/>
      <c r="V271" s="16"/>
      <c r="W271" s="19">
        <f t="shared" si="101"/>
        <v>0</v>
      </c>
      <c r="X271" s="16"/>
      <c r="Y271" s="16"/>
      <c r="Z271" s="19">
        <f t="shared" si="102"/>
        <v>0</v>
      </c>
      <c r="AA271" s="15"/>
      <c r="AB271" s="15"/>
      <c r="AC271" s="2"/>
      <c r="AD271" s="16"/>
      <c r="AE271" s="16"/>
      <c r="AF271" s="19">
        <f t="shared" si="103"/>
        <v>0</v>
      </c>
      <c r="AG271" s="16"/>
      <c r="AH271" s="16"/>
      <c r="AI271" s="17">
        <f t="shared" si="104"/>
        <v>0</v>
      </c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19">
        <f t="shared" si="98"/>
        <v>0</v>
      </c>
      <c r="BV271" s="19">
        <f t="shared" si="99"/>
        <v>0</v>
      </c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9">
        <f t="shared" si="86"/>
        <v>0</v>
      </c>
      <c r="EH271" s="19">
        <f t="shared" si="87"/>
        <v>0</v>
      </c>
      <c r="EI271" s="19">
        <f t="shared" si="88"/>
        <v>0</v>
      </c>
      <c r="EJ271" s="19">
        <f t="shared" si="89"/>
        <v>0</v>
      </c>
      <c r="EK271" s="19">
        <f t="shared" si="90"/>
        <v>0</v>
      </c>
      <c r="EL271" s="19">
        <f t="shared" si="91"/>
        <v>0</v>
      </c>
      <c r="EM271" s="19">
        <f t="shared" si="92"/>
        <v>0</v>
      </c>
      <c r="EN271" s="19">
        <f t="shared" si="93"/>
        <v>0</v>
      </c>
      <c r="EO271" s="19">
        <f t="shared" si="94"/>
        <v>0</v>
      </c>
      <c r="EP271" s="19">
        <f t="shared" si="95"/>
        <v>0</v>
      </c>
      <c r="EQ271" s="19">
        <f t="shared" si="96"/>
        <v>0</v>
      </c>
      <c r="ER271" s="19">
        <f t="shared" si="97"/>
        <v>0</v>
      </c>
      <c r="ES271" s="17">
        <f t="shared" si="105"/>
        <v>0</v>
      </c>
      <c r="ET271" s="21">
        <f t="shared" si="100"/>
        <v>0</v>
      </c>
    </row>
    <row r="272" spans="1:150" ht="15" customHeight="1" x14ac:dyDescent="0.25">
      <c r="A272" s="13"/>
      <c r="B272" s="13"/>
      <c r="C272" s="13"/>
      <c r="D272" s="13"/>
      <c r="E272" s="13"/>
      <c r="F272" s="11"/>
      <c r="G272" s="11"/>
      <c r="H272" s="11"/>
      <c r="I272" s="16"/>
      <c r="J272" s="16"/>
      <c r="K272" s="3"/>
      <c r="L272" s="16"/>
      <c r="M272" s="16"/>
      <c r="N272" s="2"/>
      <c r="O272" s="16"/>
      <c r="P272" s="16"/>
      <c r="Q272" s="2"/>
      <c r="R272" s="16"/>
      <c r="S272" s="16"/>
      <c r="T272" s="2"/>
      <c r="U272" s="16"/>
      <c r="V272" s="16"/>
      <c r="W272" s="19">
        <f t="shared" si="101"/>
        <v>0</v>
      </c>
      <c r="X272" s="16"/>
      <c r="Y272" s="16"/>
      <c r="Z272" s="19">
        <f t="shared" si="102"/>
        <v>0</v>
      </c>
      <c r="AA272" s="15"/>
      <c r="AB272" s="15"/>
      <c r="AC272" s="2"/>
      <c r="AD272" s="16"/>
      <c r="AE272" s="16"/>
      <c r="AF272" s="19">
        <f t="shared" si="103"/>
        <v>0</v>
      </c>
      <c r="AG272" s="16"/>
      <c r="AH272" s="16"/>
      <c r="AI272" s="17">
        <f t="shared" si="104"/>
        <v>0</v>
      </c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19">
        <f t="shared" si="98"/>
        <v>0</v>
      </c>
      <c r="BV272" s="19">
        <f t="shared" si="99"/>
        <v>0</v>
      </c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9">
        <f t="shared" si="86"/>
        <v>0</v>
      </c>
      <c r="EH272" s="19">
        <f t="shared" si="87"/>
        <v>0</v>
      </c>
      <c r="EI272" s="19">
        <f t="shared" si="88"/>
        <v>0</v>
      </c>
      <c r="EJ272" s="19">
        <f t="shared" si="89"/>
        <v>0</v>
      </c>
      <c r="EK272" s="19">
        <f t="shared" si="90"/>
        <v>0</v>
      </c>
      <c r="EL272" s="19">
        <f t="shared" si="91"/>
        <v>0</v>
      </c>
      <c r="EM272" s="19">
        <f t="shared" si="92"/>
        <v>0</v>
      </c>
      <c r="EN272" s="19">
        <f t="shared" si="93"/>
        <v>0</v>
      </c>
      <c r="EO272" s="19">
        <f t="shared" si="94"/>
        <v>0</v>
      </c>
      <c r="EP272" s="19">
        <f t="shared" si="95"/>
        <v>0</v>
      </c>
      <c r="EQ272" s="19">
        <f t="shared" si="96"/>
        <v>0</v>
      </c>
      <c r="ER272" s="19">
        <f t="shared" si="97"/>
        <v>0</v>
      </c>
      <c r="ES272" s="17">
        <f t="shared" si="105"/>
        <v>0</v>
      </c>
      <c r="ET272" s="21">
        <f t="shared" si="100"/>
        <v>0</v>
      </c>
    </row>
    <row r="273" spans="1:150" ht="15" customHeight="1" x14ac:dyDescent="0.25">
      <c r="A273" s="13"/>
      <c r="B273" s="13"/>
      <c r="C273" s="13"/>
      <c r="D273" s="13"/>
      <c r="E273" s="13"/>
      <c r="F273" s="11"/>
      <c r="G273" s="11"/>
      <c r="H273" s="11"/>
      <c r="I273" s="16"/>
      <c r="J273" s="16"/>
      <c r="K273" s="3"/>
      <c r="L273" s="16"/>
      <c r="M273" s="16"/>
      <c r="N273" s="2"/>
      <c r="O273" s="16"/>
      <c r="P273" s="16"/>
      <c r="Q273" s="2"/>
      <c r="R273" s="16"/>
      <c r="S273" s="16"/>
      <c r="T273" s="2"/>
      <c r="U273" s="16"/>
      <c r="V273" s="16"/>
      <c r="W273" s="19">
        <f t="shared" si="101"/>
        <v>0</v>
      </c>
      <c r="X273" s="16"/>
      <c r="Y273" s="16"/>
      <c r="Z273" s="19">
        <f t="shared" si="102"/>
        <v>0</v>
      </c>
      <c r="AA273" s="15"/>
      <c r="AB273" s="15"/>
      <c r="AC273" s="2"/>
      <c r="AD273" s="16"/>
      <c r="AE273" s="16"/>
      <c r="AF273" s="19">
        <f t="shared" si="103"/>
        <v>0</v>
      </c>
      <c r="AG273" s="16"/>
      <c r="AH273" s="16"/>
      <c r="AI273" s="17">
        <f t="shared" si="104"/>
        <v>0</v>
      </c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19">
        <f t="shared" si="98"/>
        <v>0</v>
      </c>
      <c r="BV273" s="19">
        <f t="shared" si="99"/>
        <v>0</v>
      </c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9">
        <f t="shared" si="86"/>
        <v>0</v>
      </c>
      <c r="EH273" s="19">
        <f t="shared" si="87"/>
        <v>0</v>
      </c>
      <c r="EI273" s="19">
        <f t="shared" si="88"/>
        <v>0</v>
      </c>
      <c r="EJ273" s="19">
        <f t="shared" si="89"/>
        <v>0</v>
      </c>
      <c r="EK273" s="19">
        <f t="shared" si="90"/>
        <v>0</v>
      </c>
      <c r="EL273" s="19">
        <f t="shared" si="91"/>
        <v>0</v>
      </c>
      <c r="EM273" s="19">
        <f t="shared" si="92"/>
        <v>0</v>
      </c>
      <c r="EN273" s="19">
        <f t="shared" si="93"/>
        <v>0</v>
      </c>
      <c r="EO273" s="19">
        <f t="shared" si="94"/>
        <v>0</v>
      </c>
      <c r="EP273" s="19">
        <f t="shared" si="95"/>
        <v>0</v>
      </c>
      <c r="EQ273" s="19">
        <f t="shared" si="96"/>
        <v>0</v>
      </c>
      <c r="ER273" s="19">
        <f t="shared" si="97"/>
        <v>0</v>
      </c>
      <c r="ES273" s="17">
        <f t="shared" si="105"/>
        <v>0</v>
      </c>
      <c r="ET273" s="21">
        <f t="shared" si="100"/>
        <v>0</v>
      </c>
    </row>
    <row r="274" spans="1:150" ht="15" customHeight="1" x14ac:dyDescent="0.25">
      <c r="A274" s="13"/>
      <c r="B274" s="13"/>
      <c r="C274" s="13"/>
      <c r="D274" s="13"/>
      <c r="E274" s="13"/>
      <c r="F274" s="11"/>
      <c r="G274" s="11"/>
      <c r="H274" s="11"/>
      <c r="I274" s="16"/>
      <c r="J274" s="16"/>
      <c r="K274" s="3"/>
      <c r="L274" s="16"/>
      <c r="M274" s="16"/>
      <c r="N274" s="2"/>
      <c r="O274" s="16"/>
      <c r="P274" s="16"/>
      <c r="Q274" s="2"/>
      <c r="R274" s="16"/>
      <c r="S274" s="16"/>
      <c r="T274" s="2"/>
      <c r="U274" s="16"/>
      <c r="V274" s="16"/>
      <c r="W274" s="19">
        <f t="shared" si="101"/>
        <v>0</v>
      </c>
      <c r="X274" s="16"/>
      <c r="Y274" s="16"/>
      <c r="Z274" s="19">
        <f t="shared" si="102"/>
        <v>0</v>
      </c>
      <c r="AA274" s="15"/>
      <c r="AB274" s="15"/>
      <c r="AC274" s="2"/>
      <c r="AD274" s="16"/>
      <c r="AE274" s="16"/>
      <c r="AF274" s="19">
        <f t="shared" si="103"/>
        <v>0</v>
      </c>
      <c r="AG274" s="16"/>
      <c r="AH274" s="16"/>
      <c r="AI274" s="17">
        <f t="shared" si="104"/>
        <v>0</v>
      </c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19">
        <f t="shared" si="98"/>
        <v>0</v>
      </c>
      <c r="BV274" s="19">
        <f t="shared" si="99"/>
        <v>0</v>
      </c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9">
        <f t="shared" si="86"/>
        <v>0</v>
      </c>
      <c r="EH274" s="19">
        <f t="shared" si="87"/>
        <v>0</v>
      </c>
      <c r="EI274" s="19">
        <f t="shared" si="88"/>
        <v>0</v>
      </c>
      <c r="EJ274" s="19">
        <f t="shared" si="89"/>
        <v>0</v>
      </c>
      <c r="EK274" s="19">
        <f t="shared" si="90"/>
        <v>0</v>
      </c>
      <c r="EL274" s="19">
        <f t="shared" si="91"/>
        <v>0</v>
      </c>
      <c r="EM274" s="19">
        <f t="shared" si="92"/>
        <v>0</v>
      </c>
      <c r="EN274" s="19">
        <f t="shared" si="93"/>
        <v>0</v>
      </c>
      <c r="EO274" s="19">
        <f t="shared" si="94"/>
        <v>0</v>
      </c>
      <c r="EP274" s="19">
        <f t="shared" si="95"/>
        <v>0</v>
      </c>
      <c r="EQ274" s="19">
        <f t="shared" si="96"/>
        <v>0</v>
      </c>
      <c r="ER274" s="19">
        <f t="shared" si="97"/>
        <v>0</v>
      </c>
      <c r="ES274" s="17">
        <f t="shared" si="105"/>
        <v>0</v>
      </c>
      <c r="ET274" s="21">
        <f t="shared" si="100"/>
        <v>0</v>
      </c>
    </row>
    <row r="275" spans="1:150" ht="15" customHeight="1" x14ac:dyDescent="0.25">
      <c r="A275" s="13"/>
      <c r="B275" s="13"/>
      <c r="C275" s="13"/>
      <c r="D275" s="13"/>
      <c r="E275" s="13"/>
      <c r="F275" s="11"/>
      <c r="G275" s="11"/>
      <c r="H275" s="11"/>
      <c r="I275" s="16"/>
      <c r="J275" s="16"/>
      <c r="K275" s="3"/>
      <c r="L275" s="16"/>
      <c r="M275" s="16"/>
      <c r="N275" s="2"/>
      <c r="O275" s="16"/>
      <c r="P275" s="16"/>
      <c r="Q275" s="2"/>
      <c r="R275" s="16"/>
      <c r="S275" s="16"/>
      <c r="T275" s="2"/>
      <c r="U275" s="16"/>
      <c r="V275" s="16"/>
      <c r="W275" s="19">
        <f t="shared" si="101"/>
        <v>0</v>
      </c>
      <c r="X275" s="16"/>
      <c r="Y275" s="16"/>
      <c r="Z275" s="19">
        <f t="shared" si="102"/>
        <v>0</v>
      </c>
      <c r="AA275" s="15"/>
      <c r="AB275" s="15"/>
      <c r="AC275" s="2"/>
      <c r="AD275" s="16"/>
      <c r="AE275" s="16"/>
      <c r="AF275" s="19">
        <f t="shared" si="103"/>
        <v>0</v>
      </c>
      <c r="AG275" s="16"/>
      <c r="AH275" s="16"/>
      <c r="AI275" s="17">
        <f t="shared" si="104"/>
        <v>0</v>
      </c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19">
        <f t="shared" si="98"/>
        <v>0</v>
      </c>
      <c r="BV275" s="19">
        <f t="shared" si="99"/>
        <v>0</v>
      </c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9">
        <f t="shared" si="86"/>
        <v>0</v>
      </c>
      <c r="EH275" s="19">
        <f t="shared" si="87"/>
        <v>0</v>
      </c>
      <c r="EI275" s="19">
        <f t="shared" si="88"/>
        <v>0</v>
      </c>
      <c r="EJ275" s="19">
        <f t="shared" si="89"/>
        <v>0</v>
      </c>
      <c r="EK275" s="19">
        <f t="shared" si="90"/>
        <v>0</v>
      </c>
      <c r="EL275" s="19">
        <f t="shared" si="91"/>
        <v>0</v>
      </c>
      <c r="EM275" s="19">
        <f t="shared" si="92"/>
        <v>0</v>
      </c>
      <c r="EN275" s="19">
        <f t="shared" si="93"/>
        <v>0</v>
      </c>
      <c r="EO275" s="19">
        <f t="shared" si="94"/>
        <v>0</v>
      </c>
      <c r="EP275" s="19">
        <f t="shared" si="95"/>
        <v>0</v>
      </c>
      <c r="EQ275" s="19">
        <f t="shared" si="96"/>
        <v>0</v>
      </c>
      <c r="ER275" s="19">
        <f t="shared" si="97"/>
        <v>0</v>
      </c>
      <c r="ES275" s="17">
        <f t="shared" si="105"/>
        <v>0</v>
      </c>
      <c r="ET275" s="21">
        <f t="shared" si="100"/>
        <v>0</v>
      </c>
    </row>
    <row r="276" spans="1:150" ht="15" customHeight="1" x14ac:dyDescent="0.25">
      <c r="A276" s="13"/>
      <c r="B276" s="13"/>
      <c r="C276" s="13"/>
      <c r="D276" s="13"/>
      <c r="E276" s="13"/>
      <c r="F276" s="11"/>
      <c r="G276" s="11"/>
      <c r="H276" s="11"/>
      <c r="I276" s="16"/>
      <c r="J276" s="16"/>
      <c r="K276" s="3"/>
      <c r="L276" s="16"/>
      <c r="M276" s="16"/>
      <c r="N276" s="2"/>
      <c r="O276" s="16"/>
      <c r="P276" s="16"/>
      <c r="Q276" s="2"/>
      <c r="R276" s="16"/>
      <c r="S276" s="16"/>
      <c r="T276" s="2"/>
      <c r="U276" s="16"/>
      <c r="V276" s="16"/>
      <c r="W276" s="19">
        <f t="shared" si="101"/>
        <v>0</v>
      </c>
      <c r="X276" s="16"/>
      <c r="Y276" s="16"/>
      <c r="Z276" s="19">
        <f t="shared" si="102"/>
        <v>0</v>
      </c>
      <c r="AA276" s="15"/>
      <c r="AB276" s="15"/>
      <c r="AC276" s="2"/>
      <c r="AD276" s="16"/>
      <c r="AE276" s="16"/>
      <c r="AF276" s="19">
        <f t="shared" si="103"/>
        <v>0</v>
      </c>
      <c r="AG276" s="16"/>
      <c r="AH276" s="16"/>
      <c r="AI276" s="17">
        <f t="shared" si="104"/>
        <v>0</v>
      </c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19">
        <f t="shared" si="98"/>
        <v>0</v>
      </c>
      <c r="BV276" s="19">
        <f t="shared" si="99"/>
        <v>0</v>
      </c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9">
        <f t="shared" si="86"/>
        <v>0</v>
      </c>
      <c r="EH276" s="19">
        <f t="shared" si="87"/>
        <v>0</v>
      </c>
      <c r="EI276" s="19">
        <f t="shared" si="88"/>
        <v>0</v>
      </c>
      <c r="EJ276" s="19">
        <f t="shared" si="89"/>
        <v>0</v>
      </c>
      <c r="EK276" s="19">
        <f t="shared" si="90"/>
        <v>0</v>
      </c>
      <c r="EL276" s="19">
        <f t="shared" si="91"/>
        <v>0</v>
      </c>
      <c r="EM276" s="19">
        <f t="shared" si="92"/>
        <v>0</v>
      </c>
      <c r="EN276" s="19">
        <f t="shared" si="93"/>
        <v>0</v>
      </c>
      <c r="EO276" s="19">
        <f t="shared" si="94"/>
        <v>0</v>
      </c>
      <c r="EP276" s="19">
        <f t="shared" si="95"/>
        <v>0</v>
      </c>
      <c r="EQ276" s="19">
        <f t="shared" si="96"/>
        <v>0</v>
      </c>
      <c r="ER276" s="19">
        <f t="shared" si="97"/>
        <v>0</v>
      </c>
      <c r="ES276" s="17">
        <f t="shared" si="105"/>
        <v>0</v>
      </c>
      <c r="ET276" s="21">
        <f t="shared" si="100"/>
        <v>0</v>
      </c>
    </row>
    <row r="277" spans="1:150" ht="15" customHeight="1" x14ac:dyDescent="0.25">
      <c r="A277" s="13"/>
      <c r="B277" s="13"/>
      <c r="C277" s="13"/>
      <c r="D277" s="13"/>
      <c r="E277" s="13"/>
      <c r="F277" s="11"/>
      <c r="G277" s="11"/>
      <c r="H277" s="11"/>
      <c r="I277" s="16"/>
      <c r="J277" s="16"/>
      <c r="K277" s="3"/>
      <c r="L277" s="16"/>
      <c r="M277" s="16"/>
      <c r="N277" s="2"/>
      <c r="O277" s="16"/>
      <c r="P277" s="16"/>
      <c r="Q277" s="2"/>
      <c r="R277" s="16"/>
      <c r="S277" s="16"/>
      <c r="T277" s="2"/>
      <c r="U277" s="16"/>
      <c r="V277" s="16"/>
      <c r="W277" s="19">
        <f t="shared" si="101"/>
        <v>0</v>
      </c>
      <c r="X277" s="16"/>
      <c r="Y277" s="16"/>
      <c r="Z277" s="19">
        <f t="shared" si="102"/>
        <v>0</v>
      </c>
      <c r="AA277" s="15"/>
      <c r="AB277" s="15"/>
      <c r="AC277" s="2"/>
      <c r="AD277" s="16"/>
      <c r="AE277" s="16"/>
      <c r="AF277" s="19">
        <f t="shared" si="103"/>
        <v>0</v>
      </c>
      <c r="AG277" s="16"/>
      <c r="AH277" s="16"/>
      <c r="AI277" s="17">
        <f t="shared" si="104"/>
        <v>0</v>
      </c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19">
        <f t="shared" si="98"/>
        <v>0</v>
      </c>
      <c r="BV277" s="19">
        <f t="shared" si="99"/>
        <v>0</v>
      </c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9">
        <f t="shared" si="86"/>
        <v>0</v>
      </c>
      <c r="EH277" s="19">
        <f t="shared" si="87"/>
        <v>0</v>
      </c>
      <c r="EI277" s="19">
        <f t="shared" si="88"/>
        <v>0</v>
      </c>
      <c r="EJ277" s="19">
        <f t="shared" si="89"/>
        <v>0</v>
      </c>
      <c r="EK277" s="19">
        <f t="shared" si="90"/>
        <v>0</v>
      </c>
      <c r="EL277" s="19">
        <f t="shared" si="91"/>
        <v>0</v>
      </c>
      <c r="EM277" s="19">
        <f t="shared" si="92"/>
        <v>0</v>
      </c>
      <c r="EN277" s="19">
        <f t="shared" si="93"/>
        <v>0</v>
      </c>
      <c r="EO277" s="19">
        <f t="shared" si="94"/>
        <v>0</v>
      </c>
      <c r="EP277" s="19">
        <f t="shared" si="95"/>
        <v>0</v>
      </c>
      <c r="EQ277" s="19">
        <f t="shared" si="96"/>
        <v>0</v>
      </c>
      <c r="ER277" s="19">
        <f t="shared" si="97"/>
        <v>0</v>
      </c>
      <c r="ES277" s="17">
        <f t="shared" si="105"/>
        <v>0</v>
      </c>
      <c r="ET277" s="21">
        <f t="shared" si="100"/>
        <v>0</v>
      </c>
    </row>
    <row r="278" spans="1:150" ht="15" customHeight="1" x14ac:dyDescent="0.25">
      <c r="A278" s="13"/>
      <c r="B278" s="13"/>
      <c r="C278" s="13"/>
      <c r="D278" s="13"/>
      <c r="E278" s="13"/>
      <c r="F278" s="11"/>
      <c r="G278" s="11"/>
      <c r="H278" s="11"/>
      <c r="I278" s="16"/>
      <c r="J278" s="16"/>
      <c r="K278" s="3"/>
      <c r="L278" s="16"/>
      <c r="M278" s="16"/>
      <c r="N278" s="2"/>
      <c r="O278" s="16"/>
      <c r="P278" s="16"/>
      <c r="Q278" s="2"/>
      <c r="R278" s="16"/>
      <c r="S278" s="16"/>
      <c r="T278" s="2"/>
      <c r="U278" s="16"/>
      <c r="V278" s="16"/>
      <c r="W278" s="19">
        <f t="shared" si="101"/>
        <v>0</v>
      </c>
      <c r="X278" s="16"/>
      <c r="Y278" s="16"/>
      <c r="Z278" s="19">
        <f t="shared" si="102"/>
        <v>0</v>
      </c>
      <c r="AA278" s="15"/>
      <c r="AB278" s="15"/>
      <c r="AC278" s="2"/>
      <c r="AD278" s="16"/>
      <c r="AE278" s="16"/>
      <c r="AF278" s="19">
        <f t="shared" si="103"/>
        <v>0</v>
      </c>
      <c r="AG278" s="16"/>
      <c r="AH278" s="16"/>
      <c r="AI278" s="17">
        <f t="shared" si="104"/>
        <v>0</v>
      </c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19">
        <f t="shared" si="98"/>
        <v>0</v>
      </c>
      <c r="BV278" s="19">
        <f t="shared" si="99"/>
        <v>0</v>
      </c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9">
        <f t="shared" si="86"/>
        <v>0</v>
      </c>
      <c r="EH278" s="19">
        <f t="shared" si="87"/>
        <v>0</v>
      </c>
      <c r="EI278" s="19">
        <f t="shared" si="88"/>
        <v>0</v>
      </c>
      <c r="EJ278" s="19">
        <f t="shared" si="89"/>
        <v>0</v>
      </c>
      <c r="EK278" s="19">
        <f t="shared" si="90"/>
        <v>0</v>
      </c>
      <c r="EL278" s="19">
        <f t="shared" si="91"/>
        <v>0</v>
      </c>
      <c r="EM278" s="19">
        <f t="shared" si="92"/>
        <v>0</v>
      </c>
      <c r="EN278" s="19">
        <f t="shared" si="93"/>
        <v>0</v>
      </c>
      <c r="EO278" s="19">
        <f t="shared" si="94"/>
        <v>0</v>
      </c>
      <c r="EP278" s="19">
        <f t="shared" si="95"/>
        <v>0</v>
      </c>
      <c r="EQ278" s="19">
        <f t="shared" si="96"/>
        <v>0</v>
      </c>
      <c r="ER278" s="19">
        <f t="shared" si="97"/>
        <v>0</v>
      </c>
      <c r="ES278" s="17">
        <f t="shared" si="105"/>
        <v>0</v>
      </c>
      <c r="ET278" s="21">
        <f t="shared" si="100"/>
        <v>0</v>
      </c>
    </row>
    <row r="279" spans="1:150" ht="15" customHeight="1" x14ac:dyDescent="0.25">
      <c r="A279" s="13"/>
      <c r="B279" s="13"/>
      <c r="C279" s="13"/>
      <c r="D279" s="13"/>
      <c r="E279" s="13"/>
      <c r="F279" s="11"/>
      <c r="G279" s="11"/>
      <c r="H279" s="11"/>
      <c r="I279" s="16"/>
      <c r="J279" s="16"/>
      <c r="K279" s="3"/>
      <c r="L279" s="16"/>
      <c r="M279" s="16"/>
      <c r="N279" s="2"/>
      <c r="O279" s="16"/>
      <c r="P279" s="16"/>
      <c r="Q279" s="2"/>
      <c r="R279" s="16"/>
      <c r="S279" s="16"/>
      <c r="T279" s="2"/>
      <c r="U279" s="16"/>
      <c r="V279" s="16"/>
      <c r="W279" s="19">
        <f t="shared" si="101"/>
        <v>0</v>
      </c>
      <c r="X279" s="16"/>
      <c r="Y279" s="16"/>
      <c r="Z279" s="19">
        <f t="shared" si="102"/>
        <v>0</v>
      </c>
      <c r="AA279" s="15"/>
      <c r="AB279" s="15"/>
      <c r="AC279" s="2"/>
      <c r="AD279" s="16"/>
      <c r="AE279" s="16"/>
      <c r="AF279" s="19">
        <f t="shared" si="103"/>
        <v>0</v>
      </c>
      <c r="AG279" s="16"/>
      <c r="AH279" s="16"/>
      <c r="AI279" s="17">
        <f t="shared" si="104"/>
        <v>0</v>
      </c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19">
        <f t="shared" si="98"/>
        <v>0</v>
      </c>
      <c r="BV279" s="19">
        <f t="shared" si="99"/>
        <v>0</v>
      </c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9">
        <f t="shared" si="86"/>
        <v>0</v>
      </c>
      <c r="EH279" s="19">
        <f t="shared" si="87"/>
        <v>0</v>
      </c>
      <c r="EI279" s="19">
        <f t="shared" si="88"/>
        <v>0</v>
      </c>
      <c r="EJ279" s="19">
        <f t="shared" si="89"/>
        <v>0</v>
      </c>
      <c r="EK279" s="19">
        <f t="shared" si="90"/>
        <v>0</v>
      </c>
      <c r="EL279" s="19">
        <f t="shared" si="91"/>
        <v>0</v>
      </c>
      <c r="EM279" s="19">
        <f t="shared" si="92"/>
        <v>0</v>
      </c>
      <c r="EN279" s="19">
        <f t="shared" si="93"/>
        <v>0</v>
      </c>
      <c r="EO279" s="19">
        <f t="shared" si="94"/>
        <v>0</v>
      </c>
      <c r="EP279" s="19">
        <f t="shared" si="95"/>
        <v>0</v>
      </c>
      <c r="EQ279" s="19">
        <f t="shared" si="96"/>
        <v>0</v>
      </c>
      <c r="ER279" s="19">
        <f t="shared" si="97"/>
        <v>0</v>
      </c>
      <c r="ES279" s="17">
        <f t="shared" si="105"/>
        <v>0</v>
      </c>
      <c r="ET279" s="21">
        <f t="shared" si="100"/>
        <v>0</v>
      </c>
    </row>
    <row r="280" spans="1:150" ht="15" customHeight="1" x14ac:dyDescent="0.25">
      <c r="A280" s="13"/>
      <c r="B280" s="13"/>
      <c r="C280" s="13"/>
      <c r="D280" s="13"/>
      <c r="E280" s="13"/>
      <c r="F280" s="11"/>
      <c r="G280" s="11"/>
      <c r="H280" s="11"/>
      <c r="I280" s="16"/>
      <c r="J280" s="16"/>
      <c r="K280" s="3"/>
      <c r="L280" s="16"/>
      <c r="M280" s="16"/>
      <c r="N280" s="2"/>
      <c r="O280" s="16"/>
      <c r="P280" s="16"/>
      <c r="Q280" s="2"/>
      <c r="R280" s="16"/>
      <c r="S280" s="16"/>
      <c r="T280" s="2"/>
      <c r="U280" s="16"/>
      <c r="V280" s="16"/>
      <c r="W280" s="19">
        <f t="shared" si="101"/>
        <v>0</v>
      </c>
      <c r="X280" s="16"/>
      <c r="Y280" s="16"/>
      <c r="Z280" s="19">
        <f t="shared" si="102"/>
        <v>0</v>
      </c>
      <c r="AA280" s="15"/>
      <c r="AB280" s="15"/>
      <c r="AC280" s="2"/>
      <c r="AD280" s="16"/>
      <c r="AE280" s="16"/>
      <c r="AF280" s="19">
        <f t="shared" si="103"/>
        <v>0</v>
      </c>
      <c r="AG280" s="16"/>
      <c r="AH280" s="16"/>
      <c r="AI280" s="17">
        <f t="shared" si="104"/>
        <v>0</v>
      </c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19">
        <f t="shared" si="98"/>
        <v>0</v>
      </c>
      <c r="BV280" s="19">
        <f t="shared" si="99"/>
        <v>0</v>
      </c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9">
        <f t="shared" si="86"/>
        <v>0</v>
      </c>
      <c r="EH280" s="19">
        <f t="shared" si="87"/>
        <v>0</v>
      </c>
      <c r="EI280" s="19">
        <f t="shared" si="88"/>
        <v>0</v>
      </c>
      <c r="EJ280" s="19">
        <f t="shared" si="89"/>
        <v>0</v>
      </c>
      <c r="EK280" s="19">
        <f t="shared" si="90"/>
        <v>0</v>
      </c>
      <c r="EL280" s="19">
        <f t="shared" si="91"/>
        <v>0</v>
      </c>
      <c r="EM280" s="19">
        <f t="shared" si="92"/>
        <v>0</v>
      </c>
      <c r="EN280" s="19">
        <f t="shared" si="93"/>
        <v>0</v>
      </c>
      <c r="EO280" s="19">
        <f t="shared" si="94"/>
        <v>0</v>
      </c>
      <c r="EP280" s="19">
        <f t="shared" si="95"/>
        <v>0</v>
      </c>
      <c r="EQ280" s="19">
        <f t="shared" si="96"/>
        <v>0</v>
      </c>
      <c r="ER280" s="19">
        <f t="shared" si="97"/>
        <v>0</v>
      </c>
      <c r="ES280" s="17">
        <f t="shared" si="105"/>
        <v>0</v>
      </c>
      <c r="ET280" s="21">
        <f t="shared" si="100"/>
        <v>0</v>
      </c>
    </row>
    <row r="281" spans="1:150" ht="15" customHeight="1" x14ac:dyDescent="0.25">
      <c r="A281" s="13"/>
      <c r="B281" s="13"/>
      <c r="C281" s="13"/>
      <c r="D281" s="13"/>
      <c r="E281" s="13"/>
      <c r="F281" s="11"/>
      <c r="G281" s="11"/>
      <c r="H281" s="11"/>
      <c r="I281" s="16"/>
      <c r="J281" s="16"/>
      <c r="K281" s="3"/>
      <c r="L281" s="16"/>
      <c r="M281" s="16"/>
      <c r="N281" s="2"/>
      <c r="O281" s="16"/>
      <c r="P281" s="16"/>
      <c r="Q281" s="2"/>
      <c r="R281" s="16"/>
      <c r="S281" s="16"/>
      <c r="T281" s="2"/>
      <c r="U281" s="16"/>
      <c r="V281" s="16"/>
      <c r="W281" s="19">
        <f t="shared" si="101"/>
        <v>0</v>
      </c>
      <c r="X281" s="16"/>
      <c r="Y281" s="16"/>
      <c r="Z281" s="19">
        <f t="shared" si="102"/>
        <v>0</v>
      </c>
      <c r="AA281" s="15"/>
      <c r="AB281" s="15"/>
      <c r="AC281" s="2"/>
      <c r="AD281" s="16"/>
      <c r="AE281" s="16"/>
      <c r="AF281" s="19">
        <f t="shared" si="103"/>
        <v>0</v>
      </c>
      <c r="AG281" s="16"/>
      <c r="AH281" s="16"/>
      <c r="AI281" s="17">
        <f t="shared" si="104"/>
        <v>0</v>
      </c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19">
        <f t="shared" si="98"/>
        <v>0</v>
      </c>
      <c r="BV281" s="19">
        <f t="shared" si="99"/>
        <v>0</v>
      </c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9">
        <f t="shared" si="86"/>
        <v>0</v>
      </c>
      <c r="EH281" s="19">
        <f t="shared" si="87"/>
        <v>0</v>
      </c>
      <c r="EI281" s="19">
        <f t="shared" si="88"/>
        <v>0</v>
      </c>
      <c r="EJ281" s="19">
        <f t="shared" si="89"/>
        <v>0</v>
      </c>
      <c r="EK281" s="19">
        <f t="shared" si="90"/>
        <v>0</v>
      </c>
      <c r="EL281" s="19">
        <f t="shared" si="91"/>
        <v>0</v>
      </c>
      <c r="EM281" s="19">
        <f t="shared" si="92"/>
        <v>0</v>
      </c>
      <c r="EN281" s="19">
        <f t="shared" si="93"/>
        <v>0</v>
      </c>
      <c r="EO281" s="19">
        <f t="shared" si="94"/>
        <v>0</v>
      </c>
      <c r="EP281" s="19">
        <f t="shared" si="95"/>
        <v>0</v>
      </c>
      <c r="EQ281" s="19">
        <f t="shared" si="96"/>
        <v>0</v>
      </c>
      <c r="ER281" s="19">
        <f t="shared" si="97"/>
        <v>0</v>
      </c>
      <c r="ES281" s="17">
        <f t="shared" si="105"/>
        <v>0</v>
      </c>
      <c r="ET281" s="21">
        <f t="shared" si="100"/>
        <v>0</v>
      </c>
    </row>
    <row r="282" spans="1:150" ht="15" customHeight="1" x14ac:dyDescent="0.25">
      <c r="A282" s="13"/>
      <c r="B282" s="13"/>
      <c r="C282" s="13"/>
      <c r="D282" s="13"/>
      <c r="E282" s="13"/>
      <c r="F282" s="11"/>
      <c r="G282" s="11"/>
      <c r="H282" s="11"/>
      <c r="I282" s="16"/>
      <c r="J282" s="16"/>
      <c r="K282" s="3"/>
      <c r="L282" s="16"/>
      <c r="M282" s="16"/>
      <c r="N282" s="2"/>
      <c r="O282" s="16"/>
      <c r="P282" s="16"/>
      <c r="Q282" s="2"/>
      <c r="R282" s="16"/>
      <c r="S282" s="16"/>
      <c r="T282" s="2"/>
      <c r="U282" s="16"/>
      <c r="V282" s="16"/>
      <c r="W282" s="19">
        <f t="shared" si="101"/>
        <v>0</v>
      </c>
      <c r="X282" s="16"/>
      <c r="Y282" s="16"/>
      <c r="Z282" s="19">
        <f t="shared" si="102"/>
        <v>0</v>
      </c>
      <c r="AA282" s="15"/>
      <c r="AB282" s="15"/>
      <c r="AC282" s="2"/>
      <c r="AD282" s="16"/>
      <c r="AE282" s="16"/>
      <c r="AF282" s="19">
        <f t="shared" si="103"/>
        <v>0</v>
      </c>
      <c r="AG282" s="16"/>
      <c r="AH282" s="16"/>
      <c r="AI282" s="17">
        <f t="shared" si="104"/>
        <v>0</v>
      </c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19">
        <f t="shared" si="98"/>
        <v>0</v>
      </c>
      <c r="BV282" s="19">
        <f t="shared" si="99"/>
        <v>0</v>
      </c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9">
        <f t="shared" si="86"/>
        <v>0</v>
      </c>
      <c r="EH282" s="19">
        <f t="shared" si="87"/>
        <v>0</v>
      </c>
      <c r="EI282" s="19">
        <f t="shared" si="88"/>
        <v>0</v>
      </c>
      <c r="EJ282" s="19">
        <f t="shared" si="89"/>
        <v>0</v>
      </c>
      <c r="EK282" s="19">
        <f t="shared" si="90"/>
        <v>0</v>
      </c>
      <c r="EL282" s="19">
        <f t="shared" si="91"/>
        <v>0</v>
      </c>
      <c r="EM282" s="19">
        <f t="shared" si="92"/>
        <v>0</v>
      </c>
      <c r="EN282" s="19">
        <f t="shared" si="93"/>
        <v>0</v>
      </c>
      <c r="EO282" s="19">
        <f t="shared" si="94"/>
        <v>0</v>
      </c>
      <c r="EP282" s="19">
        <f t="shared" si="95"/>
        <v>0</v>
      </c>
      <c r="EQ282" s="19">
        <f t="shared" si="96"/>
        <v>0</v>
      </c>
      <c r="ER282" s="19">
        <f t="shared" si="97"/>
        <v>0</v>
      </c>
      <c r="ES282" s="17">
        <f t="shared" si="105"/>
        <v>0</v>
      </c>
      <c r="ET282" s="21">
        <f t="shared" si="100"/>
        <v>0</v>
      </c>
    </row>
    <row r="283" spans="1:150" ht="15" customHeight="1" x14ac:dyDescent="0.25">
      <c r="A283" s="13"/>
      <c r="B283" s="13"/>
      <c r="C283" s="13"/>
      <c r="D283" s="13"/>
      <c r="E283" s="13"/>
      <c r="F283" s="11"/>
      <c r="G283" s="11"/>
      <c r="H283" s="11"/>
      <c r="I283" s="16"/>
      <c r="J283" s="16"/>
      <c r="K283" s="3"/>
      <c r="L283" s="16"/>
      <c r="M283" s="16"/>
      <c r="N283" s="2"/>
      <c r="O283" s="16"/>
      <c r="P283" s="16"/>
      <c r="Q283" s="2"/>
      <c r="R283" s="16"/>
      <c r="S283" s="16"/>
      <c r="T283" s="2"/>
      <c r="U283" s="16"/>
      <c r="V283" s="16"/>
      <c r="W283" s="19">
        <f t="shared" si="101"/>
        <v>0</v>
      </c>
      <c r="X283" s="16"/>
      <c r="Y283" s="16"/>
      <c r="Z283" s="19">
        <f t="shared" si="102"/>
        <v>0</v>
      </c>
      <c r="AA283" s="15"/>
      <c r="AB283" s="15"/>
      <c r="AC283" s="2"/>
      <c r="AD283" s="16"/>
      <c r="AE283" s="16"/>
      <c r="AF283" s="19">
        <f t="shared" si="103"/>
        <v>0</v>
      </c>
      <c r="AG283" s="16"/>
      <c r="AH283" s="16"/>
      <c r="AI283" s="17">
        <f t="shared" si="104"/>
        <v>0</v>
      </c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19">
        <f t="shared" si="98"/>
        <v>0</v>
      </c>
      <c r="BV283" s="19">
        <f t="shared" si="99"/>
        <v>0</v>
      </c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9">
        <f t="shared" si="86"/>
        <v>0</v>
      </c>
      <c r="EH283" s="19">
        <f t="shared" si="87"/>
        <v>0</v>
      </c>
      <c r="EI283" s="19">
        <f t="shared" si="88"/>
        <v>0</v>
      </c>
      <c r="EJ283" s="19">
        <f t="shared" si="89"/>
        <v>0</v>
      </c>
      <c r="EK283" s="19">
        <f t="shared" si="90"/>
        <v>0</v>
      </c>
      <c r="EL283" s="19">
        <f t="shared" si="91"/>
        <v>0</v>
      </c>
      <c r="EM283" s="19">
        <f t="shared" si="92"/>
        <v>0</v>
      </c>
      <c r="EN283" s="19">
        <f t="shared" si="93"/>
        <v>0</v>
      </c>
      <c r="EO283" s="19">
        <f t="shared" si="94"/>
        <v>0</v>
      </c>
      <c r="EP283" s="19">
        <f t="shared" si="95"/>
        <v>0</v>
      </c>
      <c r="EQ283" s="19">
        <f t="shared" si="96"/>
        <v>0</v>
      </c>
      <c r="ER283" s="19">
        <f t="shared" si="97"/>
        <v>0</v>
      </c>
      <c r="ES283" s="17">
        <f t="shared" si="105"/>
        <v>0</v>
      </c>
      <c r="ET283" s="21">
        <f t="shared" si="100"/>
        <v>0</v>
      </c>
    </row>
    <row r="284" spans="1:150" ht="15" customHeight="1" x14ac:dyDescent="0.25">
      <c r="A284" s="13"/>
      <c r="B284" s="13"/>
      <c r="C284" s="13"/>
      <c r="D284" s="13"/>
      <c r="E284" s="13"/>
      <c r="F284" s="11"/>
      <c r="G284" s="11"/>
      <c r="H284" s="11"/>
      <c r="I284" s="16"/>
      <c r="J284" s="16"/>
      <c r="K284" s="3"/>
      <c r="L284" s="16"/>
      <c r="M284" s="16"/>
      <c r="N284" s="2"/>
      <c r="O284" s="16"/>
      <c r="P284" s="16"/>
      <c r="Q284" s="2"/>
      <c r="R284" s="16"/>
      <c r="S284" s="16"/>
      <c r="T284" s="2"/>
      <c r="U284" s="16"/>
      <c r="V284" s="16"/>
      <c r="W284" s="19">
        <f t="shared" si="101"/>
        <v>0</v>
      </c>
      <c r="X284" s="16"/>
      <c r="Y284" s="16"/>
      <c r="Z284" s="19">
        <f t="shared" si="102"/>
        <v>0</v>
      </c>
      <c r="AA284" s="15"/>
      <c r="AB284" s="15"/>
      <c r="AC284" s="2"/>
      <c r="AD284" s="16"/>
      <c r="AE284" s="16"/>
      <c r="AF284" s="19">
        <f t="shared" si="103"/>
        <v>0</v>
      </c>
      <c r="AG284" s="16"/>
      <c r="AH284" s="16"/>
      <c r="AI284" s="17">
        <f t="shared" si="104"/>
        <v>0</v>
      </c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19">
        <f t="shared" si="98"/>
        <v>0</v>
      </c>
      <c r="BV284" s="19">
        <f t="shared" si="99"/>
        <v>0</v>
      </c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9">
        <f t="shared" si="86"/>
        <v>0</v>
      </c>
      <c r="EH284" s="19">
        <f t="shared" si="87"/>
        <v>0</v>
      </c>
      <c r="EI284" s="19">
        <f t="shared" si="88"/>
        <v>0</v>
      </c>
      <c r="EJ284" s="19">
        <f t="shared" si="89"/>
        <v>0</v>
      </c>
      <c r="EK284" s="19">
        <f t="shared" si="90"/>
        <v>0</v>
      </c>
      <c r="EL284" s="19">
        <f t="shared" si="91"/>
        <v>0</v>
      </c>
      <c r="EM284" s="19">
        <f t="shared" si="92"/>
        <v>0</v>
      </c>
      <c r="EN284" s="19">
        <f t="shared" si="93"/>
        <v>0</v>
      </c>
      <c r="EO284" s="19">
        <f t="shared" si="94"/>
        <v>0</v>
      </c>
      <c r="EP284" s="19">
        <f t="shared" si="95"/>
        <v>0</v>
      </c>
      <c r="EQ284" s="19">
        <f t="shared" si="96"/>
        <v>0</v>
      </c>
      <c r="ER284" s="19">
        <f t="shared" si="97"/>
        <v>0</v>
      </c>
      <c r="ES284" s="17">
        <f t="shared" si="105"/>
        <v>0</v>
      </c>
      <c r="ET284" s="21">
        <f t="shared" si="100"/>
        <v>0</v>
      </c>
    </row>
    <row r="285" spans="1:150" ht="15" customHeight="1" x14ac:dyDescent="0.25">
      <c r="A285" s="13"/>
      <c r="B285" s="13"/>
      <c r="C285" s="13"/>
      <c r="D285" s="13"/>
      <c r="E285" s="13"/>
      <c r="F285" s="11"/>
      <c r="G285" s="11"/>
      <c r="H285" s="11"/>
      <c r="I285" s="16"/>
      <c r="J285" s="16"/>
      <c r="K285" s="3"/>
      <c r="L285" s="16"/>
      <c r="M285" s="16"/>
      <c r="N285" s="2"/>
      <c r="O285" s="16"/>
      <c r="P285" s="16"/>
      <c r="Q285" s="2"/>
      <c r="R285" s="16"/>
      <c r="S285" s="16"/>
      <c r="T285" s="2"/>
      <c r="U285" s="16"/>
      <c r="V285" s="16"/>
      <c r="W285" s="19">
        <f t="shared" si="101"/>
        <v>0</v>
      </c>
      <c r="X285" s="16"/>
      <c r="Y285" s="16"/>
      <c r="Z285" s="19">
        <f t="shared" si="102"/>
        <v>0</v>
      </c>
      <c r="AA285" s="15"/>
      <c r="AB285" s="15"/>
      <c r="AC285" s="2"/>
      <c r="AD285" s="16"/>
      <c r="AE285" s="16"/>
      <c r="AF285" s="19">
        <f t="shared" si="103"/>
        <v>0</v>
      </c>
      <c r="AG285" s="16"/>
      <c r="AH285" s="16"/>
      <c r="AI285" s="17">
        <f t="shared" si="104"/>
        <v>0</v>
      </c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19">
        <f t="shared" si="98"/>
        <v>0</v>
      </c>
      <c r="BV285" s="19">
        <f t="shared" si="99"/>
        <v>0</v>
      </c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9">
        <f t="shared" si="86"/>
        <v>0</v>
      </c>
      <c r="EH285" s="19">
        <f t="shared" si="87"/>
        <v>0</v>
      </c>
      <c r="EI285" s="19">
        <f t="shared" si="88"/>
        <v>0</v>
      </c>
      <c r="EJ285" s="19">
        <f t="shared" si="89"/>
        <v>0</v>
      </c>
      <c r="EK285" s="19">
        <f t="shared" si="90"/>
        <v>0</v>
      </c>
      <c r="EL285" s="19">
        <f t="shared" si="91"/>
        <v>0</v>
      </c>
      <c r="EM285" s="19">
        <f t="shared" si="92"/>
        <v>0</v>
      </c>
      <c r="EN285" s="19">
        <f t="shared" si="93"/>
        <v>0</v>
      </c>
      <c r="EO285" s="19">
        <f t="shared" si="94"/>
        <v>0</v>
      </c>
      <c r="EP285" s="19">
        <f t="shared" si="95"/>
        <v>0</v>
      </c>
      <c r="EQ285" s="19">
        <f t="shared" si="96"/>
        <v>0</v>
      </c>
      <c r="ER285" s="19">
        <f t="shared" si="97"/>
        <v>0</v>
      </c>
      <c r="ES285" s="17">
        <f t="shared" si="105"/>
        <v>0</v>
      </c>
      <c r="ET285" s="21">
        <f t="shared" si="100"/>
        <v>0</v>
      </c>
    </row>
    <row r="286" spans="1:150" ht="15" customHeight="1" x14ac:dyDescent="0.25">
      <c r="A286" s="13"/>
      <c r="B286" s="13"/>
      <c r="C286" s="13"/>
      <c r="D286" s="13"/>
      <c r="E286" s="13"/>
      <c r="F286" s="11"/>
      <c r="G286" s="11"/>
      <c r="H286" s="11"/>
      <c r="I286" s="16"/>
      <c r="J286" s="16"/>
      <c r="K286" s="3"/>
      <c r="L286" s="16"/>
      <c r="M286" s="16"/>
      <c r="N286" s="2"/>
      <c r="O286" s="16"/>
      <c r="P286" s="16"/>
      <c r="Q286" s="2"/>
      <c r="R286" s="16"/>
      <c r="S286" s="16"/>
      <c r="T286" s="2"/>
      <c r="U286" s="16"/>
      <c r="V286" s="16"/>
      <c r="W286" s="19">
        <f t="shared" si="101"/>
        <v>0</v>
      </c>
      <c r="X286" s="16"/>
      <c r="Y286" s="16"/>
      <c r="Z286" s="19">
        <f t="shared" si="102"/>
        <v>0</v>
      </c>
      <c r="AA286" s="15"/>
      <c r="AB286" s="15"/>
      <c r="AC286" s="2"/>
      <c r="AD286" s="16"/>
      <c r="AE286" s="16"/>
      <c r="AF286" s="19">
        <f t="shared" si="103"/>
        <v>0</v>
      </c>
      <c r="AG286" s="16"/>
      <c r="AH286" s="16"/>
      <c r="AI286" s="17">
        <f t="shared" si="104"/>
        <v>0</v>
      </c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19">
        <f t="shared" si="98"/>
        <v>0</v>
      </c>
      <c r="BV286" s="19">
        <f t="shared" si="99"/>
        <v>0</v>
      </c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9">
        <f t="shared" ref="EG286:EG349" si="106">BJ286*CU286</f>
        <v>0</v>
      </c>
      <c r="EH286" s="19">
        <f t="shared" ref="EH286:EH349" si="107">BK286*CV286</f>
        <v>0</v>
      </c>
      <c r="EI286" s="19">
        <f t="shared" ref="EI286:EI349" si="108">BL286*CW286</f>
        <v>0</v>
      </c>
      <c r="EJ286" s="19">
        <f t="shared" ref="EJ286:EJ349" si="109">BM286*CX286</f>
        <v>0</v>
      </c>
      <c r="EK286" s="19">
        <f t="shared" ref="EK286:EK349" si="110">BN286*CY286</f>
        <v>0</v>
      </c>
      <c r="EL286" s="19">
        <f t="shared" ref="EL286:EL349" si="111">BO286*CZ286</f>
        <v>0</v>
      </c>
      <c r="EM286" s="19">
        <f t="shared" ref="EM286:EM349" si="112">BP286*DA286</f>
        <v>0</v>
      </c>
      <c r="EN286" s="19">
        <f t="shared" ref="EN286:EN349" si="113">BQ286*DB286</f>
        <v>0</v>
      </c>
      <c r="EO286" s="19">
        <f t="shared" ref="EO286:EO349" si="114">BR286*DC286</f>
        <v>0</v>
      </c>
      <c r="EP286" s="19">
        <f t="shared" ref="EP286:EP349" si="115">BS286*DD286</f>
        <v>0</v>
      </c>
      <c r="EQ286" s="19">
        <f t="shared" ref="EQ286:EQ349" si="116">BT286*DE286</f>
        <v>0</v>
      </c>
      <c r="ER286" s="19">
        <f t="shared" ref="ER286:ER349" si="117">BU286*DF286</f>
        <v>0</v>
      </c>
      <c r="ES286" s="17">
        <f t="shared" si="105"/>
        <v>0</v>
      </c>
      <c r="ET286" s="21">
        <f t="shared" si="100"/>
        <v>0</v>
      </c>
    </row>
    <row r="287" spans="1:150" ht="15" customHeight="1" x14ac:dyDescent="0.25">
      <c r="A287" s="13"/>
      <c r="B287" s="13"/>
      <c r="C287" s="13"/>
      <c r="D287" s="13"/>
      <c r="E287" s="13"/>
      <c r="F287" s="11"/>
      <c r="G287" s="11"/>
      <c r="H287" s="11"/>
      <c r="I287" s="16"/>
      <c r="J287" s="16"/>
      <c r="K287" s="3"/>
      <c r="L287" s="16"/>
      <c r="M287" s="16"/>
      <c r="N287" s="2"/>
      <c r="O287" s="16"/>
      <c r="P287" s="16"/>
      <c r="Q287" s="2"/>
      <c r="R287" s="16"/>
      <c r="S287" s="16"/>
      <c r="T287" s="2"/>
      <c r="U287" s="16"/>
      <c r="V287" s="16"/>
      <c r="W287" s="19">
        <f t="shared" si="101"/>
        <v>0</v>
      </c>
      <c r="X287" s="16"/>
      <c r="Y287" s="16"/>
      <c r="Z287" s="19">
        <f t="shared" si="102"/>
        <v>0</v>
      </c>
      <c r="AA287" s="15"/>
      <c r="AB287" s="15"/>
      <c r="AC287" s="2"/>
      <c r="AD287" s="16"/>
      <c r="AE287" s="16"/>
      <c r="AF287" s="19">
        <f t="shared" si="103"/>
        <v>0</v>
      </c>
      <c r="AG287" s="16"/>
      <c r="AH287" s="16"/>
      <c r="AI287" s="17">
        <f t="shared" si="104"/>
        <v>0</v>
      </c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19">
        <f t="shared" si="98"/>
        <v>0</v>
      </c>
      <c r="BV287" s="19">
        <f t="shared" si="99"/>
        <v>0</v>
      </c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9">
        <f t="shared" si="106"/>
        <v>0</v>
      </c>
      <c r="EH287" s="19">
        <f t="shared" si="107"/>
        <v>0</v>
      </c>
      <c r="EI287" s="19">
        <f t="shared" si="108"/>
        <v>0</v>
      </c>
      <c r="EJ287" s="19">
        <f t="shared" si="109"/>
        <v>0</v>
      </c>
      <c r="EK287" s="19">
        <f t="shared" si="110"/>
        <v>0</v>
      </c>
      <c r="EL287" s="19">
        <f t="shared" si="111"/>
        <v>0</v>
      </c>
      <c r="EM287" s="19">
        <f t="shared" si="112"/>
        <v>0</v>
      </c>
      <c r="EN287" s="19">
        <f t="shared" si="113"/>
        <v>0</v>
      </c>
      <c r="EO287" s="19">
        <f t="shared" si="114"/>
        <v>0</v>
      </c>
      <c r="EP287" s="19">
        <f t="shared" si="115"/>
        <v>0</v>
      </c>
      <c r="EQ287" s="19">
        <f t="shared" si="116"/>
        <v>0</v>
      </c>
      <c r="ER287" s="19">
        <f t="shared" si="117"/>
        <v>0</v>
      </c>
      <c r="ES287" s="17">
        <f t="shared" si="105"/>
        <v>0</v>
      </c>
      <c r="ET287" s="21">
        <f t="shared" si="100"/>
        <v>0</v>
      </c>
    </row>
    <row r="288" spans="1:150" ht="15" customHeight="1" x14ac:dyDescent="0.25">
      <c r="A288" s="13"/>
      <c r="B288" s="13"/>
      <c r="C288" s="13"/>
      <c r="D288" s="13"/>
      <c r="E288" s="13"/>
      <c r="F288" s="11"/>
      <c r="G288" s="11"/>
      <c r="H288" s="11"/>
      <c r="I288" s="16"/>
      <c r="J288" s="16"/>
      <c r="K288" s="3"/>
      <c r="L288" s="16"/>
      <c r="M288" s="16"/>
      <c r="N288" s="2"/>
      <c r="O288" s="16"/>
      <c r="P288" s="16"/>
      <c r="Q288" s="2"/>
      <c r="R288" s="16"/>
      <c r="S288" s="16"/>
      <c r="T288" s="2"/>
      <c r="U288" s="16"/>
      <c r="V288" s="16"/>
      <c r="W288" s="19">
        <f t="shared" si="101"/>
        <v>0</v>
      </c>
      <c r="X288" s="16"/>
      <c r="Y288" s="16"/>
      <c r="Z288" s="19">
        <f t="shared" si="102"/>
        <v>0</v>
      </c>
      <c r="AA288" s="15"/>
      <c r="AB288" s="15"/>
      <c r="AC288" s="2"/>
      <c r="AD288" s="16"/>
      <c r="AE288" s="16"/>
      <c r="AF288" s="19">
        <f t="shared" si="103"/>
        <v>0</v>
      </c>
      <c r="AG288" s="16"/>
      <c r="AH288" s="16"/>
      <c r="AI288" s="17">
        <f t="shared" si="104"/>
        <v>0</v>
      </c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19">
        <f t="shared" si="98"/>
        <v>0</v>
      </c>
      <c r="BV288" s="19">
        <f t="shared" si="99"/>
        <v>0</v>
      </c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9">
        <f t="shared" si="106"/>
        <v>0</v>
      </c>
      <c r="EH288" s="19">
        <f t="shared" si="107"/>
        <v>0</v>
      </c>
      <c r="EI288" s="19">
        <f t="shared" si="108"/>
        <v>0</v>
      </c>
      <c r="EJ288" s="19">
        <f t="shared" si="109"/>
        <v>0</v>
      </c>
      <c r="EK288" s="19">
        <f t="shared" si="110"/>
        <v>0</v>
      </c>
      <c r="EL288" s="19">
        <f t="shared" si="111"/>
        <v>0</v>
      </c>
      <c r="EM288" s="19">
        <f t="shared" si="112"/>
        <v>0</v>
      </c>
      <c r="EN288" s="19">
        <f t="shared" si="113"/>
        <v>0</v>
      </c>
      <c r="EO288" s="19">
        <f t="shared" si="114"/>
        <v>0</v>
      </c>
      <c r="EP288" s="19">
        <f t="shared" si="115"/>
        <v>0</v>
      </c>
      <c r="EQ288" s="19">
        <f t="shared" si="116"/>
        <v>0</v>
      </c>
      <c r="ER288" s="19">
        <f t="shared" si="117"/>
        <v>0</v>
      </c>
      <c r="ES288" s="17">
        <f t="shared" si="105"/>
        <v>0</v>
      </c>
      <c r="ET288" s="21">
        <f t="shared" si="100"/>
        <v>0</v>
      </c>
    </row>
    <row r="289" spans="1:150" ht="15" customHeight="1" x14ac:dyDescent="0.25">
      <c r="A289" s="13"/>
      <c r="B289" s="13"/>
      <c r="C289" s="13"/>
      <c r="D289" s="13"/>
      <c r="E289" s="13"/>
      <c r="F289" s="11"/>
      <c r="G289" s="11"/>
      <c r="H289" s="11"/>
      <c r="I289" s="16"/>
      <c r="J289" s="16"/>
      <c r="K289" s="3"/>
      <c r="L289" s="16"/>
      <c r="M289" s="16"/>
      <c r="N289" s="2"/>
      <c r="O289" s="16"/>
      <c r="P289" s="16"/>
      <c r="Q289" s="2"/>
      <c r="R289" s="16"/>
      <c r="S289" s="16"/>
      <c r="T289" s="2"/>
      <c r="U289" s="16"/>
      <c r="V289" s="16"/>
      <c r="W289" s="19">
        <f t="shared" si="101"/>
        <v>0</v>
      </c>
      <c r="X289" s="16"/>
      <c r="Y289" s="16"/>
      <c r="Z289" s="19">
        <f t="shared" si="102"/>
        <v>0</v>
      </c>
      <c r="AA289" s="15"/>
      <c r="AB289" s="15"/>
      <c r="AC289" s="2"/>
      <c r="AD289" s="16"/>
      <c r="AE289" s="16"/>
      <c r="AF289" s="19">
        <f t="shared" si="103"/>
        <v>0</v>
      </c>
      <c r="AG289" s="16"/>
      <c r="AH289" s="16"/>
      <c r="AI289" s="17">
        <f t="shared" si="104"/>
        <v>0</v>
      </c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19">
        <f t="shared" si="98"/>
        <v>0</v>
      </c>
      <c r="BV289" s="19">
        <f t="shared" si="99"/>
        <v>0</v>
      </c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9">
        <f t="shared" si="106"/>
        <v>0</v>
      </c>
      <c r="EH289" s="19">
        <f t="shared" si="107"/>
        <v>0</v>
      </c>
      <c r="EI289" s="19">
        <f t="shared" si="108"/>
        <v>0</v>
      </c>
      <c r="EJ289" s="19">
        <f t="shared" si="109"/>
        <v>0</v>
      </c>
      <c r="EK289" s="19">
        <f t="shared" si="110"/>
        <v>0</v>
      </c>
      <c r="EL289" s="19">
        <f t="shared" si="111"/>
        <v>0</v>
      </c>
      <c r="EM289" s="19">
        <f t="shared" si="112"/>
        <v>0</v>
      </c>
      <c r="EN289" s="19">
        <f t="shared" si="113"/>
        <v>0</v>
      </c>
      <c r="EO289" s="19">
        <f t="shared" si="114"/>
        <v>0</v>
      </c>
      <c r="EP289" s="19">
        <f t="shared" si="115"/>
        <v>0</v>
      </c>
      <c r="EQ289" s="19">
        <f t="shared" si="116"/>
        <v>0</v>
      </c>
      <c r="ER289" s="19">
        <f t="shared" si="117"/>
        <v>0</v>
      </c>
      <c r="ES289" s="17">
        <f t="shared" si="105"/>
        <v>0</v>
      </c>
      <c r="ET289" s="21">
        <f t="shared" si="100"/>
        <v>0</v>
      </c>
    </row>
    <row r="290" spans="1:150" ht="15" customHeight="1" x14ac:dyDescent="0.25">
      <c r="A290" s="13"/>
      <c r="B290" s="13"/>
      <c r="C290" s="13"/>
      <c r="D290" s="13"/>
      <c r="E290" s="13"/>
      <c r="F290" s="11"/>
      <c r="G290" s="11"/>
      <c r="H290" s="11"/>
      <c r="I290" s="16"/>
      <c r="J290" s="16"/>
      <c r="K290" s="3"/>
      <c r="L290" s="16"/>
      <c r="M290" s="16"/>
      <c r="N290" s="2"/>
      <c r="O290" s="16"/>
      <c r="P290" s="16"/>
      <c r="Q290" s="2"/>
      <c r="R290" s="16"/>
      <c r="S290" s="16"/>
      <c r="T290" s="2"/>
      <c r="U290" s="16"/>
      <c r="V290" s="16"/>
      <c r="W290" s="19">
        <f t="shared" si="101"/>
        <v>0</v>
      </c>
      <c r="X290" s="16"/>
      <c r="Y290" s="16"/>
      <c r="Z290" s="19">
        <f t="shared" si="102"/>
        <v>0</v>
      </c>
      <c r="AA290" s="15"/>
      <c r="AB290" s="15"/>
      <c r="AC290" s="2"/>
      <c r="AD290" s="16"/>
      <c r="AE290" s="16"/>
      <c r="AF290" s="19">
        <f t="shared" si="103"/>
        <v>0</v>
      </c>
      <c r="AG290" s="16"/>
      <c r="AH290" s="16"/>
      <c r="AI290" s="17">
        <f t="shared" si="104"/>
        <v>0</v>
      </c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19">
        <f t="shared" si="98"/>
        <v>0</v>
      </c>
      <c r="BV290" s="19">
        <f t="shared" si="99"/>
        <v>0</v>
      </c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9">
        <f t="shared" si="106"/>
        <v>0</v>
      </c>
      <c r="EH290" s="19">
        <f t="shared" si="107"/>
        <v>0</v>
      </c>
      <c r="EI290" s="19">
        <f t="shared" si="108"/>
        <v>0</v>
      </c>
      <c r="EJ290" s="19">
        <f t="shared" si="109"/>
        <v>0</v>
      </c>
      <c r="EK290" s="19">
        <f t="shared" si="110"/>
        <v>0</v>
      </c>
      <c r="EL290" s="19">
        <f t="shared" si="111"/>
        <v>0</v>
      </c>
      <c r="EM290" s="19">
        <f t="shared" si="112"/>
        <v>0</v>
      </c>
      <c r="EN290" s="19">
        <f t="shared" si="113"/>
        <v>0</v>
      </c>
      <c r="EO290" s="19">
        <f t="shared" si="114"/>
        <v>0</v>
      </c>
      <c r="EP290" s="19">
        <f t="shared" si="115"/>
        <v>0</v>
      </c>
      <c r="EQ290" s="19">
        <f t="shared" si="116"/>
        <v>0</v>
      </c>
      <c r="ER290" s="19">
        <f t="shared" si="117"/>
        <v>0</v>
      </c>
      <c r="ES290" s="17">
        <f t="shared" si="105"/>
        <v>0</v>
      </c>
      <c r="ET290" s="21">
        <f t="shared" si="100"/>
        <v>0</v>
      </c>
    </row>
    <row r="291" spans="1:150" ht="15" customHeight="1" x14ac:dyDescent="0.25">
      <c r="A291" s="13"/>
      <c r="B291" s="13"/>
      <c r="C291" s="13"/>
      <c r="D291" s="13"/>
      <c r="E291" s="13"/>
      <c r="F291" s="11"/>
      <c r="G291" s="11"/>
      <c r="H291" s="11"/>
      <c r="I291" s="16"/>
      <c r="J291" s="16"/>
      <c r="K291" s="3"/>
      <c r="L291" s="16"/>
      <c r="M291" s="16"/>
      <c r="N291" s="2"/>
      <c r="O291" s="16"/>
      <c r="P291" s="16"/>
      <c r="Q291" s="2"/>
      <c r="R291" s="16"/>
      <c r="S291" s="16"/>
      <c r="T291" s="2"/>
      <c r="U291" s="16"/>
      <c r="V291" s="16"/>
      <c r="W291" s="19">
        <f t="shared" si="101"/>
        <v>0</v>
      </c>
      <c r="X291" s="16"/>
      <c r="Y291" s="16"/>
      <c r="Z291" s="19">
        <f t="shared" si="102"/>
        <v>0</v>
      </c>
      <c r="AA291" s="15"/>
      <c r="AB291" s="15"/>
      <c r="AC291" s="2"/>
      <c r="AD291" s="16"/>
      <c r="AE291" s="16"/>
      <c r="AF291" s="19">
        <f t="shared" si="103"/>
        <v>0</v>
      </c>
      <c r="AG291" s="16"/>
      <c r="AH291" s="16"/>
      <c r="AI291" s="17">
        <f t="shared" si="104"/>
        <v>0</v>
      </c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19">
        <f t="shared" si="98"/>
        <v>0</v>
      </c>
      <c r="BV291" s="19">
        <f t="shared" si="99"/>
        <v>0</v>
      </c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9">
        <f t="shared" si="106"/>
        <v>0</v>
      </c>
      <c r="EH291" s="19">
        <f t="shared" si="107"/>
        <v>0</v>
      </c>
      <c r="EI291" s="19">
        <f t="shared" si="108"/>
        <v>0</v>
      </c>
      <c r="EJ291" s="19">
        <f t="shared" si="109"/>
        <v>0</v>
      </c>
      <c r="EK291" s="19">
        <f t="shared" si="110"/>
        <v>0</v>
      </c>
      <c r="EL291" s="19">
        <f t="shared" si="111"/>
        <v>0</v>
      </c>
      <c r="EM291" s="19">
        <f t="shared" si="112"/>
        <v>0</v>
      </c>
      <c r="EN291" s="19">
        <f t="shared" si="113"/>
        <v>0</v>
      </c>
      <c r="EO291" s="19">
        <f t="shared" si="114"/>
        <v>0</v>
      </c>
      <c r="EP291" s="19">
        <f t="shared" si="115"/>
        <v>0</v>
      </c>
      <c r="EQ291" s="19">
        <f t="shared" si="116"/>
        <v>0</v>
      </c>
      <c r="ER291" s="19">
        <f t="shared" si="117"/>
        <v>0</v>
      </c>
      <c r="ES291" s="17">
        <f t="shared" si="105"/>
        <v>0</v>
      </c>
      <c r="ET291" s="21">
        <f t="shared" si="100"/>
        <v>0</v>
      </c>
    </row>
    <row r="292" spans="1:150" ht="15" customHeight="1" x14ac:dyDescent="0.25">
      <c r="A292" s="13"/>
      <c r="B292" s="13"/>
      <c r="C292" s="13"/>
      <c r="D292" s="13"/>
      <c r="E292" s="13"/>
      <c r="F292" s="11"/>
      <c r="G292" s="11"/>
      <c r="H292" s="11"/>
      <c r="I292" s="16"/>
      <c r="J292" s="16"/>
      <c r="K292" s="3"/>
      <c r="L292" s="16"/>
      <c r="M292" s="16"/>
      <c r="N292" s="2"/>
      <c r="O292" s="16"/>
      <c r="P292" s="16"/>
      <c r="Q292" s="2"/>
      <c r="R292" s="16"/>
      <c r="S292" s="16"/>
      <c r="T292" s="2"/>
      <c r="U292" s="16"/>
      <c r="V292" s="16"/>
      <c r="W292" s="19">
        <f t="shared" si="101"/>
        <v>0</v>
      </c>
      <c r="X292" s="16"/>
      <c r="Y292" s="16"/>
      <c r="Z292" s="19">
        <f t="shared" si="102"/>
        <v>0</v>
      </c>
      <c r="AA292" s="15"/>
      <c r="AB292" s="15"/>
      <c r="AC292" s="2"/>
      <c r="AD292" s="16"/>
      <c r="AE292" s="16"/>
      <c r="AF292" s="19">
        <f t="shared" si="103"/>
        <v>0</v>
      </c>
      <c r="AG292" s="16"/>
      <c r="AH292" s="16"/>
      <c r="AI292" s="17">
        <f t="shared" si="104"/>
        <v>0</v>
      </c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19">
        <f t="shared" si="98"/>
        <v>0</v>
      </c>
      <c r="BV292" s="19">
        <f t="shared" si="99"/>
        <v>0</v>
      </c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9">
        <f t="shared" si="106"/>
        <v>0</v>
      </c>
      <c r="EH292" s="19">
        <f t="shared" si="107"/>
        <v>0</v>
      </c>
      <c r="EI292" s="19">
        <f t="shared" si="108"/>
        <v>0</v>
      </c>
      <c r="EJ292" s="19">
        <f t="shared" si="109"/>
        <v>0</v>
      </c>
      <c r="EK292" s="19">
        <f t="shared" si="110"/>
        <v>0</v>
      </c>
      <c r="EL292" s="19">
        <f t="shared" si="111"/>
        <v>0</v>
      </c>
      <c r="EM292" s="19">
        <f t="shared" si="112"/>
        <v>0</v>
      </c>
      <c r="EN292" s="19">
        <f t="shared" si="113"/>
        <v>0</v>
      </c>
      <c r="EO292" s="19">
        <f t="shared" si="114"/>
        <v>0</v>
      </c>
      <c r="EP292" s="19">
        <f t="shared" si="115"/>
        <v>0</v>
      </c>
      <c r="EQ292" s="19">
        <f t="shared" si="116"/>
        <v>0</v>
      </c>
      <c r="ER292" s="19">
        <f t="shared" si="117"/>
        <v>0</v>
      </c>
      <c r="ES292" s="17">
        <f t="shared" si="105"/>
        <v>0</v>
      </c>
      <c r="ET292" s="21">
        <f t="shared" si="100"/>
        <v>0</v>
      </c>
    </row>
    <row r="293" spans="1:150" ht="15" customHeight="1" x14ac:dyDescent="0.25">
      <c r="A293" s="13"/>
      <c r="B293" s="13"/>
      <c r="C293" s="13"/>
      <c r="D293" s="13"/>
      <c r="E293" s="13"/>
      <c r="F293" s="11"/>
      <c r="G293" s="11"/>
      <c r="H293" s="11"/>
      <c r="I293" s="16"/>
      <c r="J293" s="16"/>
      <c r="K293" s="3"/>
      <c r="L293" s="16"/>
      <c r="M293" s="16"/>
      <c r="N293" s="2"/>
      <c r="O293" s="16"/>
      <c r="P293" s="16"/>
      <c r="Q293" s="2"/>
      <c r="R293" s="16"/>
      <c r="S293" s="16"/>
      <c r="T293" s="2"/>
      <c r="U293" s="16"/>
      <c r="V293" s="16"/>
      <c r="W293" s="19">
        <f t="shared" si="101"/>
        <v>0</v>
      </c>
      <c r="X293" s="16"/>
      <c r="Y293" s="16"/>
      <c r="Z293" s="19">
        <f t="shared" si="102"/>
        <v>0</v>
      </c>
      <c r="AA293" s="15"/>
      <c r="AB293" s="15"/>
      <c r="AC293" s="2"/>
      <c r="AD293" s="16"/>
      <c r="AE293" s="16"/>
      <c r="AF293" s="19">
        <f t="shared" si="103"/>
        <v>0</v>
      </c>
      <c r="AG293" s="16"/>
      <c r="AH293" s="16"/>
      <c r="AI293" s="17">
        <f t="shared" si="104"/>
        <v>0</v>
      </c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19">
        <f t="shared" si="98"/>
        <v>0</v>
      </c>
      <c r="BV293" s="19">
        <f t="shared" si="99"/>
        <v>0</v>
      </c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9">
        <f t="shared" si="106"/>
        <v>0</v>
      </c>
      <c r="EH293" s="19">
        <f t="shared" si="107"/>
        <v>0</v>
      </c>
      <c r="EI293" s="19">
        <f t="shared" si="108"/>
        <v>0</v>
      </c>
      <c r="EJ293" s="19">
        <f t="shared" si="109"/>
        <v>0</v>
      </c>
      <c r="EK293" s="19">
        <f t="shared" si="110"/>
        <v>0</v>
      </c>
      <c r="EL293" s="19">
        <f t="shared" si="111"/>
        <v>0</v>
      </c>
      <c r="EM293" s="19">
        <f t="shared" si="112"/>
        <v>0</v>
      </c>
      <c r="EN293" s="19">
        <f t="shared" si="113"/>
        <v>0</v>
      </c>
      <c r="EO293" s="19">
        <f t="shared" si="114"/>
        <v>0</v>
      </c>
      <c r="EP293" s="19">
        <f t="shared" si="115"/>
        <v>0</v>
      </c>
      <c r="EQ293" s="19">
        <f t="shared" si="116"/>
        <v>0</v>
      </c>
      <c r="ER293" s="19">
        <f t="shared" si="117"/>
        <v>0</v>
      </c>
      <c r="ES293" s="17">
        <f t="shared" si="105"/>
        <v>0</v>
      </c>
      <c r="ET293" s="21">
        <f t="shared" si="100"/>
        <v>0</v>
      </c>
    </row>
    <row r="294" spans="1:150" ht="15" customHeight="1" x14ac:dyDescent="0.25">
      <c r="A294" s="13"/>
      <c r="B294" s="13"/>
      <c r="C294" s="13"/>
      <c r="D294" s="13"/>
      <c r="E294" s="13"/>
      <c r="F294" s="11"/>
      <c r="G294" s="11"/>
      <c r="H294" s="11"/>
      <c r="I294" s="16"/>
      <c r="J294" s="16"/>
      <c r="K294" s="3"/>
      <c r="L294" s="16"/>
      <c r="M294" s="16"/>
      <c r="N294" s="2"/>
      <c r="O294" s="16"/>
      <c r="P294" s="16"/>
      <c r="Q294" s="2"/>
      <c r="R294" s="16"/>
      <c r="S294" s="16"/>
      <c r="T294" s="2"/>
      <c r="U294" s="16"/>
      <c r="V294" s="16"/>
      <c r="W294" s="19">
        <f t="shared" si="101"/>
        <v>0</v>
      </c>
      <c r="X294" s="16"/>
      <c r="Y294" s="16"/>
      <c r="Z294" s="19">
        <f t="shared" si="102"/>
        <v>0</v>
      </c>
      <c r="AA294" s="15"/>
      <c r="AB294" s="15"/>
      <c r="AC294" s="2"/>
      <c r="AD294" s="16"/>
      <c r="AE294" s="16"/>
      <c r="AF294" s="19">
        <f t="shared" si="103"/>
        <v>0</v>
      </c>
      <c r="AG294" s="16"/>
      <c r="AH294" s="16"/>
      <c r="AI294" s="17">
        <f t="shared" si="104"/>
        <v>0</v>
      </c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19">
        <f t="shared" si="98"/>
        <v>0</v>
      </c>
      <c r="BV294" s="19">
        <f t="shared" si="99"/>
        <v>0</v>
      </c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9">
        <f t="shared" si="106"/>
        <v>0</v>
      </c>
      <c r="EH294" s="19">
        <f t="shared" si="107"/>
        <v>0</v>
      </c>
      <c r="EI294" s="19">
        <f t="shared" si="108"/>
        <v>0</v>
      </c>
      <c r="EJ294" s="19">
        <f t="shared" si="109"/>
        <v>0</v>
      </c>
      <c r="EK294" s="19">
        <f t="shared" si="110"/>
        <v>0</v>
      </c>
      <c r="EL294" s="19">
        <f t="shared" si="111"/>
        <v>0</v>
      </c>
      <c r="EM294" s="19">
        <f t="shared" si="112"/>
        <v>0</v>
      </c>
      <c r="EN294" s="19">
        <f t="shared" si="113"/>
        <v>0</v>
      </c>
      <c r="EO294" s="19">
        <f t="shared" si="114"/>
        <v>0</v>
      </c>
      <c r="EP294" s="19">
        <f t="shared" si="115"/>
        <v>0</v>
      </c>
      <c r="EQ294" s="19">
        <f t="shared" si="116"/>
        <v>0</v>
      </c>
      <c r="ER294" s="19">
        <f t="shared" si="117"/>
        <v>0</v>
      </c>
      <c r="ES294" s="17">
        <f t="shared" si="105"/>
        <v>0</v>
      </c>
      <c r="ET294" s="21">
        <f t="shared" si="100"/>
        <v>0</v>
      </c>
    </row>
    <row r="295" spans="1:150" ht="15" customHeight="1" x14ac:dyDescent="0.25">
      <c r="A295" s="13"/>
      <c r="B295" s="13"/>
      <c r="C295" s="13"/>
      <c r="D295" s="13"/>
      <c r="E295" s="13"/>
      <c r="F295" s="11"/>
      <c r="G295" s="11"/>
      <c r="H295" s="11"/>
      <c r="I295" s="16"/>
      <c r="J295" s="16"/>
      <c r="K295" s="3"/>
      <c r="L295" s="16"/>
      <c r="M295" s="16"/>
      <c r="N295" s="2"/>
      <c r="O295" s="16"/>
      <c r="P295" s="16"/>
      <c r="Q295" s="2"/>
      <c r="R295" s="16"/>
      <c r="S295" s="16"/>
      <c r="T295" s="2"/>
      <c r="U295" s="16"/>
      <c r="V295" s="16"/>
      <c r="W295" s="19">
        <f t="shared" si="101"/>
        <v>0</v>
      </c>
      <c r="X295" s="16"/>
      <c r="Y295" s="16"/>
      <c r="Z295" s="19">
        <f t="shared" si="102"/>
        <v>0</v>
      </c>
      <c r="AA295" s="15"/>
      <c r="AB295" s="15"/>
      <c r="AC295" s="2"/>
      <c r="AD295" s="16"/>
      <c r="AE295" s="16"/>
      <c r="AF295" s="19">
        <f t="shared" si="103"/>
        <v>0</v>
      </c>
      <c r="AG295" s="16"/>
      <c r="AH295" s="16"/>
      <c r="AI295" s="17">
        <f t="shared" si="104"/>
        <v>0</v>
      </c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19">
        <f t="shared" si="98"/>
        <v>0</v>
      </c>
      <c r="BV295" s="19">
        <f t="shared" si="99"/>
        <v>0</v>
      </c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9">
        <f t="shared" si="106"/>
        <v>0</v>
      </c>
      <c r="EH295" s="19">
        <f t="shared" si="107"/>
        <v>0</v>
      </c>
      <c r="EI295" s="19">
        <f t="shared" si="108"/>
        <v>0</v>
      </c>
      <c r="EJ295" s="19">
        <f t="shared" si="109"/>
        <v>0</v>
      </c>
      <c r="EK295" s="19">
        <f t="shared" si="110"/>
        <v>0</v>
      </c>
      <c r="EL295" s="19">
        <f t="shared" si="111"/>
        <v>0</v>
      </c>
      <c r="EM295" s="19">
        <f t="shared" si="112"/>
        <v>0</v>
      </c>
      <c r="EN295" s="19">
        <f t="shared" si="113"/>
        <v>0</v>
      </c>
      <c r="EO295" s="19">
        <f t="shared" si="114"/>
        <v>0</v>
      </c>
      <c r="EP295" s="19">
        <f t="shared" si="115"/>
        <v>0</v>
      </c>
      <c r="EQ295" s="19">
        <f t="shared" si="116"/>
        <v>0</v>
      </c>
      <c r="ER295" s="19">
        <f t="shared" si="117"/>
        <v>0</v>
      </c>
      <c r="ES295" s="17">
        <f t="shared" si="105"/>
        <v>0</v>
      </c>
      <c r="ET295" s="21">
        <f t="shared" si="100"/>
        <v>0</v>
      </c>
    </row>
    <row r="296" spans="1:150" ht="15" customHeight="1" x14ac:dyDescent="0.25">
      <c r="A296" s="13"/>
      <c r="B296" s="13"/>
      <c r="C296" s="13"/>
      <c r="D296" s="13"/>
      <c r="E296" s="13"/>
      <c r="F296" s="11"/>
      <c r="G296" s="11"/>
      <c r="H296" s="11"/>
      <c r="I296" s="16"/>
      <c r="J296" s="16"/>
      <c r="K296" s="3"/>
      <c r="L296" s="16"/>
      <c r="M296" s="16"/>
      <c r="N296" s="2"/>
      <c r="O296" s="16"/>
      <c r="P296" s="16"/>
      <c r="Q296" s="2"/>
      <c r="R296" s="16"/>
      <c r="S296" s="16"/>
      <c r="T296" s="2"/>
      <c r="U296" s="16"/>
      <c r="V296" s="16"/>
      <c r="W296" s="19">
        <f t="shared" si="101"/>
        <v>0</v>
      </c>
      <c r="X296" s="16"/>
      <c r="Y296" s="16"/>
      <c r="Z296" s="19">
        <f t="shared" si="102"/>
        <v>0</v>
      </c>
      <c r="AA296" s="15"/>
      <c r="AB296" s="15"/>
      <c r="AC296" s="2"/>
      <c r="AD296" s="16"/>
      <c r="AE296" s="16"/>
      <c r="AF296" s="19">
        <f t="shared" si="103"/>
        <v>0</v>
      </c>
      <c r="AG296" s="16"/>
      <c r="AH296" s="16"/>
      <c r="AI296" s="17">
        <f t="shared" si="104"/>
        <v>0</v>
      </c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19">
        <f t="shared" si="98"/>
        <v>0</v>
      </c>
      <c r="BV296" s="19">
        <f t="shared" si="99"/>
        <v>0</v>
      </c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9">
        <f t="shared" si="106"/>
        <v>0</v>
      </c>
      <c r="EH296" s="19">
        <f t="shared" si="107"/>
        <v>0</v>
      </c>
      <c r="EI296" s="19">
        <f t="shared" si="108"/>
        <v>0</v>
      </c>
      <c r="EJ296" s="19">
        <f t="shared" si="109"/>
        <v>0</v>
      </c>
      <c r="EK296" s="19">
        <f t="shared" si="110"/>
        <v>0</v>
      </c>
      <c r="EL296" s="19">
        <f t="shared" si="111"/>
        <v>0</v>
      </c>
      <c r="EM296" s="19">
        <f t="shared" si="112"/>
        <v>0</v>
      </c>
      <c r="EN296" s="19">
        <f t="shared" si="113"/>
        <v>0</v>
      </c>
      <c r="EO296" s="19">
        <f t="shared" si="114"/>
        <v>0</v>
      </c>
      <c r="EP296" s="19">
        <f t="shared" si="115"/>
        <v>0</v>
      </c>
      <c r="EQ296" s="19">
        <f t="shared" si="116"/>
        <v>0</v>
      </c>
      <c r="ER296" s="19">
        <f t="shared" si="117"/>
        <v>0</v>
      </c>
      <c r="ES296" s="17">
        <f t="shared" si="105"/>
        <v>0</v>
      </c>
      <c r="ET296" s="21">
        <f t="shared" si="100"/>
        <v>0</v>
      </c>
    </row>
    <row r="297" spans="1:150" ht="15" customHeight="1" x14ac:dyDescent="0.25">
      <c r="A297" s="13"/>
      <c r="B297" s="13"/>
      <c r="C297" s="13"/>
      <c r="D297" s="13"/>
      <c r="E297" s="13"/>
      <c r="F297" s="11"/>
      <c r="G297" s="11"/>
      <c r="H297" s="11"/>
      <c r="I297" s="16"/>
      <c r="J297" s="16"/>
      <c r="K297" s="3"/>
      <c r="L297" s="16"/>
      <c r="M297" s="16"/>
      <c r="N297" s="2"/>
      <c r="O297" s="16"/>
      <c r="P297" s="16"/>
      <c r="Q297" s="2"/>
      <c r="R297" s="16"/>
      <c r="S297" s="16"/>
      <c r="T297" s="2"/>
      <c r="U297" s="16"/>
      <c r="V297" s="16"/>
      <c r="W297" s="19">
        <f t="shared" si="101"/>
        <v>0</v>
      </c>
      <c r="X297" s="16"/>
      <c r="Y297" s="16"/>
      <c r="Z297" s="19">
        <f t="shared" si="102"/>
        <v>0</v>
      </c>
      <c r="AA297" s="15"/>
      <c r="AB297" s="15"/>
      <c r="AC297" s="2"/>
      <c r="AD297" s="16"/>
      <c r="AE297" s="16"/>
      <c r="AF297" s="19">
        <f t="shared" si="103"/>
        <v>0</v>
      </c>
      <c r="AG297" s="16"/>
      <c r="AH297" s="16"/>
      <c r="AI297" s="17">
        <f t="shared" si="104"/>
        <v>0</v>
      </c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19">
        <f t="shared" si="98"/>
        <v>0</v>
      </c>
      <c r="BV297" s="19">
        <f t="shared" si="99"/>
        <v>0</v>
      </c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9">
        <f t="shared" si="106"/>
        <v>0</v>
      </c>
      <c r="EH297" s="19">
        <f t="shared" si="107"/>
        <v>0</v>
      </c>
      <c r="EI297" s="19">
        <f t="shared" si="108"/>
        <v>0</v>
      </c>
      <c r="EJ297" s="19">
        <f t="shared" si="109"/>
        <v>0</v>
      </c>
      <c r="EK297" s="19">
        <f t="shared" si="110"/>
        <v>0</v>
      </c>
      <c r="EL297" s="19">
        <f t="shared" si="111"/>
        <v>0</v>
      </c>
      <c r="EM297" s="19">
        <f t="shared" si="112"/>
        <v>0</v>
      </c>
      <c r="EN297" s="19">
        <f t="shared" si="113"/>
        <v>0</v>
      </c>
      <c r="EO297" s="19">
        <f t="shared" si="114"/>
        <v>0</v>
      </c>
      <c r="EP297" s="19">
        <f t="shared" si="115"/>
        <v>0</v>
      </c>
      <c r="EQ297" s="19">
        <f t="shared" si="116"/>
        <v>0</v>
      </c>
      <c r="ER297" s="19">
        <f t="shared" si="117"/>
        <v>0</v>
      </c>
      <c r="ES297" s="17">
        <f t="shared" si="105"/>
        <v>0</v>
      </c>
      <c r="ET297" s="21">
        <f t="shared" si="100"/>
        <v>0</v>
      </c>
    </row>
    <row r="298" spans="1:150" ht="15" customHeight="1" x14ac:dyDescent="0.25">
      <c r="A298" s="13"/>
      <c r="B298" s="13"/>
      <c r="C298" s="13"/>
      <c r="D298" s="13"/>
      <c r="E298" s="13"/>
      <c r="F298" s="11"/>
      <c r="G298" s="11"/>
      <c r="H298" s="11"/>
      <c r="I298" s="16"/>
      <c r="J298" s="16"/>
      <c r="K298" s="3"/>
      <c r="L298" s="16"/>
      <c r="M298" s="16"/>
      <c r="N298" s="2"/>
      <c r="O298" s="16"/>
      <c r="P298" s="16"/>
      <c r="Q298" s="2"/>
      <c r="R298" s="16"/>
      <c r="S298" s="16"/>
      <c r="T298" s="2"/>
      <c r="U298" s="16"/>
      <c r="V298" s="16"/>
      <c r="W298" s="19">
        <f t="shared" si="101"/>
        <v>0</v>
      </c>
      <c r="X298" s="16"/>
      <c r="Y298" s="16"/>
      <c r="Z298" s="19">
        <f t="shared" si="102"/>
        <v>0</v>
      </c>
      <c r="AA298" s="15"/>
      <c r="AB298" s="15"/>
      <c r="AC298" s="2"/>
      <c r="AD298" s="16"/>
      <c r="AE298" s="16"/>
      <c r="AF298" s="19">
        <f t="shared" si="103"/>
        <v>0</v>
      </c>
      <c r="AG298" s="16"/>
      <c r="AH298" s="16"/>
      <c r="AI298" s="17">
        <f t="shared" si="104"/>
        <v>0</v>
      </c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19">
        <f t="shared" si="98"/>
        <v>0</v>
      </c>
      <c r="BV298" s="19">
        <f t="shared" si="99"/>
        <v>0</v>
      </c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9">
        <f t="shared" si="106"/>
        <v>0</v>
      </c>
      <c r="EH298" s="19">
        <f t="shared" si="107"/>
        <v>0</v>
      </c>
      <c r="EI298" s="19">
        <f t="shared" si="108"/>
        <v>0</v>
      </c>
      <c r="EJ298" s="19">
        <f t="shared" si="109"/>
        <v>0</v>
      </c>
      <c r="EK298" s="19">
        <f t="shared" si="110"/>
        <v>0</v>
      </c>
      <c r="EL298" s="19">
        <f t="shared" si="111"/>
        <v>0</v>
      </c>
      <c r="EM298" s="19">
        <f t="shared" si="112"/>
        <v>0</v>
      </c>
      <c r="EN298" s="19">
        <f t="shared" si="113"/>
        <v>0</v>
      </c>
      <c r="EO298" s="19">
        <f t="shared" si="114"/>
        <v>0</v>
      </c>
      <c r="EP298" s="19">
        <f t="shared" si="115"/>
        <v>0</v>
      </c>
      <c r="EQ298" s="19">
        <f t="shared" si="116"/>
        <v>0</v>
      </c>
      <c r="ER298" s="19">
        <f t="shared" si="117"/>
        <v>0</v>
      </c>
      <c r="ES298" s="17">
        <f t="shared" si="105"/>
        <v>0</v>
      </c>
      <c r="ET298" s="21">
        <f t="shared" si="100"/>
        <v>0</v>
      </c>
    </row>
    <row r="299" spans="1:150" ht="15" customHeight="1" x14ac:dyDescent="0.25">
      <c r="A299" s="13"/>
      <c r="B299" s="13"/>
      <c r="C299" s="13"/>
      <c r="D299" s="13"/>
      <c r="E299" s="13"/>
      <c r="F299" s="11"/>
      <c r="G299" s="11"/>
      <c r="H299" s="11"/>
      <c r="I299" s="16"/>
      <c r="J299" s="16"/>
      <c r="K299" s="3"/>
      <c r="L299" s="16"/>
      <c r="M299" s="16"/>
      <c r="N299" s="2"/>
      <c r="O299" s="16"/>
      <c r="P299" s="16"/>
      <c r="Q299" s="2"/>
      <c r="R299" s="16"/>
      <c r="S299" s="16"/>
      <c r="T299" s="2"/>
      <c r="U299" s="16"/>
      <c r="V299" s="16"/>
      <c r="W299" s="19">
        <f t="shared" si="101"/>
        <v>0</v>
      </c>
      <c r="X299" s="16"/>
      <c r="Y299" s="16"/>
      <c r="Z299" s="19">
        <f t="shared" si="102"/>
        <v>0</v>
      </c>
      <c r="AA299" s="15"/>
      <c r="AB299" s="15"/>
      <c r="AC299" s="2"/>
      <c r="AD299" s="16"/>
      <c r="AE299" s="16"/>
      <c r="AF299" s="19">
        <f t="shared" si="103"/>
        <v>0</v>
      </c>
      <c r="AG299" s="16"/>
      <c r="AH299" s="16"/>
      <c r="AI299" s="17">
        <f t="shared" si="104"/>
        <v>0</v>
      </c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19">
        <f t="shared" si="98"/>
        <v>0</v>
      </c>
      <c r="BV299" s="19">
        <f t="shared" si="99"/>
        <v>0</v>
      </c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9">
        <f t="shared" si="106"/>
        <v>0</v>
      </c>
      <c r="EH299" s="19">
        <f t="shared" si="107"/>
        <v>0</v>
      </c>
      <c r="EI299" s="19">
        <f t="shared" si="108"/>
        <v>0</v>
      </c>
      <c r="EJ299" s="19">
        <f t="shared" si="109"/>
        <v>0</v>
      </c>
      <c r="EK299" s="19">
        <f t="shared" si="110"/>
        <v>0</v>
      </c>
      <c r="EL299" s="19">
        <f t="shared" si="111"/>
        <v>0</v>
      </c>
      <c r="EM299" s="19">
        <f t="shared" si="112"/>
        <v>0</v>
      </c>
      <c r="EN299" s="19">
        <f t="shared" si="113"/>
        <v>0</v>
      </c>
      <c r="EO299" s="19">
        <f t="shared" si="114"/>
        <v>0</v>
      </c>
      <c r="EP299" s="19">
        <f t="shared" si="115"/>
        <v>0</v>
      </c>
      <c r="EQ299" s="19">
        <f t="shared" si="116"/>
        <v>0</v>
      </c>
      <c r="ER299" s="19">
        <f t="shared" si="117"/>
        <v>0</v>
      </c>
      <c r="ES299" s="17">
        <f t="shared" si="105"/>
        <v>0</v>
      </c>
      <c r="ET299" s="21">
        <f t="shared" si="100"/>
        <v>0</v>
      </c>
    </row>
    <row r="300" spans="1:150" ht="15" customHeight="1" x14ac:dyDescent="0.25">
      <c r="A300" s="13"/>
      <c r="B300" s="13"/>
      <c r="C300" s="13"/>
      <c r="D300" s="13"/>
      <c r="E300" s="13"/>
      <c r="F300" s="11"/>
      <c r="G300" s="11"/>
      <c r="H300" s="11"/>
      <c r="I300" s="16"/>
      <c r="J300" s="16"/>
      <c r="K300" s="3"/>
      <c r="L300" s="16"/>
      <c r="M300" s="16"/>
      <c r="N300" s="2"/>
      <c r="O300" s="16"/>
      <c r="P300" s="16"/>
      <c r="Q300" s="2"/>
      <c r="R300" s="16"/>
      <c r="S300" s="16"/>
      <c r="T300" s="2"/>
      <c r="U300" s="16"/>
      <c r="V300" s="16"/>
      <c r="W300" s="19">
        <f t="shared" si="101"/>
        <v>0</v>
      </c>
      <c r="X300" s="16"/>
      <c r="Y300" s="16"/>
      <c r="Z300" s="19">
        <f t="shared" si="102"/>
        <v>0</v>
      </c>
      <c r="AA300" s="15"/>
      <c r="AB300" s="15"/>
      <c r="AC300" s="2"/>
      <c r="AD300" s="16"/>
      <c r="AE300" s="16"/>
      <c r="AF300" s="19">
        <f t="shared" si="103"/>
        <v>0</v>
      </c>
      <c r="AG300" s="16"/>
      <c r="AH300" s="16"/>
      <c r="AI300" s="17">
        <f t="shared" si="104"/>
        <v>0</v>
      </c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19">
        <f t="shared" si="98"/>
        <v>0</v>
      </c>
      <c r="BV300" s="19">
        <f t="shared" si="99"/>
        <v>0</v>
      </c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9">
        <f t="shared" si="106"/>
        <v>0</v>
      </c>
      <c r="EH300" s="19">
        <f t="shared" si="107"/>
        <v>0</v>
      </c>
      <c r="EI300" s="19">
        <f t="shared" si="108"/>
        <v>0</v>
      </c>
      <c r="EJ300" s="19">
        <f t="shared" si="109"/>
        <v>0</v>
      </c>
      <c r="EK300" s="19">
        <f t="shared" si="110"/>
        <v>0</v>
      </c>
      <c r="EL300" s="19">
        <f t="shared" si="111"/>
        <v>0</v>
      </c>
      <c r="EM300" s="19">
        <f t="shared" si="112"/>
        <v>0</v>
      </c>
      <c r="EN300" s="19">
        <f t="shared" si="113"/>
        <v>0</v>
      </c>
      <c r="EO300" s="19">
        <f t="shared" si="114"/>
        <v>0</v>
      </c>
      <c r="EP300" s="19">
        <f t="shared" si="115"/>
        <v>0</v>
      </c>
      <c r="EQ300" s="19">
        <f t="shared" si="116"/>
        <v>0</v>
      </c>
      <c r="ER300" s="19">
        <f t="shared" si="117"/>
        <v>0</v>
      </c>
      <c r="ES300" s="17">
        <f t="shared" si="105"/>
        <v>0</v>
      </c>
      <c r="ET300" s="21">
        <f t="shared" si="100"/>
        <v>0</v>
      </c>
    </row>
    <row r="301" spans="1:150" ht="15" customHeight="1" x14ac:dyDescent="0.25">
      <c r="A301" s="13"/>
      <c r="B301" s="13"/>
      <c r="C301" s="13"/>
      <c r="D301" s="13"/>
      <c r="E301" s="13"/>
      <c r="F301" s="11"/>
      <c r="G301" s="11"/>
      <c r="H301" s="11"/>
      <c r="I301" s="16"/>
      <c r="J301" s="16"/>
      <c r="K301" s="3"/>
      <c r="L301" s="16"/>
      <c r="M301" s="16"/>
      <c r="N301" s="2"/>
      <c r="O301" s="16"/>
      <c r="P301" s="16"/>
      <c r="Q301" s="2"/>
      <c r="R301" s="16"/>
      <c r="S301" s="16"/>
      <c r="T301" s="2"/>
      <c r="U301" s="16"/>
      <c r="V301" s="16"/>
      <c r="W301" s="19">
        <f t="shared" si="101"/>
        <v>0</v>
      </c>
      <c r="X301" s="16"/>
      <c r="Y301" s="16"/>
      <c r="Z301" s="19">
        <f t="shared" si="102"/>
        <v>0</v>
      </c>
      <c r="AA301" s="15"/>
      <c r="AB301" s="15"/>
      <c r="AC301" s="2"/>
      <c r="AD301" s="16"/>
      <c r="AE301" s="16"/>
      <c r="AF301" s="19">
        <f t="shared" si="103"/>
        <v>0</v>
      </c>
      <c r="AG301" s="16"/>
      <c r="AH301" s="16"/>
      <c r="AI301" s="17">
        <f t="shared" si="104"/>
        <v>0</v>
      </c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19">
        <f t="shared" si="98"/>
        <v>0</v>
      </c>
      <c r="BV301" s="19">
        <f t="shared" si="99"/>
        <v>0</v>
      </c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9">
        <f t="shared" si="106"/>
        <v>0</v>
      </c>
      <c r="EH301" s="19">
        <f t="shared" si="107"/>
        <v>0</v>
      </c>
      <c r="EI301" s="19">
        <f t="shared" si="108"/>
        <v>0</v>
      </c>
      <c r="EJ301" s="19">
        <f t="shared" si="109"/>
        <v>0</v>
      </c>
      <c r="EK301" s="19">
        <f t="shared" si="110"/>
        <v>0</v>
      </c>
      <c r="EL301" s="19">
        <f t="shared" si="111"/>
        <v>0</v>
      </c>
      <c r="EM301" s="19">
        <f t="shared" si="112"/>
        <v>0</v>
      </c>
      <c r="EN301" s="19">
        <f t="shared" si="113"/>
        <v>0</v>
      </c>
      <c r="EO301" s="19">
        <f t="shared" si="114"/>
        <v>0</v>
      </c>
      <c r="EP301" s="19">
        <f t="shared" si="115"/>
        <v>0</v>
      </c>
      <c r="EQ301" s="19">
        <f t="shared" si="116"/>
        <v>0</v>
      </c>
      <c r="ER301" s="19">
        <f t="shared" si="117"/>
        <v>0</v>
      </c>
      <c r="ES301" s="17">
        <f t="shared" si="105"/>
        <v>0</v>
      </c>
      <c r="ET301" s="21">
        <f t="shared" si="100"/>
        <v>0</v>
      </c>
    </row>
    <row r="302" spans="1:150" ht="15" customHeight="1" x14ac:dyDescent="0.25">
      <c r="A302" s="13"/>
      <c r="B302" s="13"/>
      <c r="C302" s="13"/>
      <c r="D302" s="13"/>
      <c r="E302" s="13"/>
      <c r="F302" s="11"/>
      <c r="G302" s="11"/>
      <c r="H302" s="11"/>
      <c r="I302" s="16"/>
      <c r="J302" s="16"/>
      <c r="K302" s="3"/>
      <c r="L302" s="16"/>
      <c r="M302" s="16"/>
      <c r="N302" s="2"/>
      <c r="O302" s="16"/>
      <c r="P302" s="16"/>
      <c r="Q302" s="2"/>
      <c r="R302" s="16"/>
      <c r="S302" s="16"/>
      <c r="T302" s="2"/>
      <c r="U302" s="16"/>
      <c r="V302" s="16"/>
      <c r="W302" s="19">
        <f t="shared" si="101"/>
        <v>0</v>
      </c>
      <c r="X302" s="16"/>
      <c r="Y302" s="16"/>
      <c r="Z302" s="19">
        <f t="shared" si="102"/>
        <v>0</v>
      </c>
      <c r="AA302" s="15"/>
      <c r="AB302" s="15"/>
      <c r="AC302" s="2"/>
      <c r="AD302" s="16"/>
      <c r="AE302" s="16"/>
      <c r="AF302" s="19">
        <f t="shared" si="103"/>
        <v>0</v>
      </c>
      <c r="AG302" s="16"/>
      <c r="AH302" s="16"/>
      <c r="AI302" s="17">
        <f t="shared" si="104"/>
        <v>0</v>
      </c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19">
        <f t="shared" si="98"/>
        <v>0</v>
      </c>
      <c r="BV302" s="19">
        <f t="shared" si="99"/>
        <v>0</v>
      </c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9">
        <f t="shared" si="106"/>
        <v>0</v>
      </c>
      <c r="EH302" s="19">
        <f t="shared" si="107"/>
        <v>0</v>
      </c>
      <c r="EI302" s="19">
        <f t="shared" si="108"/>
        <v>0</v>
      </c>
      <c r="EJ302" s="19">
        <f t="shared" si="109"/>
        <v>0</v>
      </c>
      <c r="EK302" s="19">
        <f t="shared" si="110"/>
        <v>0</v>
      </c>
      <c r="EL302" s="19">
        <f t="shared" si="111"/>
        <v>0</v>
      </c>
      <c r="EM302" s="19">
        <f t="shared" si="112"/>
        <v>0</v>
      </c>
      <c r="EN302" s="19">
        <f t="shared" si="113"/>
        <v>0</v>
      </c>
      <c r="EO302" s="19">
        <f t="shared" si="114"/>
        <v>0</v>
      </c>
      <c r="EP302" s="19">
        <f t="shared" si="115"/>
        <v>0</v>
      </c>
      <c r="EQ302" s="19">
        <f t="shared" si="116"/>
        <v>0</v>
      </c>
      <c r="ER302" s="19">
        <f t="shared" si="117"/>
        <v>0</v>
      </c>
      <c r="ES302" s="17">
        <f t="shared" si="105"/>
        <v>0</v>
      </c>
      <c r="ET302" s="21">
        <f t="shared" si="100"/>
        <v>0</v>
      </c>
    </row>
    <row r="303" spans="1:150" ht="15" customHeight="1" x14ac:dyDescent="0.25">
      <c r="A303" s="13"/>
      <c r="B303" s="13"/>
      <c r="C303" s="13"/>
      <c r="D303" s="13"/>
      <c r="E303" s="13"/>
      <c r="F303" s="11"/>
      <c r="G303" s="11"/>
      <c r="H303" s="11"/>
      <c r="I303" s="16"/>
      <c r="J303" s="16"/>
      <c r="K303" s="3"/>
      <c r="L303" s="16"/>
      <c r="M303" s="16"/>
      <c r="N303" s="2"/>
      <c r="O303" s="16"/>
      <c r="P303" s="16"/>
      <c r="Q303" s="2"/>
      <c r="R303" s="16"/>
      <c r="S303" s="16"/>
      <c r="T303" s="2"/>
      <c r="U303" s="16"/>
      <c r="V303" s="16"/>
      <c r="W303" s="19">
        <f t="shared" si="101"/>
        <v>0</v>
      </c>
      <c r="X303" s="16"/>
      <c r="Y303" s="16"/>
      <c r="Z303" s="19">
        <f t="shared" si="102"/>
        <v>0</v>
      </c>
      <c r="AA303" s="15"/>
      <c r="AB303" s="15"/>
      <c r="AC303" s="2"/>
      <c r="AD303" s="16"/>
      <c r="AE303" s="16"/>
      <c r="AF303" s="19">
        <f t="shared" si="103"/>
        <v>0</v>
      </c>
      <c r="AG303" s="16"/>
      <c r="AH303" s="16"/>
      <c r="AI303" s="17">
        <f t="shared" si="104"/>
        <v>0</v>
      </c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19">
        <f t="shared" si="98"/>
        <v>0</v>
      </c>
      <c r="BV303" s="19">
        <f t="shared" si="99"/>
        <v>0</v>
      </c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9">
        <f t="shared" si="106"/>
        <v>0</v>
      </c>
      <c r="EH303" s="19">
        <f t="shared" si="107"/>
        <v>0</v>
      </c>
      <c r="EI303" s="19">
        <f t="shared" si="108"/>
        <v>0</v>
      </c>
      <c r="EJ303" s="19">
        <f t="shared" si="109"/>
        <v>0</v>
      </c>
      <c r="EK303" s="19">
        <f t="shared" si="110"/>
        <v>0</v>
      </c>
      <c r="EL303" s="19">
        <f t="shared" si="111"/>
        <v>0</v>
      </c>
      <c r="EM303" s="19">
        <f t="shared" si="112"/>
        <v>0</v>
      </c>
      <c r="EN303" s="19">
        <f t="shared" si="113"/>
        <v>0</v>
      </c>
      <c r="EO303" s="19">
        <f t="shared" si="114"/>
        <v>0</v>
      </c>
      <c r="EP303" s="19">
        <f t="shared" si="115"/>
        <v>0</v>
      </c>
      <c r="EQ303" s="19">
        <f t="shared" si="116"/>
        <v>0</v>
      </c>
      <c r="ER303" s="19">
        <f t="shared" si="117"/>
        <v>0</v>
      </c>
      <c r="ES303" s="17">
        <f t="shared" si="105"/>
        <v>0</v>
      </c>
      <c r="ET303" s="21">
        <f t="shared" si="100"/>
        <v>0</v>
      </c>
    </row>
    <row r="304" spans="1:150" ht="15" customHeight="1" x14ac:dyDescent="0.25">
      <c r="A304" s="13"/>
      <c r="B304" s="13"/>
      <c r="C304" s="13"/>
      <c r="D304" s="13"/>
      <c r="E304" s="13"/>
      <c r="F304" s="11"/>
      <c r="G304" s="11"/>
      <c r="H304" s="11"/>
      <c r="I304" s="16"/>
      <c r="J304" s="16"/>
      <c r="K304" s="3"/>
      <c r="L304" s="16"/>
      <c r="M304" s="16"/>
      <c r="N304" s="2"/>
      <c r="O304" s="16"/>
      <c r="P304" s="16"/>
      <c r="Q304" s="2"/>
      <c r="R304" s="16"/>
      <c r="S304" s="16"/>
      <c r="T304" s="2"/>
      <c r="U304" s="16"/>
      <c r="V304" s="16"/>
      <c r="W304" s="19">
        <f t="shared" si="101"/>
        <v>0</v>
      </c>
      <c r="X304" s="16"/>
      <c r="Y304" s="16"/>
      <c r="Z304" s="19">
        <f t="shared" si="102"/>
        <v>0</v>
      </c>
      <c r="AA304" s="15"/>
      <c r="AB304" s="15"/>
      <c r="AC304" s="2"/>
      <c r="AD304" s="16"/>
      <c r="AE304" s="16"/>
      <c r="AF304" s="19">
        <f t="shared" si="103"/>
        <v>0</v>
      </c>
      <c r="AG304" s="16"/>
      <c r="AH304" s="16"/>
      <c r="AI304" s="17">
        <f t="shared" si="104"/>
        <v>0</v>
      </c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19">
        <f t="shared" si="98"/>
        <v>0</v>
      </c>
      <c r="BV304" s="19">
        <f t="shared" si="99"/>
        <v>0</v>
      </c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9">
        <f t="shared" si="106"/>
        <v>0</v>
      </c>
      <c r="EH304" s="19">
        <f t="shared" si="107"/>
        <v>0</v>
      </c>
      <c r="EI304" s="19">
        <f t="shared" si="108"/>
        <v>0</v>
      </c>
      <c r="EJ304" s="19">
        <f t="shared" si="109"/>
        <v>0</v>
      </c>
      <c r="EK304" s="19">
        <f t="shared" si="110"/>
        <v>0</v>
      </c>
      <c r="EL304" s="19">
        <f t="shared" si="111"/>
        <v>0</v>
      </c>
      <c r="EM304" s="19">
        <f t="shared" si="112"/>
        <v>0</v>
      </c>
      <c r="EN304" s="19">
        <f t="shared" si="113"/>
        <v>0</v>
      </c>
      <c r="EO304" s="19">
        <f t="shared" si="114"/>
        <v>0</v>
      </c>
      <c r="EP304" s="19">
        <f t="shared" si="115"/>
        <v>0</v>
      </c>
      <c r="EQ304" s="19">
        <f t="shared" si="116"/>
        <v>0</v>
      </c>
      <c r="ER304" s="19">
        <f t="shared" si="117"/>
        <v>0</v>
      </c>
      <c r="ES304" s="17">
        <f t="shared" si="105"/>
        <v>0</v>
      </c>
      <c r="ET304" s="21">
        <f t="shared" si="100"/>
        <v>0</v>
      </c>
    </row>
    <row r="305" spans="1:150" ht="15" customHeight="1" x14ac:dyDescent="0.25">
      <c r="A305" s="13"/>
      <c r="B305" s="13"/>
      <c r="C305" s="13"/>
      <c r="D305" s="13"/>
      <c r="E305" s="13"/>
      <c r="F305" s="11"/>
      <c r="G305" s="11"/>
      <c r="H305" s="11"/>
      <c r="I305" s="16"/>
      <c r="J305" s="16"/>
      <c r="K305" s="3"/>
      <c r="L305" s="16"/>
      <c r="M305" s="16"/>
      <c r="N305" s="2"/>
      <c r="O305" s="16"/>
      <c r="P305" s="16"/>
      <c r="Q305" s="2"/>
      <c r="R305" s="16"/>
      <c r="S305" s="16"/>
      <c r="T305" s="2"/>
      <c r="U305" s="16"/>
      <c r="V305" s="16"/>
      <c r="W305" s="19">
        <f t="shared" si="101"/>
        <v>0</v>
      </c>
      <c r="X305" s="16"/>
      <c r="Y305" s="16"/>
      <c r="Z305" s="19">
        <f t="shared" si="102"/>
        <v>0</v>
      </c>
      <c r="AA305" s="15"/>
      <c r="AB305" s="15"/>
      <c r="AC305" s="2"/>
      <c r="AD305" s="16"/>
      <c r="AE305" s="16"/>
      <c r="AF305" s="19">
        <f t="shared" si="103"/>
        <v>0</v>
      </c>
      <c r="AG305" s="16"/>
      <c r="AH305" s="16"/>
      <c r="AI305" s="17">
        <f t="shared" si="104"/>
        <v>0</v>
      </c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19">
        <f t="shared" si="98"/>
        <v>0</v>
      </c>
      <c r="BV305" s="19">
        <f t="shared" si="99"/>
        <v>0</v>
      </c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9">
        <f t="shared" si="106"/>
        <v>0</v>
      </c>
      <c r="EH305" s="19">
        <f t="shared" si="107"/>
        <v>0</v>
      </c>
      <c r="EI305" s="19">
        <f t="shared" si="108"/>
        <v>0</v>
      </c>
      <c r="EJ305" s="19">
        <f t="shared" si="109"/>
        <v>0</v>
      </c>
      <c r="EK305" s="19">
        <f t="shared" si="110"/>
        <v>0</v>
      </c>
      <c r="EL305" s="19">
        <f t="shared" si="111"/>
        <v>0</v>
      </c>
      <c r="EM305" s="19">
        <f t="shared" si="112"/>
        <v>0</v>
      </c>
      <c r="EN305" s="19">
        <f t="shared" si="113"/>
        <v>0</v>
      </c>
      <c r="EO305" s="19">
        <f t="shared" si="114"/>
        <v>0</v>
      </c>
      <c r="EP305" s="19">
        <f t="shared" si="115"/>
        <v>0</v>
      </c>
      <c r="EQ305" s="19">
        <f t="shared" si="116"/>
        <v>0</v>
      </c>
      <c r="ER305" s="19">
        <f t="shared" si="117"/>
        <v>0</v>
      </c>
      <c r="ES305" s="17">
        <f t="shared" si="105"/>
        <v>0</v>
      </c>
      <c r="ET305" s="21">
        <f t="shared" si="100"/>
        <v>0</v>
      </c>
    </row>
    <row r="306" spans="1:150" ht="15" customHeight="1" x14ac:dyDescent="0.25">
      <c r="A306" s="13"/>
      <c r="B306" s="13"/>
      <c r="C306" s="13"/>
      <c r="D306" s="13"/>
      <c r="E306" s="13"/>
      <c r="F306" s="11"/>
      <c r="G306" s="11"/>
      <c r="H306" s="11"/>
      <c r="I306" s="16"/>
      <c r="J306" s="16"/>
      <c r="K306" s="3"/>
      <c r="L306" s="16"/>
      <c r="M306" s="16"/>
      <c r="N306" s="2"/>
      <c r="O306" s="16"/>
      <c r="P306" s="16"/>
      <c r="Q306" s="2"/>
      <c r="R306" s="16"/>
      <c r="S306" s="16"/>
      <c r="T306" s="2"/>
      <c r="U306" s="16"/>
      <c r="V306" s="16"/>
      <c r="W306" s="19">
        <f t="shared" si="101"/>
        <v>0</v>
      </c>
      <c r="X306" s="16"/>
      <c r="Y306" s="16"/>
      <c r="Z306" s="19">
        <f t="shared" si="102"/>
        <v>0</v>
      </c>
      <c r="AA306" s="15"/>
      <c r="AB306" s="15"/>
      <c r="AC306" s="2"/>
      <c r="AD306" s="16"/>
      <c r="AE306" s="16"/>
      <c r="AF306" s="19">
        <f t="shared" si="103"/>
        <v>0</v>
      </c>
      <c r="AG306" s="16"/>
      <c r="AH306" s="16"/>
      <c r="AI306" s="17">
        <f t="shared" si="104"/>
        <v>0</v>
      </c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19">
        <f t="shared" si="98"/>
        <v>0</v>
      </c>
      <c r="BV306" s="19">
        <f t="shared" si="99"/>
        <v>0</v>
      </c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9">
        <f t="shared" si="106"/>
        <v>0</v>
      </c>
      <c r="EH306" s="19">
        <f t="shared" si="107"/>
        <v>0</v>
      </c>
      <c r="EI306" s="19">
        <f t="shared" si="108"/>
        <v>0</v>
      </c>
      <c r="EJ306" s="19">
        <f t="shared" si="109"/>
        <v>0</v>
      </c>
      <c r="EK306" s="19">
        <f t="shared" si="110"/>
        <v>0</v>
      </c>
      <c r="EL306" s="19">
        <f t="shared" si="111"/>
        <v>0</v>
      </c>
      <c r="EM306" s="19">
        <f t="shared" si="112"/>
        <v>0</v>
      </c>
      <c r="EN306" s="19">
        <f t="shared" si="113"/>
        <v>0</v>
      </c>
      <c r="EO306" s="19">
        <f t="shared" si="114"/>
        <v>0</v>
      </c>
      <c r="EP306" s="19">
        <f t="shared" si="115"/>
        <v>0</v>
      </c>
      <c r="EQ306" s="19">
        <f t="shared" si="116"/>
        <v>0</v>
      </c>
      <c r="ER306" s="19">
        <f t="shared" si="117"/>
        <v>0</v>
      </c>
      <c r="ES306" s="17">
        <f t="shared" si="105"/>
        <v>0</v>
      </c>
      <c r="ET306" s="21">
        <f t="shared" si="100"/>
        <v>0</v>
      </c>
    </row>
    <row r="307" spans="1:150" ht="15" customHeight="1" x14ac:dyDescent="0.25">
      <c r="A307" s="13"/>
      <c r="B307" s="13"/>
      <c r="C307" s="13"/>
      <c r="D307" s="13"/>
      <c r="E307" s="13"/>
      <c r="F307" s="11"/>
      <c r="G307" s="11"/>
      <c r="H307" s="11"/>
      <c r="I307" s="16"/>
      <c r="J307" s="16"/>
      <c r="K307" s="3"/>
      <c r="L307" s="16"/>
      <c r="M307" s="16"/>
      <c r="N307" s="2"/>
      <c r="O307" s="16"/>
      <c r="P307" s="16"/>
      <c r="Q307" s="2"/>
      <c r="R307" s="16"/>
      <c r="S307" s="16"/>
      <c r="T307" s="2"/>
      <c r="U307" s="16"/>
      <c r="V307" s="16"/>
      <c r="W307" s="19">
        <f t="shared" si="101"/>
        <v>0</v>
      </c>
      <c r="X307" s="16"/>
      <c r="Y307" s="16"/>
      <c r="Z307" s="19">
        <f t="shared" si="102"/>
        <v>0</v>
      </c>
      <c r="AA307" s="15"/>
      <c r="AB307" s="15"/>
      <c r="AC307" s="2"/>
      <c r="AD307" s="16"/>
      <c r="AE307" s="16"/>
      <c r="AF307" s="19">
        <f t="shared" si="103"/>
        <v>0</v>
      </c>
      <c r="AG307" s="16"/>
      <c r="AH307" s="16"/>
      <c r="AI307" s="17">
        <f t="shared" si="104"/>
        <v>0</v>
      </c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19">
        <f t="shared" si="98"/>
        <v>0</v>
      </c>
      <c r="BV307" s="19">
        <f t="shared" si="99"/>
        <v>0</v>
      </c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9">
        <f t="shared" si="106"/>
        <v>0</v>
      </c>
      <c r="EH307" s="19">
        <f t="shared" si="107"/>
        <v>0</v>
      </c>
      <c r="EI307" s="19">
        <f t="shared" si="108"/>
        <v>0</v>
      </c>
      <c r="EJ307" s="19">
        <f t="shared" si="109"/>
        <v>0</v>
      </c>
      <c r="EK307" s="19">
        <f t="shared" si="110"/>
        <v>0</v>
      </c>
      <c r="EL307" s="19">
        <f t="shared" si="111"/>
        <v>0</v>
      </c>
      <c r="EM307" s="19">
        <f t="shared" si="112"/>
        <v>0</v>
      </c>
      <c r="EN307" s="19">
        <f t="shared" si="113"/>
        <v>0</v>
      </c>
      <c r="EO307" s="19">
        <f t="shared" si="114"/>
        <v>0</v>
      </c>
      <c r="EP307" s="19">
        <f t="shared" si="115"/>
        <v>0</v>
      </c>
      <c r="EQ307" s="19">
        <f t="shared" si="116"/>
        <v>0</v>
      </c>
      <c r="ER307" s="19">
        <f t="shared" si="117"/>
        <v>0</v>
      </c>
      <c r="ES307" s="17">
        <f t="shared" si="105"/>
        <v>0</v>
      </c>
      <c r="ET307" s="21">
        <f t="shared" si="100"/>
        <v>0</v>
      </c>
    </row>
    <row r="308" spans="1:150" ht="15" customHeight="1" x14ac:dyDescent="0.25">
      <c r="A308" s="13"/>
      <c r="B308" s="13"/>
      <c r="C308" s="13"/>
      <c r="D308" s="13"/>
      <c r="E308" s="13"/>
      <c r="F308" s="11"/>
      <c r="G308" s="11"/>
      <c r="H308" s="11"/>
      <c r="I308" s="16"/>
      <c r="J308" s="16"/>
      <c r="K308" s="3"/>
      <c r="L308" s="16"/>
      <c r="M308" s="16"/>
      <c r="N308" s="2"/>
      <c r="O308" s="16"/>
      <c r="P308" s="16"/>
      <c r="Q308" s="2"/>
      <c r="R308" s="16"/>
      <c r="S308" s="16"/>
      <c r="T308" s="2"/>
      <c r="U308" s="16"/>
      <c r="V308" s="16"/>
      <c r="W308" s="19">
        <f t="shared" si="101"/>
        <v>0</v>
      </c>
      <c r="X308" s="16"/>
      <c r="Y308" s="16"/>
      <c r="Z308" s="19">
        <f t="shared" si="102"/>
        <v>0</v>
      </c>
      <c r="AA308" s="15"/>
      <c r="AB308" s="15"/>
      <c r="AC308" s="2"/>
      <c r="AD308" s="16"/>
      <c r="AE308" s="16"/>
      <c r="AF308" s="19">
        <f t="shared" si="103"/>
        <v>0</v>
      </c>
      <c r="AG308" s="16"/>
      <c r="AH308" s="16"/>
      <c r="AI308" s="17">
        <f t="shared" si="104"/>
        <v>0</v>
      </c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19">
        <f t="shared" si="98"/>
        <v>0</v>
      </c>
      <c r="BV308" s="19">
        <f t="shared" si="99"/>
        <v>0</v>
      </c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9">
        <f t="shared" si="106"/>
        <v>0</v>
      </c>
      <c r="EH308" s="19">
        <f t="shared" si="107"/>
        <v>0</v>
      </c>
      <c r="EI308" s="19">
        <f t="shared" si="108"/>
        <v>0</v>
      </c>
      <c r="EJ308" s="19">
        <f t="shared" si="109"/>
        <v>0</v>
      </c>
      <c r="EK308" s="19">
        <f t="shared" si="110"/>
        <v>0</v>
      </c>
      <c r="EL308" s="19">
        <f t="shared" si="111"/>
        <v>0</v>
      </c>
      <c r="EM308" s="19">
        <f t="shared" si="112"/>
        <v>0</v>
      </c>
      <c r="EN308" s="19">
        <f t="shared" si="113"/>
        <v>0</v>
      </c>
      <c r="EO308" s="19">
        <f t="shared" si="114"/>
        <v>0</v>
      </c>
      <c r="EP308" s="19">
        <f t="shared" si="115"/>
        <v>0</v>
      </c>
      <c r="EQ308" s="19">
        <f t="shared" si="116"/>
        <v>0</v>
      </c>
      <c r="ER308" s="19">
        <f t="shared" si="117"/>
        <v>0</v>
      </c>
      <c r="ES308" s="17">
        <f t="shared" si="105"/>
        <v>0</v>
      </c>
      <c r="ET308" s="21">
        <f t="shared" si="100"/>
        <v>0</v>
      </c>
    </row>
    <row r="309" spans="1:150" ht="15" customHeight="1" x14ac:dyDescent="0.25">
      <c r="A309" s="13"/>
      <c r="B309" s="13"/>
      <c r="C309" s="13"/>
      <c r="D309" s="13"/>
      <c r="E309" s="13"/>
      <c r="F309" s="11"/>
      <c r="G309" s="11"/>
      <c r="H309" s="11"/>
      <c r="I309" s="16"/>
      <c r="J309" s="16"/>
      <c r="K309" s="3"/>
      <c r="L309" s="16"/>
      <c r="M309" s="16"/>
      <c r="N309" s="2"/>
      <c r="O309" s="16"/>
      <c r="P309" s="16"/>
      <c r="Q309" s="2"/>
      <c r="R309" s="16"/>
      <c r="S309" s="16"/>
      <c r="T309" s="2"/>
      <c r="U309" s="16"/>
      <c r="V309" s="16"/>
      <c r="W309" s="19">
        <f t="shared" si="101"/>
        <v>0</v>
      </c>
      <c r="X309" s="16"/>
      <c r="Y309" s="16"/>
      <c r="Z309" s="19">
        <f t="shared" si="102"/>
        <v>0</v>
      </c>
      <c r="AA309" s="15"/>
      <c r="AB309" s="15"/>
      <c r="AC309" s="2"/>
      <c r="AD309" s="16"/>
      <c r="AE309" s="16"/>
      <c r="AF309" s="19">
        <f t="shared" si="103"/>
        <v>0</v>
      </c>
      <c r="AG309" s="16"/>
      <c r="AH309" s="16"/>
      <c r="AI309" s="17">
        <f t="shared" si="104"/>
        <v>0</v>
      </c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19">
        <f t="shared" si="98"/>
        <v>0</v>
      </c>
      <c r="BV309" s="19">
        <f t="shared" si="99"/>
        <v>0</v>
      </c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9">
        <f t="shared" si="106"/>
        <v>0</v>
      </c>
      <c r="EH309" s="19">
        <f t="shared" si="107"/>
        <v>0</v>
      </c>
      <c r="EI309" s="19">
        <f t="shared" si="108"/>
        <v>0</v>
      </c>
      <c r="EJ309" s="19">
        <f t="shared" si="109"/>
        <v>0</v>
      </c>
      <c r="EK309" s="19">
        <f t="shared" si="110"/>
        <v>0</v>
      </c>
      <c r="EL309" s="19">
        <f t="shared" si="111"/>
        <v>0</v>
      </c>
      <c r="EM309" s="19">
        <f t="shared" si="112"/>
        <v>0</v>
      </c>
      <c r="EN309" s="19">
        <f t="shared" si="113"/>
        <v>0</v>
      </c>
      <c r="EO309" s="19">
        <f t="shared" si="114"/>
        <v>0</v>
      </c>
      <c r="EP309" s="19">
        <f t="shared" si="115"/>
        <v>0</v>
      </c>
      <c r="EQ309" s="19">
        <f t="shared" si="116"/>
        <v>0</v>
      </c>
      <c r="ER309" s="19">
        <f t="shared" si="117"/>
        <v>0</v>
      </c>
      <c r="ES309" s="17">
        <f t="shared" si="105"/>
        <v>0</v>
      </c>
      <c r="ET309" s="21">
        <f t="shared" si="100"/>
        <v>0</v>
      </c>
    </row>
    <row r="310" spans="1:150" ht="15" customHeight="1" x14ac:dyDescent="0.25">
      <c r="A310" s="13"/>
      <c r="B310" s="13"/>
      <c r="C310" s="13"/>
      <c r="D310" s="13"/>
      <c r="E310" s="13"/>
      <c r="F310" s="11"/>
      <c r="G310" s="11"/>
      <c r="H310" s="11"/>
      <c r="I310" s="16"/>
      <c r="J310" s="16"/>
      <c r="K310" s="3"/>
      <c r="L310" s="16"/>
      <c r="M310" s="16"/>
      <c r="N310" s="2"/>
      <c r="O310" s="16"/>
      <c r="P310" s="16"/>
      <c r="Q310" s="2"/>
      <c r="R310" s="16"/>
      <c r="S310" s="16"/>
      <c r="T310" s="2"/>
      <c r="U310" s="16"/>
      <c r="V310" s="16"/>
      <c r="W310" s="19">
        <f t="shared" si="101"/>
        <v>0</v>
      </c>
      <c r="X310" s="16"/>
      <c r="Y310" s="16"/>
      <c r="Z310" s="19">
        <f t="shared" si="102"/>
        <v>0</v>
      </c>
      <c r="AA310" s="15"/>
      <c r="AB310" s="15"/>
      <c r="AC310" s="2"/>
      <c r="AD310" s="16"/>
      <c r="AE310" s="16"/>
      <c r="AF310" s="19">
        <f t="shared" si="103"/>
        <v>0</v>
      </c>
      <c r="AG310" s="16"/>
      <c r="AH310" s="16"/>
      <c r="AI310" s="17">
        <f t="shared" si="104"/>
        <v>0</v>
      </c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19">
        <f t="shared" si="98"/>
        <v>0</v>
      </c>
      <c r="BV310" s="19">
        <f t="shared" si="99"/>
        <v>0</v>
      </c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9">
        <f t="shared" si="106"/>
        <v>0</v>
      </c>
      <c r="EH310" s="19">
        <f t="shared" si="107"/>
        <v>0</v>
      </c>
      <c r="EI310" s="19">
        <f t="shared" si="108"/>
        <v>0</v>
      </c>
      <c r="EJ310" s="19">
        <f t="shared" si="109"/>
        <v>0</v>
      </c>
      <c r="EK310" s="19">
        <f t="shared" si="110"/>
        <v>0</v>
      </c>
      <c r="EL310" s="19">
        <f t="shared" si="111"/>
        <v>0</v>
      </c>
      <c r="EM310" s="19">
        <f t="shared" si="112"/>
        <v>0</v>
      </c>
      <c r="EN310" s="19">
        <f t="shared" si="113"/>
        <v>0</v>
      </c>
      <c r="EO310" s="19">
        <f t="shared" si="114"/>
        <v>0</v>
      </c>
      <c r="EP310" s="19">
        <f t="shared" si="115"/>
        <v>0</v>
      </c>
      <c r="EQ310" s="19">
        <f t="shared" si="116"/>
        <v>0</v>
      </c>
      <c r="ER310" s="19">
        <f t="shared" si="117"/>
        <v>0</v>
      </c>
      <c r="ES310" s="17">
        <f t="shared" si="105"/>
        <v>0</v>
      </c>
      <c r="ET310" s="21">
        <f t="shared" si="100"/>
        <v>0</v>
      </c>
    </row>
    <row r="311" spans="1:150" ht="15" customHeight="1" x14ac:dyDescent="0.25">
      <c r="A311" s="13"/>
      <c r="B311" s="13"/>
      <c r="C311" s="13"/>
      <c r="D311" s="13"/>
      <c r="E311" s="13"/>
      <c r="F311" s="11"/>
      <c r="G311" s="11"/>
      <c r="H311" s="11"/>
      <c r="I311" s="16"/>
      <c r="J311" s="16"/>
      <c r="K311" s="3"/>
      <c r="L311" s="16"/>
      <c r="M311" s="16"/>
      <c r="N311" s="2"/>
      <c r="O311" s="16"/>
      <c r="P311" s="16"/>
      <c r="Q311" s="2"/>
      <c r="R311" s="16"/>
      <c r="S311" s="16"/>
      <c r="T311" s="2"/>
      <c r="U311" s="16"/>
      <c r="V311" s="16"/>
      <c r="W311" s="19">
        <f t="shared" si="101"/>
        <v>0</v>
      </c>
      <c r="X311" s="16"/>
      <c r="Y311" s="16"/>
      <c r="Z311" s="19">
        <f t="shared" si="102"/>
        <v>0</v>
      </c>
      <c r="AA311" s="15"/>
      <c r="AB311" s="15"/>
      <c r="AC311" s="2"/>
      <c r="AD311" s="16"/>
      <c r="AE311" s="16"/>
      <c r="AF311" s="19">
        <f t="shared" si="103"/>
        <v>0</v>
      </c>
      <c r="AG311" s="16"/>
      <c r="AH311" s="16"/>
      <c r="AI311" s="17">
        <f t="shared" si="104"/>
        <v>0</v>
      </c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19">
        <f t="shared" si="98"/>
        <v>0</v>
      </c>
      <c r="BV311" s="19">
        <f t="shared" si="99"/>
        <v>0</v>
      </c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9">
        <f t="shared" si="106"/>
        <v>0</v>
      </c>
      <c r="EH311" s="19">
        <f t="shared" si="107"/>
        <v>0</v>
      </c>
      <c r="EI311" s="19">
        <f t="shared" si="108"/>
        <v>0</v>
      </c>
      <c r="EJ311" s="19">
        <f t="shared" si="109"/>
        <v>0</v>
      </c>
      <c r="EK311" s="19">
        <f t="shared" si="110"/>
        <v>0</v>
      </c>
      <c r="EL311" s="19">
        <f t="shared" si="111"/>
        <v>0</v>
      </c>
      <c r="EM311" s="19">
        <f t="shared" si="112"/>
        <v>0</v>
      </c>
      <c r="EN311" s="19">
        <f t="shared" si="113"/>
        <v>0</v>
      </c>
      <c r="EO311" s="19">
        <f t="shared" si="114"/>
        <v>0</v>
      </c>
      <c r="EP311" s="19">
        <f t="shared" si="115"/>
        <v>0</v>
      </c>
      <c r="EQ311" s="19">
        <f t="shared" si="116"/>
        <v>0</v>
      </c>
      <c r="ER311" s="19">
        <f t="shared" si="117"/>
        <v>0</v>
      </c>
      <c r="ES311" s="17">
        <f t="shared" si="105"/>
        <v>0</v>
      </c>
      <c r="ET311" s="21">
        <f t="shared" si="100"/>
        <v>0</v>
      </c>
    </row>
    <row r="312" spans="1:150" ht="15" customHeight="1" x14ac:dyDescent="0.25">
      <c r="A312" s="13"/>
      <c r="B312" s="13"/>
      <c r="C312" s="13"/>
      <c r="D312" s="13"/>
      <c r="E312" s="13"/>
      <c r="F312" s="11"/>
      <c r="G312" s="11"/>
      <c r="H312" s="11"/>
      <c r="I312" s="16"/>
      <c r="J312" s="16"/>
      <c r="K312" s="3"/>
      <c r="L312" s="16"/>
      <c r="M312" s="16"/>
      <c r="N312" s="2"/>
      <c r="O312" s="16"/>
      <c r="P312" s="16"/>
      <c r="Q312" s="2"/>
      <c r="R312" s="16"/>
      <c r="S312" s="16"/>
      <c r="T312" s="2"/>
      <c r="U312" s="16"/>
      <c r="V312" s="16"/>
      <c r="W312" s="19">
        <f t="shared" si="101"/>
        <v>0</v>
      </c>
      <c r="X312" s="16"/>
      <c r="Y312" s="16"/>
      <c r="Z312" s="19">
        <f t="shared" si="102"/>
        <v>0</v>
      </c>
      <c r="AA312" s="15"/>
      <c r="AB312" s="15"/>
      <c r="AC312" s="2"/>
      <c r="AD312" s="16"/>
      <c r="AE312" s="16"/>
      <c r="AF312" s="19">
        <f t="shared" si="103"/>
        <v>0</v>
      </c>
      <c r="AG312" s="16"/>
      <c r="AH312" s="16"/>
      <c r="AI312" s="17">
        <f t="shared" si="104"/>
        <v>0</v>
      </c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19">
        <f t="shared" si="98"/>
        <v>0</v>
      </c>
      <c r="BV312" s="19">
        <f t="shared" si="99"/>
        <v>0</v>
      </c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9">
        <f t="shared" si="106"/>
        <v>0</v>
      </c>
      <c r="EH312" s="19">
        <f t="shared" si="107"/>
        <v>0</v>
      </c>
      <c r="EI312" s="19">
        <f t="shared" si="108"/>
        <v>0</v>
      </c>
      <c r="EJ312" s="19">
        <f t="shared" si="109"/>
        <v>0</v>
      </c>
      <c r="EK312" s="19">
        <f t="shared" si="110"/>
        <v>0</v>
      </c>
      <c r="EL312" s="19">
        <f t="shared" si="111"/>
        <v>0</v>
      </c>
      <c r="EM312" s="19">
        <f t="shared" si="112"/>
        <v>0</v>
      </c>
      <c r="EN312" s="19">
        <f t="shared" si="113"/>
        <v>0</v>
      </c>
      <c r="EO312" s="19">
        <f t="shared" si="114"/>
        <v>0</v>
      </c>
      <c r="EP312" s="19">
        <f t="shared" si="115"/>
        <v>0</v>
      </c>
      <c r="EQ312" s="19">
        <f t="shared" si="116"/>
        <v>0</v>
      </c>
      <c r="ER312" s="19">
        <f t="shared" si="117"/>
        <v>0</v>
      </c>
      <c r="ES312" s="17">
        <f t="shared" si="105"/>
        <v>0</v>
      </c>
      <c r="ET312" s="21">
        <f t="shared" si="100"/>
        <v>0</v>
      </c>
    </row>
    <row r="313" spans="1:150" ht="15" customHeight="1" x14ac:dyDescent="0.25">
      <c r="A313" s="13"/>
      <c r="B313" s="13"/>
      <c r="C313" s="13"/>
      <c r="D313" s="13"/>
      <c r="E313" s="13"/>
      <c r="F313" s="11"/>
      <c r="G313" s="11"/>
      <c r="H313" s="11"/>
      <c r="I313" s="16"/>
      <c r="J313" s="16"/>
      <c r="K313" s="3"/>
      <c r="L313" s="16"/>
      <c r="M313" s="16"/>
      <c r="N313" s="2"/>
      <c r="O313" s="16"/>
      <c r="P313" s="16"/>
      <c r="Q313" s="2"/>
      <c r="R313" s="16"/>
      <c r="S313" s="16"/>
      <c r="T313" s="2"/>
      <c r="U313" s="16"/>
      <c r="V313" s="16"/>
      <c r="W313" s="19">
        <f t="shared" si="101"/>
        <v>0</v>
      </c>
      <c r="X313" s="16"/>
      <c r="Y313" s="16"/>
      <c r="Z313" s="19">
        <f t="shared" si="102"/>
        <v>0</v>
      </c>
      <c r="AA313" s="15"/>
      <c r="AB313" s="15"/>
      <c r="AC313" s="2"/>
      <c r="AD313" s="16"/>
      <c r="AE313" s="16"/>
      <c r="AF313" s="19">
        <f t="shared" si="103"/>
        <v>0</v>
      </c>
      <c r="AG313" s="16"/>
      <c r="AH313" s="16"/>
      <c r="AI313" s="17">
        <f t="shared" si="104"/>
        <v>0</v>
      </c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19">
        <f t="shared" si="98"/>
        <v>0</v>
      </c>
      <c r="BV313" s="19">
        <f t="shared" si="99"/>
        <v>0</v>
      </c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9">
        <f t="shared" si="106"/>
        <v>0</v>
      </c>
      <c r="EH313" s="19">
        <f t="shared" si="107"/>
        <v>0</v>
      </c>
      <c r="EI313" s="19">
        <f t="shared" si="108"/>
        <v>0</v>
      </c>
      <c r="EJ313" s="19">
        <f t="shared" si="109"/>
        <v>0</v>
      </c>
      <c r="EK313" s="19">
        <f t="shared" si="110"/>
        <v>0</v>
      </c>
      <c r="EL313" s="19">
        <f t="shared" si="111"/>
        <v>0</v>
      </c>
      <c r="EM313" s="19">
        <f t="shared" si="112"/>
        <v>0</v>
      </c>
      <c r="EN313" s="19">
        <f t="shared" si="113"/>
        <v>0</v>
      </c>
      <c r="EO313" s="19">
        <f t="shared" si="114"/>
        <v>0</v>
      </c>
      <c r="EP313" s="19">
        <f t="shared" si="115"/>
        <v>0</v>
      </c>
      <c r="EQ313" s="19">
        <f t="shared" si="116"/>
        <v>0</v>
      </c>
      <c r="ER313" s="19">
        <f t="shared" si="117"/>
        <v>0</v>
      </c>
      <c r="ES313" s="17">
        <f t="shared" si="105"/>
        <v>0</v>
      </c>
      <c r="ET313" s="21">
        <f t="shared" si="100"/>
        <v>0</v>
      </c>
    </row>
    <row r="314" spans="1:150" ht="15" customHeight="1" x14ac:dyDescent="0.25">
      <c r="A314" s="13"/>
      <c r="B314" s="13"/>
      <c r="C314" s="13"/>
      <c r="D314" s="13"/>
      <c r="E314" s="13"/>
      <c r="F314" s="11"/>
      <c r="G314" s="11"/>
      <c r="H314" s="11"/>
      <c r="I314" s="16"/>
      <c r="J314" s="16"/>
      <c r="K314" s="3"/>
      <c r="L314" s="16"/>
      <c r="M314" s="16"/>
      <c r="N314" s="2"/>
      <c r="O314" s="16"/>
      <c r="P314" s="16"/>
      <c r="Q314" s="2"/>
      <c r="R314" s="16"/>
      <c r="S314" s="16"/>
      <c r="T314" s="2"/>
      <c r="U314" s="16"/>
      <c r="V314" s="16"/>
      <c r="W314" s="19">
        <f t="shared" si="101"/>
        <v>0</v>
      </c>
      <c r="X314" s="16"/>
      <c r="Y314" s="16"/>
      <c r="Z314" s="19">
        <f t="shared" si="102"/>
        <v>0</v>
      </c>
      <c r="AA314" s="15"/>
      <c r="AB314" s="15"/>
      <c r="AC314" s="2"/>
      <c r="AD314" s="16"/>
      <c r="AE314" s="16"/>
      <c r="AF314" s="19">
        <f t="shared" si="103"/>
        <v>0</v>
      </c>
      <c r="AG314" s="16"/>
      <c r="AH314" s="16"/>
      <c r="AI314" s="17">
        <f t="shared" si="104"/>
        <v>0</v>
      </c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19">
        <f t="shared" si="98"/>
        <v>0</v>
      </c>
      <c r="BV314" s="19">
        <f t="shared" si="99"/>
        <v>0</v>
      </c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9">
        <f t="shared" si="106"/>
        <v>0</v>
      </c>
      <c r="EH314" s="19">
        <f t="shared" si="107"/>
        <v>0</v>
      </c>
      <c r="EI314" s="19">
        <f t="shared" si="108"/>
        <v>0</v>
      </c>
      <c r="EJ314" s="19">
        <f t="shared" si="109"/>
        <v>0</v>
      </c>
      <c r="EK314" s="19">
        <f t="shared" si="110"/>
        <v>0</v>
      </c>
      <c r="EL314" s="19">
        <f t="shared" si="111"/>
        <v>0</v>
      </c>
      <c r="EM314" s="19">
        <f t="shared" si="112"/>
        <v>0</v>
      </c>
      <c r="EN314" s="19">
        <f t="shared" si="113"/>
        <v>0</v>
      </c>
      <c r="EO314" s="19">
        <f t="shared" si="114"/>
        <v>0</v>
      </c>
      <c r="EP314" s="19">
        <f t="shared" si="115"/>
        <v>0</v>
      </c>
      <c r="EQ314" s="19">
        <f t="shared" si="116"/>
        <v>0</v>
      </c>
      <c r="ER314" s="19">
        <f t="shared" si="117"/>
        <v>0</v>
      </c>
      <c r="ES314" s="17">
        <f t="shared" si="105"/>
        <v>0</v>
      </c>
      <c r="ET314" s="21">
        <f t="shared" si="100"/>
        <v>0</v>
      </c>
    </row>
    <row r="315" spans="1:150" ht="15" customHeight="1" x14ac:dyDescent="0.25">
      <c r="A315" s="13"/>
      <c r="B315" s="13"/>
      <c r="C315" s="13"/>
      <c r="D315" s="13"/>
      <c r="E315" s="13"/>
      <c r="F315" s="11"/>
      <c r="G315" s="11"/>
      <c r="H315" s="11"/>
      <c r="I315" s="16"/>
      <c r="J315" s="16"/>
      <c r="K315" s="3"/>
      <c r="L315" s="16"/>
      <c r="M315" s="16"/>
      <c r="N315" s="2"/>
      <c r="O315" s="16"/>
      <c r="P315" s="16"/>
      <c r="Q315" s="2"/>
      <c r="R315" s="16"/>
      <c r="S315" s="16"/>
      <c r="T315" s="2"/>
      <c r="U315" s="16"/>
      <c r="V315" s="16"/>
      <c r="W315" s="19">
        <f t="shared" si="101"/>
        <v>0</v>
      </c>
      <c r="X315" s="16"/>
      <c r="Y315" s="16"/>
      <c r="Z315" s="19">
        <f t="shared" si="102"/>
        <v>0</v>
      </c>
      <c r="AA315" s="15"/>
      <c r="AB315" s="15"/>
      <c r="AC315" s="2"/>
      <c r="AD315" s="16"/>
      <c r="AE315" s="16"/>
      <c r="AF315" s="19">
        <f t="shared" si="103"/>
        <v>0</v>
      </c>
      <c r="AG315" s="16"/>
      <c r="AH315" s="16"/>
      <c r="AI315" s="17">
        <f t="shared" si="104"/>
        <v>0</v>
      </c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19">
        <f t="shared" si="98"/>
        <v>0</v>
      </c>
      <c r="BV315" s="19">
        <f t="shared" si="99"/>
        <v>0</v>
      </c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9">
        <f t="shared" si="106"/>
        <v>0</v>
      </c>
      <c r="EH315" s="19">
        <f t="shared" si="107"/>
        <v>0</v>
      </c>
      <c r="EI315" s="19">
        <f t="shared" si="108"/>
        <v>0</v>
      </c>
      <c r="EJ315" s="19">
        <f t="shared" si="109"/>
        <v>0</v>
      </c>
      <c r="EK315" s="19">
        <f t="shared" si="110"/>
        <v>0</v>
      </c>
      <c r="EL315" s="19">
        <f t="shared" si="111"/>
        <v>0</v>
      </c>
      <c r="EM315" s="19">
        <f t="shared" si="112"/>
        <v>0</v>
      </c>
      <c r="EN315" s="19">
        <f t="shared" si="113"/>
        <v>0</v>
      </c>
      <c r="EO315" s="19">
        <f t="shared" si="114"/>
        <v>0</v>
      </c>
      <c r="EP315" s="19">
        <f t="shared" si="115"/>
        <v>0</v>
      </c>
      <c r="EQ315" s="19">
        <f t="shared" si="116"/>
        <v>0</v>
      </c>
      <c r="ER315" s="19">
        <f t="shared" si="117"/>
        <v>0</v>
      </c>
      <c r="ES315" s="17">
        <f t="shared" si="105"/>
        <v>0</v>
      </c>
      <c r="ET315" s="21">
        <f t="shared" si="100"/>
        <v>0</v>
      </c>
    </row>
    <row r="316" spans="1:150" ht="15" customHeight="1" x14ac:dyDescent="0.25">
      <c r="A316" s="13"/>
      <c r="B316" s="13"/>
      <c r="C316" s="13"/>
      <c r="D316" s="13"/>
      <c r="E316" s="13"/>
      <c r="F316" s="11"/>
      <c r="G316" s="11"/>
      <c r="H316" s="11"/>
      <c r="I316" s="16"/>
      <c r="J316" s="16"/>
      <c r="K316" s="3"/>
      <c r="L316" s="16"/>
      <c r="M316" s="16"/>
      <c r="N316" s="2"/>
      <c r="O316" s="16"/>
      <c r="P316" s="16"/>
      <c r="Q316" s="2"/>
      <c r="R316" s="16"/>
      <c r="S316" s="16"/>
      <c r="T316" s="2"/>
      <c r="U316" s="16"/>
      <c r="V316" s="16"/>
      <c r="W316" s="19">
        <f t="shared" si="101"/>
        <v>0</v>
      </c>
      <c r="X316" s="16"/>
      <c r="Y316" s="16"/>
      <c r="Z316" s="19">
        <f t="shared" si="102"/>
        <v>0</v>
      </c>
      <c r="AA316" s="15"/>
      <c r="AB316" s="15"/>
      <c r="AC316" s="2"/>
      <c r="AD316" s="16"/>
      <c r="AE316" s="16"/>
      <c r="AF316" s="19">
        <f t="shared" si="103"/>
        <v>0</v>
      </c>
      <c r="AG316" s="16"/>
      <c r="AH316" s="16"/>
      <c r="AI316" s="17">
        <f t="shared" si="104"/>
        <v>0</v>
      </c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19">
        <f t="shared" si="98"/>
        <v>0</v>
      </c>
      <c r="BV316" s="19">
        <f t="shared" si="99"/>
        <v>0</v>
      </c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9">
        <f t="shared" si="106"/>
        <v>0</v>
      </c>
      <c r="EH316" s="19">
        <f t="shared" si="107"/>
        <v>0</v>
      </c>
      <c r="EI316" s="19">
        <f t="shared" si="108"/>
        <v>0</v>
      </c>
      <c r="EJ316" s="19">
        <f t="shared" si="109"/>
        <v>0</v>
      </c>
      <c r="EK316" s="19">
        <f t="shared" si="110"/>
        <v>0</v>
      </c>
      <c r="EL316" s="19">
        <f t="shared" si="111"/>
        <v>0</v>
      </c>
      <c r="EM316" s="19">
        <f t="shared" si="112"/>
        <v>0</v>
      </c>
      <c r="EN316" s="19">
        <f t="shared" si="113"/>
        <v>0</v>
      </c>
      <c r="EO316" s="19">
        <f t="shared" si="114"/>
        <v>0</v>
      </c>
      <c r="EP316" s="19">
        <f t="shared" si="115"/>
        <v>0</v>
      </c>
      <c r="EQ316" s="19">
        <f t="shared" si="116"/>
        <v>0</v>
      </c>
      <c r="ER316" s="19">
        <f t="shared" si="117"/>
        <v>0</v>
      </c>
      <c r="ES316" s="17">
        <f t="shared" si="105"/>
        <v>0</v>
      </c>
      <c r="ET316" s="21">
        <f t="shared" si="100"/>
        <v>0</v>
      </c>
    </row>
    <row r="317" spans="1:150" ht="15" customHeight="1" x14ac:dyDescent="0.25">
      <c r="A317" s="13"/>
      <c r="B317" s="13"/>
      <c r="C317" s="13"/>
      <c r="D317" s="13"/>
      <c r="E317" s="13"/>
      <c r="F317" s="11"/>
      <c r="G317" s="11"/>
      <c r="H317" s="11"/>
      <c r="I317" s="16"/>
      <c r="J317" s="16"/>
      <c r="K317" s="3"/>
      <c r="L317" s="16"/>
      <c r="M317" s="16"/>
      <c r="N317" s="2"/>
      <c r="O317" s="16"/>
      <c r="P317" s="16"/>
      <c r="Q317" s="2"/>
      <c r="R317" s="16"/>
      <c r="S317" s="16"/>
      <c r="T317" s="2"/>
      <c r="U317" s="16"/>
      <c r="V317" s="16"/>
      <c r="W317" s="19">
        <f t="shared" si="101"/>
        <v>0</v>
      </c>
      <c r="X317" s="16"/>
      <c r="Y317" s="16"/>
      <c r="Z317" s="19">
        <f t="shared" si="102"/>
        <v>0</v>
      </c>
      <c r="AA317" s="15"/>
      <c r="AB317" s="15"/>
      <c r="AC317" s="2"/>
      <c r="AD317" s="16"/>
      <c r="AE317" s="16"/>
      <c r="AF317" s="19">
        <f t="shared" si="103"/>
        <v>0</v>
      </c>
      <c r="AG317" s="16"/>
      <c r="AH317" s="16"/>
      <c r="AI317" s="17">
        <f t="shared" si="104"/>
        <v>0</v>
      </c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19">
        <f t="shared" si="98"/>
        <v>0</v>
      </c>
      <c r="BV317" s="19">
        <f t="shared" si="99"/>
        <v>0</v>
      </c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9">
        <f t="shared" si="106"/>
        <v>0</v>
      </c>
      <c r="EH317" s="19">
        <f t="shared" si="107"/>
        <v>0</v>
      </c>
      <c r="EI317" s="19">
        <f t="shared" si="108"/>
        <v>0</v>
      </c>
      <c r="EJ317" s="19">
        <f t="shared" si="109"/>
        <v>0</v>
      </c>
      <c r="EK317" s="19">
        <f t="shared" si="110"/>
        <v>0</v>
      </c>
      <c r="EL317" s="19">
        <f t="shared" si="111"/>
        <v>0</v>
      </c>
      <c r="EM317" s="19">
        <f t="shared" si="112"/>
        <v>0</v>
      </c>
      <c r="EN317" s="19">
        <f t="shared" si="113"/>
        <v>0</v>
      </c>
      <c r="EO317" s="19">
        <f t="shared" si="114"/>
        <v>0</v>
      </c>
      <c r="EP317" s="19">
        <f t="shared" si="115"/>
        <v>0</v>
      </c>
      <c r="EQ317" s="19">
        <f t="shared" si="116"/>
        <v>0</v>
      </c>
      <c r="ER317" s="19">
        <f t="shared" si="117"/>
        <v>0</v>
      </c>
      <c r="ES317" s="17">
        <f t="shared" si="105"/>
        <v>0</v>
      </c>
      <c r="ET317" s="21">
        <f t="shared" si="100"/>
        <v>0</v>
      </c>
    </row>
    <row r="318" spans="1:150" ht="15" customHeight="1" x14ac:dyDescent="0.25">
      <c r="A318" s="13"/>
      <c r="B318" s="13"/>
      <c r="C318" s="13"/>
      <c r="D318" s="13"/>
      <c r="E318" s="13"/>
      <c r="F318" s="11"/>
      <c r="G318" s="11"/>
      <c r="H318" s="11"/>
      <c r="I318" s="16"/>
      <c r="J318" s="16"/>
      <c r="K318" s="3"/>
      <c r="L318" s="16"/>
      <c r="M318" s="16"/>
      <c r="N318" s="2"/>
      <c r="O318" s="16"/>
      <c r="P318" s="16"/>
      <c r="Q318" s="2"/>
      <c r="R318" s="16"/>
      <c r="S318" s="16"/>
      <c r="T318" s="2"/>
      <c r="U318" s="16"/>
      <c r="V318" s="16"/>
      <c r="W318" s="19">
        <f t="shared" si="101"/>
        <v>0</v>
      </c>
      <c r="X318" s="16"/>
      <c r="Y318" s="16"/>
      <c r="Z318" s="19">
        <f t="shared" si="102"/>
        <v>0</v>
      </c>
      <c r="AA318" s="15"/>
      <c r="AB318" s="15"/>
      <c r="AC318" s="2"/>
      <c r="AD318" s="16"/>
      <c r="AE318" s="16"/>
      <c r="AF318" s="19">
        <f t="shared" si="103"/>
        <v>0</v>
      </c>
      <c r="AG318" s="16"/>
      <c r="AH318" s="16"/>
      <c r="AI318" s="17">
        <f t="shared" si="104"/>
        <v>0</v>
      </c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19">
        <f t="shared" si="98"/>
        <v>0</v>
      </c>
      <c r="BV318" s="19">
        <f t="shared" si="99"/>
        <v>0</v>
      </c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9">
        <f t="shared" si="106"/>
        <v>0</v>
      </c>
      <c r="EH318" s="19">
        <f t="shared" si="107"/>
        <v>0</v>
      </c>
      <c r="EI318" s="19">
        <f t="shared" si="108"/>
        <v>0</v>
      </c>
      <c r="EJ318" s="19">
        <f t="shared" si="109"/>
        <v>0</v>
      </c>
      <c r="EK318" s="19">
        <f t="shared" si="110"/>
        <v>0</v>
      </c>
      <c r="EL318" s="19">
        <f t="shared" si="111"/>
        <v>0</v>
      </c>
      <c r="EM318" s="19">
        <f t="shared" si="112"/>
        <v>0</v>
      </c>
      <c r="EN318" s="19">
        <f t="shared" si="113"/>
        <v>0</v>
      </c>
      <c r="EO318" s="19">
        <f t="shared" si="114"/>
        <v>0</v>
      </c>
      <c r="EP318" s="19">
        <f t="shared" si="115"/>
        <v>0</v>
      </c>
      <c r="EQ318" s="19">
        <f t="shared" si="116"/>
        <v>0</v>
      </c>
      <c r="ER318" s="19">
        <f t="shared" si="117"/>
        <v>0</v>
      </c>
      <c r="ES318" s="17">
        <f t="shared" si="105"/>
        <v>0</v>
      </c>
      <c r="ET318" s="21">
        <f t="shared" si="100"/>
        <v>0</v>
      </c>
    </row>
    <row r="319" spans="1:150" ht="15" customHeight="1" x14ac:dyDescent="0.25">
      <c r="A319" s="13"/>
      <c r="B319" s="13"/>
      <c r="C319" s="13"/>
      <c r="D319" s="13"/>
      <c r="E319" s="13"/>
      <c r="F319" s="11"/>
      <c r="G319" s="11"/>
      <c r="H319" s="11"/>
      <c r="I319" s="16"/>
      <c r="J319" s="16"/>
      <c r="K319" s="3"/>
      <c r="L319" s="16"/>
      <c r="M319" s="16"/>
      <c r="N319" s="2"/>
      <c r="O319" s="16"/>
      <c r="P319" s="16"/>
      <c r="Q319" s="2"/>
      <c r="R319" s="16"/>
      <c r="S319" s="16"/>
      <c r="T319" s="2"/>
      <c r="U319" s="16"/>
      <c r="V319" s="16"/>
      <c r="W319" s="19">
        <f t="shared" si="101"/>
        <v>0</v>
      </c>
      <c r="X319" s="16"/>
      <c r="Y319" s="16"/>
      <c r="Z319" s="19">
        <f t="shared" si="102"/>
        <v>0</v>
      </c>
      <c r="AA319" s="15"/>
      <c r="AB319" s="15"/>
      <c r="AC319" s="2"/>
      <c r="AD319" s="16"/>
      <c r="AE319" s="16"/>
      <c r="AF319" s="19">
        <f t="shared" si="103"/>
        <v>0</v>
      </c>
      <c r="AG319" s="16"/>
      <c r="AH319" s="16"/>
      <c r="AI319" s="17">
        <f t="shared" si="104"/>
        <v>0</v>
      </c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19">
        <f t="shared" si="98"/>
        <v>0</v>
      </c>
      <c r="BV319" s="19">
        <f t="shared" si="99"/>
        <v>0</v>
      </c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9">
        <f t="shared" si="106"/>
        <v>0</v>
      </c>
      <c r="EH319" s="19">
        <f t="shared" si="107"/>
        <v>0</v>
      </c>
      <c r="EI319" s="19">
        <f t="shared" si="108"/>
        <v>0</v>
      </c>
      <c r="EJ319" s="19">
        <f t="shared" si="109"/>
        <v>0</v>
      </c>
      <c r="EK319" s="19">
        <f t="shared" si="110"/>
        <v>0</v>
      </c>
      <c r="EL319" s="19">
        <f t="shared" si="111"/>
        <v>0</v>
      </c>
      <c r="EM319" s="19">
        <f t="shared" si="112"/>
        <v>0</v>
      </c>
      <c r="EN319" s="19">
        <f t="shared" si="113"/>
        <v>0</v>
      </c>
      <c r="EO319" s="19">
        <f t="shared" si="114"/>
        <v>0</v>
      </c>
      <c r="EP319" s="19">
        <f t="shared" si="115"/>
        <v>0</v>
      </c>
      <c r="EQ319" s="19">
        <f t="shared" si="116"/>
        <v>0</v>
      </c>
      <c r="ER319" s="19">
        <f t="shared" si="117"/>
        <v>0</v>
      </c>
      <c r="ES319" s="17">
        <f t="shared" si="105"/>
        <v>0</v>
      </c>
      <c r="ET319" s="21">
        <f t="shared" si="100"/>
        <v>0</v>
      </c>
    </row>
    <row r="320" spans="1:150" ht="15" customHeight="1" x14ac:dyDescent="0.25">
      <c r="A320" s="13"/>
      <c r="B320" s="13"/>
      <c r="C320" s="13"/>
      <c r="D320" s="13"/>
      <c r="E320" s="13"/>
      <c r="F320" s="11"/>
      <c r="G320" s="11"/>
      <c r="H320" s="11"/>
      <c r="I320" s="16"/>
      <c r="J320" s="16"/>
      <c r="K320" s="3"/>
      <c r="L320" s="16"/>
      <c r="M320" s="16"/>
      <c r="N320" s="2"/>
      <c r="O320" s="16"/>
      <c r="P320" s="16"/>
      <c r="Q320" s="2"/>
      <c r="R320" s="16"/>
      <c r="S320" s="16"/>
      <c r="T320" s="2"/>
      <c r="U320" s="16"/>
      <c r="V320" s="16"/>
      <c r="W320" s="19">
        <f t="shared" si="101"/>
        <v>0</v>
      </c>
      <c r="X320" s="16"/>
      <c r="Y320" s="16"/>
      <c r="Z320" s="19">
        <f t="shared" si="102"/>
        <v>0</v>
      </c>
      <c r="AA320" s="15"/>
      <c r="AB320" s="15"/>
      <c r="AC320" s="2"/>
      <c r="AD320" s="16"/>
      <c r="AE320" s="16"/>
      <c r="AF320" s="19">
        <f t="shared" si="103"/>
        <v>0</v>
      </c>
      <c r="AG320" s="16"/>
      <c r="AH320" s="16"/>
      <c r="AI320" s="17">
        <f t="shared" si="104"/>
        <v>0</v>
      </c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19">
        <f t="shared" si="98"/>
        <v>0</v>
      </c>
      <c r="BV320" s="19">
        <f t="shared" si="99"/>
        <v>0</v>
      </c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9">
        <f t="shared" si="106"/>
        <v>0</v>
      </c>
      <c r="EH320" s="19">
        <f t="shared" si="107"/>
        <v>0</v>
      </c>
      <c r="EI320" s="19">
        <f t="shared" si="108"/>
        <v>0</v>
      </c>
      <c r="EJ320" s="19">
        <f t="shared" si="109"/>
        <v>0</v>
      </c>
      <c r="EK320" s="19">
        <f t="shared" si="110"/>
        <v>0</v>
      </c>
      <c r="EL320" s="19">
        <f t="shared" si="111"/>
        <v>0</v>
      </c>
      <c r="EM320" s="19">
        <f t="shared" si="112"/>
        <v>0</v>
      </c>
      <c r="EN320" s="19">
        <f t="shared" si="113"/>
        <v>0</v>
      </c>
      <c r="EO320" s="19">
        <f t="shared" si="114"/>
        <v>0</v>
      </c>
      <c r="EP320" s="19">
        <f t="shared" si="115"/>
        <v>0</v>
      </c>
      <c r="EQ320" s="19">
        <f t="shared" si="116"/>
        <v>0</v>
      </c>
      <c r="ER320" s="19">
        <f t="shared" si="117"/>
        <v>0</v>
      </c>
      <c r="ES320" s="17">
        <f t="shared" si="105"/>
        <v>0</v>
      </c>
      <c r="ET320" s="21">
        <f t="shared" si="100"/>
        <v>0</v>
      </c>
    </row>
    <row r="321" spans="1:150" ht="15" customHeight="1" x14ac:dyDescent="0.25">
      <c r="A321" s="13"/>
      <c r="B321" s="13"/>
      <c r="C321" s="13"/>
      <c r="D321" s="13"/>
      <c r="E321" s="13"/>
      <c r="F321" s="11"/>
      <c r="G321" s="11"/>
      <c r="H321" s="11"/>
      <c r="I321" s="16"/>
      <c r="J321" s="16"/>
      <c r="K321" s="3"/>
      <c r="L321" s="16"/>
      <c r="M321" s="16"/>
      <c r="N321" s="2"/>
      <c r="O321" s="16"/>
      <c r="P321" s="16"/>
      <c r="Q321" s="2"/>
      <c r="R321" s="16"/>
      <c r="S321" s="16"/>
      <c r="T321" s="2"/>
      <c r="U321" s="16"/>
      <c r="V321" s="16"/>
      <c r="W321" s="19">
        <f t="shared" si="101"/>
        <v>0</v>
      </c>
      <c r="X321" s="16"/>
      <c r="Y321" s="16"/>
      <c r="Z321" s="19">
        <f t="shared" si="102"/>
        <v>0</v>
      </c>
      <c r="AA321" s="15"/>
      <c r="AB321" s="15"/>
      <c r="AC321" s="2"/>
      <c r="AD321" s="16"/>
      <c r="AE321" s="16"/>
      <c r="AF321" s="19">
        <f t="shared" si="103"/>
        <v>0</v>
      </c>
      <c r="AG321" s="16"/>
      <c r="AH321" s="16"/>
      <c r="AI321" s="17">
        <f t="shared" si="104"/>
        <v>0</v>
      </c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19">
        <f t="shared" si="98"/>
        <v>0</v>
      </c>
      <c r="BV321" s="19">
        <f t="shared" si="99"/>
        <v>0</v>
      </c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9">
        <f t="shared" si="106"/>
        <v>0</v>
      </c>
      <c r="EH321" s="19">
        <f t="shared" si="107"/>
        <v>0</v>
      </c>
      <c r="EI321" s="19">
        <f t="shared" si="108"/>
        <v>0</v>
      </c>
      <c r="EJ321" s="19">
        <f t="shared" si="109"/>
        <v>0</v>
      </c>
      <c r="EK321" s="19">
        <f t="shared" si="110"/>
        <v>0</v>
      </c>
      <c r="EL321" s="19">
        <f t="shared" si="111"/>
        <v>0</v>
      </c>
      <c r="EM321" s="19">
        <f t="shared" si="112"/>
        <v>0</v>
      </c>
      <c r="EN321" s="19">
        <f t="shared" si="113"/>
        <v>0</v>
      </c>
      <c r="EO321" s="19">
        <f t="shared" si="114"/>
        <v>0</v>
      </c>
      <c r="EP321" s="19">
        <f t="shared" si="115"/>
        <v>0</v>
      </c>
      <c r="EQ321" s="19">
        <f t="shared" si="116"/>
        <v>0</v>
      </c>
      <c r="ER321" s="19">
        <f t="shared" si="117"/>
        <v>0</v>
      </c>
      <c r="ES321" s="17">
        <f t="shared" si="105"/>
        <v>0</v>
      </c>
      <c r="ET321" s="21">
        <f t="shared" si="100"/>
        <v>0</v>
      </c>
    </row>
    <row r="322" spans="1:150" ht="15" customHeight="1" x14ac:dyDescent="0.25">
      <c r="A322" s="13"/>
      <c r="B322" s="13"/>
      <c r="C322" s="13"/>
      <c r="D322" s="13"/>
      <c r="E322" s="13"/>
      <c r="F322" s="11"/>
      <c r="G322" s="11"/>
      <c r="H322" s="11"/>
      <c r="I322" s="16"/>
      <c r="J322" s="16"/>
      <c r="K322" s="3"/>
      <c r="L322" s="16"/>
      <c r="M322" s="16"/>
      <c r="N322" s="2"/>
      <c r="O322" s="16"/>
      <c r="P322" s="16"/>
      <c r="Q322" s="2"/>
      <c r="R322" s="16"/>
      <c r="S322" s="16"/>
      <c r="T322" s="2"/>
      <c r="U322" s="16"/>
      <c r="V322" s="16"/>
      <c r="W322" s="19">
        <f t="shared" si="101"/>
        <v>0</v>
      </c>
      <c r="X322" s="16"/>
      <c r="Y322" s="16"/>
      <c r="Z322" s="19">
        <f t="shared" si="102"/>
        <v>0</v>
      </c>
      <c r="AA322" s="15"/>
      <c r="AB322" s="15"/>
      <c r="AC322" s="2"/>
      <c r="AD322" s="16"/>
      <c r="AE322" s="16"/>
      <c r="AF322" s="19">
        <f t="shared" si="103"/>
        <v>0</v>
      </c>
      <c r="AG322" s="16"/>
      <c r="AH322" s="16"/>
      <c r="AI322" s="17">
        <f t="shared" si="104"/>
        <v>0</v>
      </c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19">
        <f t="shared" si="98"/>
        <v>0</v>
      </c>
      <c r="BV322" s="19">
        <f t="shared" si="99"/>
        <v>0</v>
      </c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9">
        <f t="shared" si="106"/>
        <v>0</v>
      </c>
      <c r="EH322" s="19">
        <f t="shared" si="107"/>
        <v>0</v>
      </c>
      <c r="EI322" s="19">
        <f t="shared" si="108"/>
        <v>0</v>
      </c>
      <c r="EJ322" s="19">
        <f t="shared" si="109"/>
        <v>0</v>
      </c>
      <c r="EK322" s="19">
        <f t="shared" si="110"/>
        <v>0</v>
      </c>
      <c r="EL322" s="19">
        <f t="shared" si="111"/>
        <v>0</v>
      </c>
      <c r="EM322" s="19">
        <f t="shared" si="112"/>
        <v>0</v>
      </c>
      <c r="EN322" s="19">
        <f t="shared" si="113"/>
        <v>0</v>
      </c>
      <c r="EO322" s="19">
        <f t="shared" si="114"/>
        <v>0</v>
      </c>
      <c r="EP322" s="19">
        <f t="shared" si="115"/>
        <v>0</v>
      </c>
      <c r="EQ322" s="19">
        <f t="shared" si="116"/>
        <v>0</v>
      </c>
      <c r="ER322" s="19">
        <f t="shared" si="117"/>
        <v>0</v>
      </c>
      <c r="ES322" s="17">
        <f t="shared" si="105"/>
        <v>0</v>
      </c>
      <c r="ET322" s="21">
        <f t="shared" si="100"/>
        <v>0</v>
      </c>
    </row>
    <row r="323" spans="1:150" ht="15" customHeight="1" x14ac:dyDescent="0.25">
      <c r="A323" s="13"/>
      <c r="B323" s="13"/>
      <c r="C323" s="13"/>
      <c r="D323" s="13"/>
      <c r="E323" s="13"/>
      <c r="F323" s="11"/>
      <c r="G323" s="11"/>
      <c r="H323" s="11"/>
      <c r="I323" s="16"/>
      <c r="J323" s="16"/>
      <c r="K323" s="3"/>
      <c r="L323" s="16"/>
      <c r="M323" s="16"/>
      <c r="N323" s="2"/>
      <c r="O323" s="16"/>
      <c r="P323" s="16"/>
      <c r="Q323" s="2"/>
      <c r="R323" s="16"/>
      <c r="S323" s="16"/>
      <c r="T323" s="2"/>
      <c r="U323" s="16"/>
      <c r="V323" s="16"/>
      <c r="W323" s="19">
        <f t="shared" si="101"/>
        <v>0</v>
      </c>
      <c r="X323" s="16"/>
      <c r="Y323" s="16"/>
      <c r="Z323" s="19">
        <f t="shared" si="102"/>
        <v>0</v>
      </c>
      <c r="AA323" s="15"/>
      <c r="AB323" s="15"/>
      <c r="AC323" s="2"/>
      <c r="AD323" s="16"/>
      <c r="AE323" s="16"/>
      <c r="AF323" s="19">
        <f t="shared" si="103"/>
        <v>0</v>
      </c>
      <c r="AG323" s="16"/>
      <c r="AH323" s="16"/>
      <c r="AI323" s="17">
        <f t="shared" si="104"/>
        <v>0</v>
      </c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19">
        <f t="shared" si="98"/>
        <v>0</v>
      </c>
      <c r="BV323" s="19">
        <f t="shared" si="99"/>
        <v>0</v>
      </c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9">
        <f t="shared" si="106"/>
        <v>0</v>
      </c>
      <c r="EH323" s="19">
        <f t="shared" si="107"/>
        <v>0</v>
      </c>
      <c r="EI323" s="19">
        <f t="shared" si="108"/>
        <v>0</v>
      </c>
      <c r="EJ323" s="19">
        <f t="shared" si="109"/>
        <v>0</v>
      </c>
      <c r="EK323" s="19">
        <f t="shared" si="110"/>
        <v>0</v>
      </c>
      <c r="EL323" s="19">
        <f t="shared" si="111"/>
        <v>0</v>
      </c>
      <c r="EM323" s="19">
        <f t="shared" si="112"/>
        <v>0</v>
      </c>
      <c r="EN323" s="19">
        <f t="shared" si="113"/>
        <v>0</v>
      </c>
      <c r="EO323" s="19">
        <f t="shared" si="114"/>
        <v>0</v>
      </c>
      <c r="EP323" s="19">
        <f t="shared" si="115"/>
        <v>0</v>
      </c>
      <c r="EQ323" s="19">
        <f t="shared" si="116"/>
        <v>0</v>
      </c>
      <c r="ER323" s="19">
        <f t="shared" si="117"/>
        <v>0</v>
      </c>
      <c r="ES323" s="17">
        <f t="shared" si="105"/>
        <v>0</v>
      </c>
      <c r="ET323" s="21">
        <f t="shared" si="100"/>
        <v>0</v>
      </c>
    </row>
    <row r="324" spans="1:150" ht="15" customHeight="1" x14ac:dyDescent="0.25">
      <c r="A324" s="13"/>
      <c r="B324" s="13"/>
      <c r="C324" s="13"/>
      <c r="D324" s="13"/>
      <c r="E324" s="13"/>
      <c r="F324" s="11"/>
      <c r="G324" s="11"/>
      <c r="H324" s="11"/>
      <c r="I324" s="16"/>
      <c r="J324" s="16"/>
      <c r="K324" s="3"/>
      <c r="L324" s="16"/>
      <c r="M324" s="16"/>
      <c r="N324" s="2"/>
      <c r="O324" s="16"/>
      <c r="P324" s="16"/>
      <c r="Q324" s="2"/>
      <c r="R324" s="16"/>
      <c r="S324" s="16"/>
      <c r="T324" s="2"/>
      <c r="U324" s="16"/>
      <c r="V324" s="16"/>
      <c r="W324" s="19">
        <f t="shared" si="101"/>
        <v>0</v>
      </c>
      <c r="X324" s="16"/>
      <c r="Y324" s="16"/>
      <c r="Z324" s="19">
        <f t="shared" si="102"/>
        <v>0</v>
      </c>
      <c r="AA324" s="15"/>
      <c r="AB324" s="15"/>
      <c r="AC324" s="2"/>
      <c r="AD324" s="16"/>
      <c r="AE324" s="16"/>
      <c r="AF324" s="19">
        <f t="shared" si="103"/>
        <v>0</v>
      </c>
      <c r="AG324" s="16"/>
      <c r="AH324" s="16"/>
      <c r="AI324" s="17">
        <f t="shared" si="104"/>
        <v>0</v>
      </c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19">
        <f t="shared" si="98"/>
        <v>0</v>
      </c>
      <c r="BV324" s="19">
        <f t="shared" si="99"/>
        <v>0</v>
      </c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9">
        <f t="shared" si="106"/>
        <v>0</v>
      </c>
      <c r="EH324" s="19">
        <f t="shared" si="107"/>
        <v>0</v>
      </c>
      <c r="EI324" s="19">
        <f t="shared" si="108"/>
        <v>0</v>
      </c>
      <c r="EJ324" s="19">
        <f t="shared" si="109"/>
        <v>0</v>
      </c>
      <c r="EK324" s="19">
        <f t="shared" si="110"/>
        <v>0</v>
      </c>
      <c r="EL324" s="19">
        <f t="shared" si="111"/>
        <v>0</v>
      </c>
      <c r="EM324" s="19">
        <f t="shared" si="112"/>
        <v>0</v>
      </c>
      <c r="EN324" s="19">
        <f t="shared" si="113"/>
        <v>0</v>
      </c>
      <c r="EO324" s="19">
        <f t="shared" si="114"/>
        <v>0</v>
      </c>
      <c r="EP324" s="19">
        <f t="shared" si="115"/>
        <v>0</v>
      </c>
      <c r="EQ324" s="19">
        <f t="shared" si="116"/>
        <v>0</v>
      </c>
      <c r="ER324" s="19">
        <f t="shared" si="117"/>
        <v>0</v>
      </c>
      <c r="ES324" s="17">
        <f t="shared" si="105"/>
        <v>0</v>
      </c>
      <c r="ET324" s="21">
        <f t="shared" si="100"/>
        <v>0</v>
      </c>
    </row>
    <row r="325" spans="1:150" ht="15" customHeight="1" x14ac:dyDescent="0.25">
      <c r="A325" s="13"/>
      <c r="B325" s="13"/>
      <c r="C325" s="13"/>
      <c r="D325" s="13"/>
      <c r="E325" s="13"/>
      <c r="F325" s="11"/>
      <c r="G325" s="11"/>
      <c r="H325" s="11"/>
      <c r="I325" s="16"/>
      <c r="J325" s="16"/>
      <c r="K325" s="3"/>
      <c r="L325" s="16"/>
      <c r="M325" s="16"/>
      <c r="N325" s="2"/>
      <c r="O325" s="16"/>
      <c r="P325" s="16"/>
      <c r="Q325" s="2"/>
      <c r="R325" s="16"/>
      <c r="S325" s="16"/>
      <c r="T325" s="2"/>
      <c r="U325" s="16"/>
      <c r="V325" s="16"/>
      <c r="W325" s="19">
        <f t="shared" si="101"/>
        <v>0</v>
      </c>
      <c r="X325" s="16"/>
      <c r="Y325" s="16"/>
      <c r="Z325" s="19">
        <f t="shared" si="102"/>
        <v>0</v>
      </c>
      <c r="AA325" s="15"/>
      <c r="AB325" s="15"/>
      <c r="AC325" s="2"/>
      <c r="AD325" s="16"/>
      <c r="AE325" s="16"/>
      <c r="AF325" s="19">
        <f t="shared" si="103"/>
        <v>0</v>
      </c>
      <c r="AG325" s="16"/>
      <c r="AH325" s="16"/>
      <c r="AI325" s="17">
        <f t="shared" si="104"/>
        <v>0</v>
      </c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19">
        <f t="shared" ref="BU325:BU388" si="118">BV325-BJ325-BK325-BL325-BM325-BN325-BO325-BP325-BQ325-BR325-BS325-BT325</f>
        <v>0</v>
      </c>
      <c r="BV325" s="19">
        <f t="shared" ref="BV325:BV388" si="119">AI325</f>
        <v>0</v>
      </c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9">
        <f t="shared" si="106"/>
        <v>0</v>
      </c>
      <c r="EH325" s="19">
        <f t="shared" si="107"/>
        <v>0</v>
      </c>
      <c r="EI325" s="19">
        <f t="shared" si="108"/>
        <v>0</v>
      </c>
      <c r="EJ325" s="19">
        <f t="shared" si="109"/>
        <v>0</v>
      </c>
      <c r="EK325" s="19">
        <f t="shared" si="110"/>
        <v>0</v>
      </c>
      <c r="EL325" s="19">
        <f t="shared" si="111"/>
        <v>0</v>
      </c>
      <c r="EM325" s="19">
        <f t="shared" si="112"/>
        <v>0</v>
      </c>
      <c r="EN325" s="19">
        <f t="shared" si="113"/>
        <v>0</v>
      </c>
      <c r="EO325" s="19">
        <f t="shared" si="114"/>
        <v>0</v>
      </c>
      <c r="EP325" s="19">
        <f t="shared" si="115"/>
        <v>0</v>
      </c>
      <c r="EQ325" s="19">
        <f t="shared" si="116"/>
        <v>0</v>
      </c>
      <c r="ER325" s="19">
        <f t="shared" si="117"/>
        <v>0</v>
      </c>
      <c r="ES325" s="17">
        <f t="shared" si="105"/>
        <v>0</v>
      </c>
      <c r="ET325" s="21">
        <f t="shared" ref="ET325:ET388" si="120">AF325-ES325</f>
        <v>0</v>
      </c>
    </row>
    <row r="326" spans="1:150" ht="15" customHeight="1" x14ac:dyDescent="0.25">
      <c r="A326" s="13"/>
      <c r="B326" s="13"/>
      <c r="C326" s="13"/>
      <c r="D326" s="13"/>
      <c r="E326" s="13"/>
      <c r="F326" s="11"/>
      <c r="G326" s="11"/>
      <c r="H326" s="11"/>
      <c r="I326" s="16"/>
      <c r="J326" s="16"/>
      <c r="K326" s="3"/>
      <c r="L326" s="16"/>
      <c r="M326" s="16"/>
      <c r="N326" s="2"/>
      <c r="O326" s="16"/>
      <c r="P326" s="16"/>
      <c r="Q326" s="2"/>
      <c r="R326" s="16"/>
      <c r="S326" s="16"/>
      <c r="T326" s="2"/>
      <c r="U326" s="16"/>
      <c r="V326" s="16"/>
      <c r="W326" s="19">
        <f t="shared" si="101"/>
        <v>0</v>
      </c>
      <c r="X326" s="16"/>
      <c r="Y326" s="16"/>
      <c r="Z326" s="19">
        <f t="shared" si="102"/>
        <v>0</v>
      </c>
      <c r="AA326" s="15"/>
      <c r="AB326" s="15"/>
      <c r="AC326" s="2"/>
      <c r="AD326" s="16"/>
      <c r="AE326" s="16"/>
      <c r="AF326" s="19">
        <f t="shared" si="103"/>
        <v>0</v>
      </c>
      <c r="AG326" s="16"/>
      <c r="AH326" s="16"/>
      <c r="AI326" s="17">
        <f t="shared" si="104"/>
        <v>0</v>
      </c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19">
        <f t="shared" si="118"/>
        <v>0</v>
      </c>
      <c r="BV326" s="19">
        <f t="shared" si="119"/>
        <v>0</v>
      </c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9">
        <f t="shared" si="106"/>
        <v>0</v>
      </c>
      <c r="EH326" s="19">
        <f t="shared" si="107"/>
        <v>0</v>
      </c>
      <c r="EI326" s="19">
        <f t="shared" si="108"/>
        <v>0</v>
      </c>
      <c r="EJ326" s="19">
        <f t="shared" si="109"/>
        <v>0</v>
      </c>
      <c r="EK326" s="19">
        <f t="shared" si="110"/>
        <v>0</v>
      </c>
      <c r="EL326" s="19">
        <f t="shared" si="111"/>
        <v>0</v>
      </c>
      <c r="EM326" s="19">
        <f t="shared" si="112"/>
        <v>0</v>
      </c>
      <c r="EN326" s="19">
        <f t="shared" si="113"/>
        <v>0</v>
      </c>
      <c r="EO326" s="19">
        <f t="shared" si="114"/>
        <v>0</v>
      </c>
      <c r="EP326" s="19">
        <f t="shared" si="115"/>
        <v>0</v>
      </c>
      <c r="EQ326" s="19">
        <f t="shared" si="116"/>
        <v>0</v>
      </c>
      <c r="ER326" s="19">
        <f t="shared" si="117"/>
        <v>0</v>
      </c>
      <c r="ES326" s="17">
        <f t="shared" si="105"/>
        <v>0</v>
      </c>
      <c r="ET326" s="21">
        <f t="shared" si="120"/>
        <v>0</v>
      </c>
    </row>
    <row r="327" spans="1:150" ht="15" customHeight="1" x14ac:dyDescent="0.25">
      <c r="A327" s="13"/>
      <c r="B327" s="13"/>
      <c r="C327" s="13"/>
      <c r="D327" s="13"/>
      <c r="E327" s="13"/>
      <c r="F327" s="11"/>
      <c r="G327" s="11"/>
      <c r="H327" s="11"/>
      <c r="I327" s="16"/>
      <c r="J327" s="16"/>
      <c r="K327" s="3"/>
      <c r="L327" s="16"/>
      <c r="M327" s="16"/>
      <c r="N327" s="2"/>
      <c r="O327" s="16"/>
      <c r="P327" s="16"/>
      <c r="Q327" s="2"/>
      <c r="R327" s="16"/>
      <c r="S327" s="16"/>
      <c r="T327" s="2"/>
      <c r="U327" s="16"/>
      <c r="V327" s="16"/>
      <c r="W327" s="19">
        <f t="shared" si="101"/>
        <v>0</v>
      </c>
      <c r="X327" s="16"/>
      <c r="Y327" s="16"/>
      <c r="Z327" s="19">
        <f t="shared" si="102"/>
        <v>0</v>
      </c>
      <c r="AA327" s="15"/>
      <c r="AB327" s="15"/>
      <c r="AC327" s="2"/>
      <c r="AD327" s="16"/>
      <c r="AE327" s="16"/>
      <c r="AF327" s="19">
        <f t="shared" si="103"/>
        <v>0</v>
      </c>
      <c r="AG327" s="16"/>
      <c r="AH327" s="16"/>
      <c r="AI327" s="17">
        <f t="shared" si="104"/>
        <v>0</v>
      </c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19">
        <f t="shared" si="118"/>
        <v>0</v>
      </c>
      <c r="BV327" s="19">
        <f t="shared" si="119"/>
        <v>0</v>
      </c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9">
        <f t="shared" si="106"/>
        <v>0</v>
      </c>
      <c r="EH327" s="19">
        <f t="shared" si="107"/>
        <v>0</v>
      </c>
      <c r="EI327" s="19">
        <f t="shared" si="108"/>
        <v>0</v>
      </c>
      <c r="EJ327" s="19">
        <f t="shared" si="109"/>
        <v>0</v>
      </c>
      <c r="EK327" s="19">
        <f t="shared" si="110"/>
        <v>0</v>
      </c>
      <c r="EL327" s="19">
        <f t="shared" si="111"/>
        <v>0</v>
      </c>
      <c r="EM327" s="19">
        <f t="shared" si="112"/>
        <v>0</v>
      </c>
      <c r="EN327" s="19">
        <f t="shared" si="113"/>
        <v>0</v>
      </c>
      <c r="EO327" s="19">
        <f t="shared" si="114"/>
        <v>0</v>
      </c>
      <c r="EP327" s="19">
        <f t="shared" si="115"/>
        <v>0</v>
      </c>
      <c r="EQ327" s="19">
        <f t="shared" si="116"/>
        <v>0</v>
      </c>
      <c r="ER327" s="19">
        <f t="shared" si="117"/>
        <v>0</v>
      </c>
      <c r="ES327" s="17">
        <f t="shared" si="105"/>
        <v>0</v>
      </c>
      <c r="ET327" s="21">
        <f t="shared" si="120"/>
        <v>0</v>
      </c>
    </row>
    <row r="328" spans="1:150" ht="15" customHeight="1" x14ac:dyDescent="0.25">
      <c r="A328" s="13"/>
      <c r="B328" s="13"/>
      <c r="C328" s="13"/>
      <c r="D328" s="13"/>
      <c r="E328" s="13"/>
      <c r="F328" s="11"/>
      <c r="G328" s="11"/>
      <c r="H328" s="11"/>
      <c r="I328" s="16"/>
      <c r="J328" s="16"/>
      <c r="K328" s="3"/>
      <c r="L328" s="16"/>
      <c r="M328" s="16"/>
      <c r="N328" s="2"/>
      <c r="O328" s="16"/>
      <c r="P328" s="16"/>
      <c r="Q328" s="2"/>
      <c r="R328" s="16"/>
      <c r="S328" s="16"/>
      <c r="T328" s="2"/>
      <c r="U328" s="16"/>
      <c r="V328" s="16"/>
      <c r="W328" s="19">
        <f t="shared" si="101"/>
        <v>0</v>
      </c>
      <c r="X328" s="16"/>
      <c r="Y328" s="16"/>
      <c r="Z328" s="19">
        <f t="shared" si="102"/>
        <v>0</v>
      </c>
      <c r="AA328" s="15"/>
      <c r="AB328" s="15"/>
      <c r="AC328" s="2"/>
      <c r="AD328" s="16"/>
      <c r="AE328" s="16"/>
      <c r="AF328" s="19">
        <f t="shared" si="103"/>
        <v>0</v>
      </c>
      <c r="AG328" s="16"/>
      <c r="AH328" s="16"/>
      <c r="AI328" s="17">
        <f t="shared" si="104"/>
        <v>0</v>
      </c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19">
        <f t="shared" si="118"/>
        <v>0</v>
      </c>
      <c r="BV328" s="19">
        <f t="shared" si="119"/>
        <v>0</v>
      </c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9">
        <f t="shared" si="106"/>
        <v>0</v>
      </c>
      <c r="EH328" s="19">
        <f t="shared" si="107"/>
        <v>0</v>
      </c>
      <c r="EI328" s="19">
        <f t="shared" si="108"/>
        <v>0</v>
      </c>
      <c r="EJ328" s="19">
        <f t="shared" si="109"/>
        <v>0</v>
      </c>
      <c r="EK328" s="19">
        <f t="shared" si="110"/>
        <v>0</v>
      </c>
      <c r="EL328" s="19">
        <f t="shared" si="111"/>
        <v>0</v>
      </c>
      <c r="EM328" s="19">
        <f t="shared" si="112"/>
        <v>0</v>
      </c>
      <c r="EN328" s="19">
        <f t="shared" si="113"/>
        <v>0</v>
      </c>
      <c r="EO328" s="19">
        <f t="shared" si="114"/>
        <v>0</v>
      </c>
      <c r="EP328" s="19">
        <f t="shared" si="115"/>
        <v>0</v>
      </c>
      <c r="EQ328" s="19">
        <f t="shared" si="116"/>
        <v>0</v>
      </c>
      <c r="ER328" s="19">
        <f t="shared" si="117"/>
        <v>0</v>
      </c>
      <c r="ES328" s="17">
        <f t="shared" si="105"/>
        <v>0</v>
      </c>
      <c r="ET328" s="21">
        <f t="shared" si="120"/>
        <v>0</v>
      </c>
    </row>
    <row r="329" spans="1:150" ht="15" customHeight="1" x14ac:dyDescent="0.25">
      <c r="A329" s="13"/>
      <c r="B329" s="13"/>
      <c r="C329" s="13"/>
      <c r="D329" s="13"/>
      <c r="E329" s="13"/>
      <c r="F329" s="11"/>
      <c r="G329" s="11"/>
      <c r="H329" s="11"/>
      <c r="I329" s="16"/>
      <c r="J329" s="16"/>
      <c r="K329" s="3"/>
      <c r="L329" s="16"/>
      <c r="M329" s="16"/>
      <c r="N329" s="2"/>
      <c r="O329" s="16"/>
      <c r="P329" s="16"/>
      <c r="Q329" s="2"/>
      <c r="R329" s="16"/>
      <c r="S329" s="16"/>
      <c r="T329" s="2"/>
      <c r="U329" s="16"/>
      <c r="V329" s="16"/>
      <c r="W329" s="19">
        <f t="shared" si="101"/>
        <v>0</v>
      </c>
      <c r="X329" s="16"/>
      <c r="Y329" s="16"/>
      <c r="Z329" s="19">
        <f t="shared" si="102"/>
        <v>0</v>
      </c>
      <c r="AA329" s="15"/>
      <c r="AB329" s="15"/>
      <c r="AC329" s="2"/>
      <c r="AD329" s="16"/>
      <c r="AE329" s="16"/>
      <c r="AF329" s="19">
        <f t="shared" si="103"/>
        <v>0</v>
      </c>
      <c r="AG329" s="16"/>
      <c r="AH329" s="16"/>
      <c r="AI329" s="17">
        <f t="shared" si="104"/>
        <v>0</v>
      </c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19">
        <f t="shared" si="118"/>
        <v>0</v>
      </c>
      <c r="BV329" s="19">
        <f t="shared" si="119"/>
        <v>0</v>
      </c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9">
        <f t="shared" si="106"/>
        <v>0</v>
      </c>
      <c r="EH329" s="19">
        <f t="shared" si="107"/>
        <v>0</v>
      </c>
      <c r="EI329" s="19">
        <f t="shared" si="108"/>
        <v>0</v>
      </c>
      <c r="EJ329" s="19">
        <f t="shared" si="109"/>
        <v>0</v>
      </c>
      <c r="EK329" s="19">
        <f t="shared" si="110"/>
        <v>0</v>
      </c>
      <c r="EL329" s="19">
        <f t="shared" si="111"/>
        <v>0</v>
      </c>
      <c r="EM329" s="19">
        <f t="shared" si="112"/>
        <v>0</v>
      </c>
      <c r="EN329" s="19">
        <f t="shared" si="113"/>
        <v>0</v>
      </c>
      <c r="EO329" s="19">
        <f t="shared" si="114"/>
        <v>0</v>
      </c>
      <c r="EP329" s="19">
        <f t="shared" si="115"/>
        <v>0</v>
      </c>
      <c r="EQ329" s="19">
        <f t="shared" si="116"/>
        <v>0</v>
      </c>
      <c r="ER329" s="19">
        <f t="shared" si="117"/>
        <v>0</v>
      </c>
      <c r="ES329" s="17">
        <f t="shared" si="105"/>
        <v>0</v>
      </c>
      <c r="ET329" s="21">
        <f t="shared" si="120"/>
        <v>0</v>
      </c>
    </row>
    <row r="330" spans="1:150" ht="15" customHeight="1" x14ac:dyDescent="0.25">
      <c r="A330" s="13"/>
      <c r="B330" s="13"/>
      <c r="C330" s="13"/>
      <c r="D330" s="13"/>
      <c r="E330" s="13"/>
      <c r="F330" s="11"/>
      <c r="G330" s="11"/>
      <c r="H330" s="11"/>
      <c r="I330" s="16"/>
      <c r="J330" s="16"/>
      <c r="K330" s="3"/>
      <c r="L330" s="16"/>
      <c r="M330" s="16"/>
      <c r="N330" s="2"/>
      <c r="O330" s="16"/>
      <c r="P330" s="16"/>
      <c r="Q330" s="2"/>
      <c r="R330" s="16"/>
      <c r="S330" s="16"/>
      <c r="T330" s="2"/>
      <c r="U330" s="16"/>
      <c r="V330" s="16"/>
      <c r="W330" s="19">
        <f t="shared" ref="W330:W393" si="121">K330*Q330*T330</f>
        <v>0</v>
      </c>
      <c r="X330" s="16"/>
      <c r="Y330" s="16"/>
      <c r="Z330" s="19">
        <f t="shared" ref="Z330:Z393" si="122">N330*Q330*T330</f>
        <v>0</v>
      </c>
      <c r="AA330" s="15"/>
      <c r="AB330" s="15"/>
      <c r="AC330" s="2"/>
      <c r="AD330" s="16"/>
      <c r="AE330" s="16"/>
      <c r="AF330" s="19">
        <f t="shared" ref="AF330:AF393" si="123">Z330*AC330</f>
        <v>0</v>
      </c>
      <c r="AG330" s="16"/>
      <c r="AH330" s="16"/>
      <c r="AI330" s="17">
        <f t="shared" ref="AI330:AI393" si="124">N330*Q330*AC330</f>
        <v>0</v>
      </c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19">
        <f t="shared" si="118"/>
        <v>0</v>
      </c>
      <c r="BV330" s="19">
        <f t="shared" si="119"/>
        <v>0</v>
      </c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9">
        <f t="shared" si="106"/>
        <v>0</v>
      </c>
      <c r="EH330" s="19">
        <f t="shared" si="107"/>
        <v>0</v>
      </c>
      <c r="EI330" s="19">
        <f t="shared" si="108"/>
        <v>0</v>
      </c>
      <c r="EJ330" s="19">
        <f t="shared" si="109"/>
        <v>0</v>
      </c>
      <c r="EK330" s="19">
        <f t="shared" si="110"/>
        <v>0</v>
      </c>
      <c r="EL330" s="19">
        <f t="shared" si="111"/>
        <v>0</v>
      </c>
      <c r="EM330" s="19">
        <f t="shared" si="112"/>
        <v>0</v>
      </c>
      <c r="EN330" s="19">
        <f t="shared" si="113"/>
        <v>0</v>
      </c>
      <c r="EO330" s="19">
        <f t="shared" si="114"/>
        <v>0</v>
      </c>
      <c r="EP330" s="19">
        <f t="shared" si="115"/>
        <v>0</v>
      </c>
      <c r="EQ330" s="19">
        <f t="shared" si="116"/>
        <v>0</v>
      </c>
      <c r="ER330" s="19">
        <f t="shared" si="117"/>
        <v>0</v>
      </c>
      <c r="ES330" s="17">
        <f t="shared" ref="ES330:ES393" si="125">SUM(EG330:ER330)</f>
        <v>0</v>
      </c>
      <c r="ET330" s="21">
        <f t="shared" si="120"/>
        <v>0</v>
      </c>
    </row>
    <row r="331" spans="1:150" ht="15" customHeight="1" x14ac:dyDescent="0.25">
      <c r="A331" s="13"/>
      <c r="B331" s="13"/>
      <c r="C331" s="13"/>
      <c r="D331" s="13"/>
      <c r="E331" s="13"/>
      <c r="F331" s="11"/>
      <c r="G331" s="11"/>
      <c r="H331" s="11"/>
      <c r="I331" s="16"/>
      <c r="J331" s="16"/>
      <c r="K331" s="3"/>
      <c r="L331" s="16"/>
      <c r="M331" s="16"/>
      <c r="N331" s="2"/>
      <c r="O331" s="16"/>
      <c r="P331" s="16"/>
      <c r="Q331" s="2"/>
      <c r="R331" s="16"/>
      <c r="S331" s="16"/>
      <c r="T331" s="2"/>
      <c r="U331" s="16"/>
      <c r="V331" s="16"/>
      <c r="W331" s="19">
        <f t="shared" si="121"/>
        <v>0</v>
      </c>
      <c r="X331" s="16"/>
      <c r="Y331" s="16"/>
      <c r="Z331" s="19">
        <f t="shared" si="122"/>
        <v>0</v>
      </c>
      <c r="AA331" s="15"/>
      <c r="AB331" s="15"/>
      <c r="AC331" s="2"/>
      <c r="AD331" s="16"/>
      <c r="AE331" s="16"/>
      <c r="AF331" s="19">
        <f t="shared" si="123"/>
        <v>0</v>
      </c>
      <c r="AG331" s="16"/>
      <c r="AH331" s="16"/>
      <c r="AI331" s="17">
        <f t="shared" si="124"/>
        <v>0</v>
      </c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19">
        <f t="shared" si="118"/>
        <v>0</v>
      </c>
      <c r="BV331" s="19">
        <f t="shared" si="119"/>
        <v>0</v>
      </c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9">
        <f t="shared" si="106"/>
        <v>0</v>
      </c>
      <c r="EH331" s="19">
        <f t="shared" si="107"/>
        <v>0</v>
      </c>
      <c r="EI331" s="19">
        <f t="shared" si="108"/>
        <v>0</v>
      </c>
      <c r="EJ331" s="19">
        <f t="shared" si="109"/>
        <v>0</v>
      </c>
      <c r="EK331" s="19">
        <f t="shared" si="110"/>
        <v>0</v>
      </c>
      <c r="EL331" s="19">
        <f t="shared" si="111"/>
        <v>0</v>
      </c>
      <c r="EM331" s="19">
        <f t="shared" si="112"/>
        <v>0</v>
      </c>
      <c r="EN331" s="19">
        <f t="shared" si="113"/>
        <v>0</v>
      </c>
      <c r="EO331" s="19">
        <f t="shared" si="114"/>
        <v>0</v>
      </c>
      <c r="EP331" s="19">
        <f t="shared" si="115"/>
        <v>0</v>
      </c>
      <c r="EQ331" s="19">
        <f t="shared" si="116"/>
        <v>0</v>
      </c>
      <c r="ER331" s="19">
        <f t="shared" si="117"/>
        <v>0</v>
      </c>
      <c r="ES331" s="17">
        <f t="shared" si="125"/>
        <v>0</v>
      </c>
      <c r="ET331" s="21">
        <f t="shared" si="120"/>
        <v>0</v>
      </c>
    </row>
    <row r="332" spans="1:150" ht="15" customHeight="1" x14ac:dyDescent="0.25">
      <c r="A332" s="13"/>
      <c r="B332" s="13"/>
      <c r="C332" s="13"/>
      <c r="D332" s="13"/>
      <c r="E332" s="13"/>
      <c r="F332" s="11"/>
      <c r="G332" s="11"/>
      <c r="H332" s="11"/>
      <c r="I332" s="16"/>
      <c r="J332" s="16"/>
      <c r="K332" s="3"/>
      <c r="L332" s="16"/>
      <c r="M332" s="16"/>
      <c r="N332" s="2"/>
      <c r="O332" s="16"/>
      <c r="P332" s="16"/>
      <c r="Q332" s="2"/>
      <c r="R332" s="16"/>
      <c r="S332" s="16"/>
      <c r="T332" s="2"/>
      <c r="U332" s="16"/>
      <c r="V332" s="16"/>
      <c r="W332" s="19">
        <f t="shared" si="121"/>
        <v>0</v>
      </c>
      <c r="X332" s="16"/>
      <c r="Y332" s="16"/>
      <c r="Z332" s="19">
        <f t="shared" si="122"/>
        <v>0</v>
      </c>
      <c r="AA332" s="15"/>
      <c r="AB332" s="15"/>
      <c r="AC332" s="2"/>
      <c r="AD332" s="16"/>
      <c r="AE332" s="16"/>
      <c r="AF332" s="19">
        <f t="shared" si="123"/>
        <v>0</v>
      </c>
      <c r="AG332" s="16"/>
      <c r="AH332" s="16"/>
      <c r="AI332" s="17">
        <f t="shared" si="124"/>
        <v>0</v>
      </c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19">
        <f t="shared" si="118"/>
        <v>0</v>
      </c>
      <c r="BV332" s="19">
        <f t="shared" si="119"/>
        <v>0</v>
      </c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9">
        <f t="shared" si="106"/>
        <v>0</v>
      </c>
      <c r="EH332" s="19">
        <f t="shared" si="107"/>
        <v>0</v>
      </c>
      <c r="EI332" s="19">
        <f t="shared" si="108"/>
        <v>0</v>
      </c>
      <c r="EJ332" s="19">
        <f t="shared" si="109"/>
        <v>0</v>
      </c>
      <c r="EK332" s="19">
        <f t="shared" si="110"/>
        <v>0</v>
      </c>
      <c r="EL332" s="19">
        <f t="shared" si="111"/>
        <v>0</v>
      </c>
      <c r="EM332" s="19">
        <f t="shared" si="112"/>
        <v>0</v>
      </c>
      <c r="EN332" s="19">
        <f t="shared" si="113"/>
        <v>0</v>
      </c>
      <c r="EO332" s="19">
        <f t="shared" si="114"/>
        <v>0</v>
      </c>
      <c r="EP332" s="19">
        <f t="shared" si="115"/>
        <v>0</v>
      </c>
      <c r="EQ332" s="19">
        <f t="shared" si="116"/>
        <v>0</v>
      </c>
      <c r="ER332" s="19">
        <f t="shared" si="117"/>
        <v>0</v>
      </c>
      <c r="ES332" s="17">
        <f t="shared" si="125"/>
        <v>0</v>
      </c>
      <c r="ET332" s="21">
        <f t="shared" si="120"/>
        <v>0</v>
      </c>
    </row>
    <row r="333" spans="1:150" ht="15" customHeight="1" x14ac:dyDescent="0.25">
      <c r="A333" s="13"/>
      <c r="B333" s="13"/>
      <c r="C333" s="13"/>
      <c r="D333" s="13"/>
      <c r="E333" s="13"/>
      <c r="F333" s="11"/>
      <c r="G333" s="11"/>
      <c r="H333" s="11"/>
      <c r="I333" s="16"/>
      <c r="J333" s="16"/>
      <c r="K333" s="3"/>
      <c r="L333" s="16"/>
      <c r="M333" s="16"/>
      <c r="N333" s="2"/>
      <c r="O333" s="16"/>
      <c r="P333" s="16"/>
      <c r="Q333" s="2"/>
      <c r="R333" s="16"/>
      <c r="S333" s="16"/>
      <c r="T333" s="2"/>
      <c r="U333" s="16"/>
      <c r="V333" s="16"/>
      <c r="W333" s="19">
        <f t="shared" si="121"/>
        <v>0</v>
      </c>
      <c r="X333" s="16"/>
      <c r="Y333" s="16"/>
      <c r="Z333" s="19">
        <f t="shared" si="122"/>
        <v>0</v>
      </c>
      <c r="AA333" s="15"/>
      <c r="AB333" s="15"/>
      <c r="AC333" s="2"/>
      <c r="AD333" s="16"/>
      <c r="AE333" s="16"/>
      <c r="AF333" s="19">
        <f t="shared" si="123"/>
        <v>0</v>
      </c>
      <c r="AG333" s="16"/>
      <c r="AH333" s="16"/>
      <c r="AI333" s="17">
        <f t="shared" si="124"/>
        <v>0</v>
      </c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19">
        <f t="shared" si="118"/>
        <v>0</v>
      </c>
      <c r="BV333" s="19">
        <f t="shared" si="119"/>
        <v>0</v>
      </c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9">
        <f t="shared" si="106"/>
        <v>0</v>
      </c>
      <c r="EH333" s="19">
        <f t="shared" si="107"/>
        <v>0</v>
      </c>
      <c r="EI333" s="19">
        <f t="shared" si="108"/>
        <v>0</v>
      </c>
      <c r="EJ333" s="19">
        <f t="shared" si="109"/>
        <v>0</v>
      </c>
      <c r="EK333" s="19">
        <f t="shared" si="110"/>
        <v>0</v>
      </c>
      <c r="EL333" s="19">
        <f t="shared" si="111"/>
        <v>0</v>
      </c>
      <c r="EM333" s="19">
        <f t="shared" si="112"/>
        <v>0</v>
      </c>
      <c r="EN333" s="19">
        <f t="shared" si="113"/>
        <v>0</v>
      </c>
      <c r="EO333" s="19">
        <f t="shared" si="114"/>
        <v>0</v>
      </c>
      <c r="EP333" s="19">
        <f t="shared" si="115"/>
        <v>0</v>
      </c>
      <c r="EQ333" s="19">
        <f t="shared" si="116"/>
        <v>0</v>
      </c>
      <c r="ER333" s="19">
        <f t="shared" si="117"/>
        <v>0</v>
      </c>
      <c r="ES333" s="17">
        <f t="shared" si="125"/>
        <v>0</v>
      </c>
      <c r="ET333" s="21">
        <f t="shared" si="120"/>
        <v>0</v>
      </c>
    </row>
    <row r="334" spans="1:150" ht="15" customHeight="1" x14ac:dyDescent="0.25">
      <c r="A334" s="13"/>
      <c r="B334" s="13"/>
      <c r="C334" s="13"/>
      <c r="D334" s="13"/>
      <c r="E334" s="13"/>
      <c r="F334" s="11"/>
      <c r="G334" s="11"/>
      <c r="H334" s="11"/>
      <c r="I334" s="16"/>
      <c r="J334" s="16"/>
      <c r="K334" s="3"/>
      <c r="L334" s="16"/>
      <c r="M334" s="16"/>
      <c r="N334" s="2"/>
      <c r="O334" s="16"/>
      <c r="P334" s="16"/>
      <c r="Q334" s="2"/>
      <c r="R334" s="16"/>
      <c r="S334" s="16"/>
      <c r="T334" s="2"/>
      <c r="U334" s="16"/>
      <c r="V334" s="16"/>
      <c r="W334" s="19">
        <f t="shared" si="121"/>
        <v>0</v>
      </c>
      <c r="X334" s="16"/>
      <c r="Y334" s="16"/>
      <c r="Z334" s="19">
        <f t="shared" si="122"/>
        <v>0</v>
      </c>
      <c r="AA334" s="15"/>
      <c r="AB334" s="15"/>
      <c r="AC334" s="2"/>
      <c r="AD334" s="16"/>
      <c r="AE334" s="16"/>
      <c r="AF334" s="19">
        <f t="shared" si="123"/>
        <v>0</v>
      </c>
      <c r="AG334" s="16"/>
      <c r="AH334" s="16"/>
      <c r="AI334" s="17">
        <f t="shared" si="124"/>
        <v>0</v>
      </c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19">
        <f t="shared" si="118"/>
        <v>0</v>
      </c>
      <c r="BV334" s="19">
        <f t="shared" si="119"/>
        <v>0</v>
      </c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9">
        <f t="shared" si="106"/>
        <v>0</v>
      </c>
      <c r="EH334" s="19">
        <f t="shared" si="107"/>
        <v>0</v>
      </c>
      <c r="EI334" s="19">
        <f t="shared" si="108"/>
        <v>0</v>
      </c>
      <c r="EJ334" s="19">
        <f t="shared" si="109"/>
        <v>0</v>
      </c>
      <c r="EK334" s="19">
        <f t="shared" si="110"/>
        <v>0</v>
      </c>
      <c r="EL334" s="19">
        <f t="shared" si="111"/>
        <v>0</v>
      </c>
      <c r="EM334" s="19">
        <f t="shared" si="112"/>
        <v>0</v>
      </c>
      <c r="EN334" s="19">
        <f t="shared" si="113"/>
        <v>0</v>
      </c>
      <c r="EO334" s="19">
        <f t="shared" si="114"/>
        <v>0</v>
      </c>
      <c r="EP334" s="19">
        <f t="shared" si="115"/>
        <v>0</v>
      </c>
      <c r="EQ334" s="19">
        <f t="shared" si="116"/>
        <v>0</v>
      </c>
      <c r="ER334" s="19">
        <f t="shared" si="117"/>
        <v>0</v>
      </c>
      <c r="ES334" s="17">
        <f t="shared" si="125"/>
        <v>0</v>
      </c>
      <c r="ET334" s="21">
        <f t="shared" si="120"/>
        <v>0</v>
      </c>
    </row>
    <row r="335" spans="1:150" ht="15" customHeight="1" x14ac:dyDescent="0.25">
      <c r="A335" s="13"/>
      <c r="B335" s="13"/>
      <c r="C335" s="13"/>
      <c r="D335" s="13"/>
      <c r="E335" s="13"/>
      <c r="F335" s="11"/>
      <c r="G335" s="11"/>
      <c r="H335" s="11"/>
      <c r="I335" s="16"/>
      <c r="J335" s="16"/>
      <c r="K335" s="3"/>
      <c r="L335" s="16"/>
      <c r="M335" s="16"/>
      <c r="N335" s="2"/>
      <c r="O335" s="16"/>
      <c r="P335" s="16"/>
      <c r="Q335" s="2"/>
      <c r="R335" s="16"/>
      <c r="S335" s="16"/>
      <c r="T335" s="2"/>
      <c r="U335" s="16"/>
      <c r="V335" s="16"/>
      <c r="W335" s="19">
        <f t="shared" si="121"/>
        <v>0</v>
      </c>
      <c r="X335" s="16"/>
      <c r="Y335" s="16"/>
      <c r="Z335" s="19">
        <f t="shared" si="122"/>
        <v>0</v>
      </c>
      <c r="AA335" s="15"/>
      <c r="AB335" s="15"/>
      <c r="AC335" s="2"/>
      <c r="AD335" s="16"/>
      <c r="AE335" s="16"/>
      <c r="AF335" s="19">
        <f t="shared" si="123"/>
        <v>0</v>
      </c>
      <c r="AG335" s="16"/>
      <c r="AH335" s="16"/>
      <c r="AI335" s="17">
        <f t="shared" si="124"/>
        <v>0</v>
      </c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19">
        <f t="shared" si="118"/>
        <v>0</v>
      </c>
      <c r="BV335" s="19">
        <f t="shared" si="119"/>
        <v>0</v>
      </c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9">
        <f t="shared" si="106"/>
        <v>0</v>
      </c>
      <c r="EH335" s="19">
        <f t="shared" si="107"/>
        <v>0</v>
      </c>
      <c r="EI335" s="19">
        <f t="shared" si="108"/>
        <v>0</v>
      </c>
      <c r="EJ335" s="19">
        <f t="shared" si="109"/>
        <v>0</v>
      </c>
      <c r="EK335" s="19">
        <f t="shared" si="110"/>
        <v>0</v>
      </c>
      <c r="EL335" s="19">
        <f t="shared" si="111"/>
        <v>0</v>
      </c>
      <c r="EM335" s="19">
        <f t="shared" si="112"/>
        <v>0</v>
      </c>
      <c r="EN335" s="19">
        <f t="shared" si="113"/>
        <v>0</v>
      </c>
      <c r="EO335" s="19">
        <f t="shared" si="114"/>
        <v>0</v>
      </c>
      <c r="EP335" s="19">
        <f t="shared" si="115"/>
        <v>0</v>
      </c>
      <c r="EQ335" s="19">
        <f t="shared" si="116"/>
        <v>0</v>
      </c>
      <c r="ER335" s="19">
        <f t="shared" si="117"/>
        <v>0</v>
      </c>
      <c r="ES335" s="17">
        <f t="shared" si="125"/>
        <v>0</v>
      </c>
      <c r="ET335" s="21">
        <f t="shared" si="120"/>
        <v>0</v>
      </c>
    </row>
    <row r="336" spans="1:150" ht="15" customHeight="1" x14ac:dyDescent="0.25">
      <c r="A336" s="13"/>
      <c r="B336" s="13"/>
      <c r="C336" s="13"/>
      <c r="D336" s="13"/>
      <c r="E336" s="13"/>
      <c r="F336" s="11"/>
      <c r="G336" s="11"/>
      <c r="H336" s="11"/>
      <c r="I336" s="16"/>
      <c r="J336" s="16"/>
      <c r="K336" s="3"/>
      <c r="L336" s="16"/>
      <c r="M336" s="16"/>
      <c r="N336" s="2"/>
      <c r="O336" s="16"/>
      <c r="P336" s="16"/>
      <c r="Q336" s="2"/>
      <c r="R336" s="16"/>
      <c r="S336" s="16"/>
      <c r="T336" s="2"/>
      <c r="U336" s="16"/>
      <c r="V336" s="16"/>
      <c r="W336" s="19">
        <f t="shared" si="121"/>
        <v>0</v>
      </c>
      <c r="X336" s="16"/>
      <c r="Y336" s="16"/>
      <c r="Z336" s="19">
        <f t="shared" si="122"/>
        <v>0</v>
      </c>
      <c r="AA336" s="15"/>
      <c r="AB336" s="15"/>
      <c r="AC336" s="2"/>
      <c r="AD336" s="16"/>
      <c r="AE336" s="16"/>
      <c r="AF336" s="19">
        <f t="shared" si="123"/>
        <v>0</v>
      </c>
      <c r="AG336" s="16"/>
      <c r="AH336" s="16"/>
      <c r="AI336" s="17">
        <f t="shared" si="124"/>
        <v>0</v>
      </c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19">
        <f t="shared" si="118"/>
        <v>0</v>
      </c>
      <c r="BV336" s="19">
        <f t="shared" si="119"/>
        <v>0</v>
      </c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9">
        <f t="shared" si="106"/>
        <v>0</v>
      </c>
      <c r="EH336" s="19">
        <f t="shared" si="107"/>
        <v>0</v>
      </c>
      <c r="EI336" s="19">
        <f t="shared" si="108"/>
        <v>0</v>
      </c>
      <c r="EJ336" s="19">
        <f t="shared" si="109"/>
        <v>0</v>
      </c>
      <c r="EK336" s="19">
        <f t="shared" si="110"/>
        <v>0</v>
      </c>
      <c r="EL336" s="19">
        <f t="shared" si="111"/>
        <v>0</v>
      </c>
      <c r="EM336" s="19">
        <f t="shared" si="112"/>
        <v>0</v>
      </c>
      <c r="EN336" s="19">
        <f t="shared" si="113"/>
        <v>0</v>
      </c>
      <c r="EO336" s="19">
        <f t="shared" si="114"/>
        <v>0</v>
      </c>
      <c r="EP336" s="19">
        <f t="shared" si="115"/>
        <v>0</v>
      </c>
      <c r="EQ336" s="19">
        <f t="shared" si="116"/>
        <v>0</v>
      </c>
      <c r="ER336" s="19">
        <f t="shared" si="117"/>
        <v>0</v>
      </c>
      <c r="ES336" s="17">
        <f t="shared" si="125"/>
        <v>0</v>
      </c>
      <c r="ET336" s="21">
        <f t="shared" si="120"/>
        <v>0</v>
      </c>
    </row>
    <row r="337" spans="1:150" ht="15" customHeight="1" x14ac:dyDescent="0.25">
      <c r="A337" s="13"/>
      <c r="B337" s="13"/>
      <c r="C337" s="13"/>
      <c r="D337" s="13"/>
      <c r="E337" s="13"/>
      <c r="F337" s="11"/>
      <c r="G337" s="11"/>
      <c r="H337" s="11"/>
      <c r="I337" s="16"/>
      <c r="J337" s="16"/>
      <c r="K337" s="3"/>
      <c r="L337" s="16"/>
      <c r="M337" s="16"/>
      <c r="N337" s="2"/>
      <c r="O337" s="16"/>
      <c r="P337" s="16"/>
      <c r="Q337" s="2"/>
      <c r="R337" s="16"/>
      <c r="S337" s="16"/>
      <c r="T337" s="2"/>
      <c r="U337" s="16"/>
      <c r="V337" s="16"/>
      <c r="W337" s="19">
        <f t="shared" si="121"/>
        <v>0</v>
      </c>
      <c r="X337" s="16"/>
      <c r="Y337" s="16"/>
      <c r="Z337" s="19">
        <f t="shared" si="122"/>
        <v>0</v>
      </c>
      <c r="AA337" s="15"/>
      <c r="AB337" s="15"/>
      <c r="AC337" s="2"/>
      <c r="AD337" s="16"/>
      <c r="AE337" s="16"/>
      <c r="AF337" s="19">
        <f t="shared" si="123"/>
        <v>0</v>
      </c>
      <c r="AG337" s="16"/>
      <c r="AH337" s="16"/>
      <c r="AI337" s="17">
        <f t="shared" si="124"/>
        <v>0</v>
      </c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19">
        <f t="shared" si="118"/>
        <v>0</v>
      </c>
      <c r="BV337" s="19">
        <f t="shared" si="119"/>
        <v>0</v>
      </c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9">
        <f t="shared" si="106"/>
        <v>0</v>
      </c>
      <c r="EH337" s="19">
        <f t="shared" si="107"/>
        <v>0</v>
      </c>
      <c r="EI337" s="19">
        <f t="shared" si="108"/>
        <v>0</v>
      </c>
      <c r="EJ337" s="19">
        <f t="shared" si="109"/>
        <v>0</v>
      </c>
      <c r="EK337" s="19">
        <f t="shared" si="110"/>
        <v>0</v>
      </c>
      <c r="EL337" s="19">
        <f t="shared" si="111"/>
        <v>0</v>
      </c>
      <c r="EM337" s="19">
        <f t="shared" si="112"/>
        <v>0</v>
      </c>
      <c r="EN337" s="19">
        <f t="shared" si="113"/>
        <v>0</v>
      </c>
      <c r="EO337" s="19">
        <f t="shared" si="114"/>
        <v>0</v>
      </c>
      <c r="EP337" s="19">
        <f t="shared" si="115"/>
        <v>0</v>
      </c>
      <c r="EQ337" s="19">
        <f t="shared" si="116"/>
        <v>0</v>
      </c>
      <c r="ER337" s="19">
        <f t="shared" si="117"/>
        <v>0</v>
      </c>
      <c r="ES337" s="17">
        <f t="shared" si="125"/>
        <v>0</v>
      </c>
      <c r="ET337" s="21">
        <f t="shared" si="120"/>
        <v>0</v>
      </c>
    </row>
    <row r="338" spans="1:150" ht="15" customHeight="1" x14ac:dyDescent="0.25">
      <c r="A338" s="13"/>
      <c r="B338" s="13"/>
      <c r="C338" s="13"/>
      <c r="D338" s="13"/>
      <c r="E338" s="13"/>
      <c r="F338" s="11"/>
      <c r="G338" s="11"/>
      <c r="H338" s="11"/>
      <c r="I338" s="16"/>
      <c r="J338" s="16"/>
      <c r="K338" s="3"/>
      <c r="L338" s="16"/>
      <c r="M338" s="16"/>
      <c r="N338" s="2"/>
      <c r="O338" s="16"/>
      <c r="P338" s="16"/>
      <c r="Q338" s="2"/>
      <c r="R338" s="16"/>
      <c r="S338" s="16"/>
      <c r="T338" s="2"/>
      <c r="U338" s="16"/>
      <c r="V338" s="16"/>
      <c r="W338" s="19">
        <f t="shared" si="121"/>
        <v>0</v>
      </c>
      <c r="X338" s="16"/>
      <c r="Y338" s="16"/>
      <c r="Z338" s="19">
        <f t="shared" si="122"/>
        <v>0</v>
      </c>
      <c r="AA338" s="15"/>
      <c r="AB338" s="15"/>
      <c r="AC338" s="2"/>
      <c r="AD338" s="16"/>
      <c r="AE338" s="16"/>
      <c r="AF338" s="19">
        <f t="shared" si="123"/>
        <v>0</v>
      </c>
      <c r="AG338" s="16"/>
      <c r="AH338" s="16"/>
      <c r="AI338" s="17">
        <f t="shared" si="124"/>
        <v>0</v>
      </c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19">
        <f t="shared" si="118"/>
        <v>0</v>
      </c>
      <c r="BV338" s="19">
        <f t="shared" si="119"/>
        <v>0</v>
      </c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9">
        <f t="shared" si="106"/>
        <v>0</v>
      </c>
      <c r="EH338" s="19">
        <f t="shared" si="107"/>
        <v>0</v>
      </c>
      <c r="EI338" s="19">
        <f t="shared" si="108"/>
        <v>0</v>
      </c>
      <c r="EJ338" s="19">
        <f t="shared" si="109"/>
        <v>0</v>
      </c>
      <c r="EK338" s="19">
        <f t="shared" si="110"/>
        <v>0</v>
      </c>
      <c r="EL338" s="19">
        <f t="shared" si="111"/>
        <v>0</v>
      </c>
      <c r="EM338" s="19">
        <f t="shared" si="112"/>
        <v>0</v>
      </c>
      <c r="EN338" s="19">
        <f t="shared" si="113"/>
        <v>0</v>
      </c>
      <c r="EO338" s="19">
        <f t="shared" si="114"/>
        <v>0</v>
      </c>
      <c r="EP338" s="19">
        <f t="shared" si="115"/>
        <v>0</v>
      </c>
      <c r="EQ338" s="19">
        <f t="shared" si="116"/>
        <v>0</v>
      </c>
      <c r="ER338" s="19">
        <f t="shared" si="117"/>
        <v>0</v>
      </c>
      <c r="ES338" s="17">
        <f t="shared" si="125"/>
        <v>0</v>
      </c>
      <c r="ET338" s="21">
        <f t="shared" si="120"/>
        <v>0</v>
      </c>
    </row>
    <row r="339" spans="1:150" ht="15" customHeight="1" x14ac:dyDescent="0.25">
      <c r="A339" s="13"/>
      <c r="B339" s="13"/>
      <c r="C339" s="13"/>
      <c r="D339" s="13"/>
      <c r="E339" s="13"/>
      <c r="F339" s="11"/>
      <c r="G339" s="11"/>
      <c r="H339" s="11"/>
      <c r="I339" s="16"/>
      <c r="J339" s="16"/>
      <c r="K339" s="3"/>
      <c r="L339" s="16"/>
      <c r="M339" s="16"/>
      <c r="N339" s="2"/>
      <c r="O339" s="16"/>
      <c r="P339" s="16"/>
      <c r="Q339" s="2"/>
      <c r="R339" s="16"/>
      <c r="S339" s="16"/>
      <c r="T339" s="2"/>
      <c r="U339" s="16"/>
      <c r="V339" s="16"/>
      <c r="W339" s="19">
        <f t="shared" si="121"/>
        <v>0</v>
      </c>
      <c r="X339" s="16"/>
      <c r="Y339" s="16"/>
      <c r="Z339" s="19">
        <f t="shared" si="122"/>
        <v>0</v>
      </c>
      <c r="AA339" s="15"/>
      <c r="AB339" s="15"/>
      <c r="AC339" s="2"/>
      <c r="AD339" s="16"/>
      <c r="AE339" s="16"/>
      <c r="AF339" s="19">
        <f t="shared" si="123"/>
        <v>0</v>
      </c>
      <c r="AG339" s="16"/>
      <c r="AH339" s="16"/>
      <c r="AI339" s="17">
        <f t="shared" si="124"/>
        <v>0</v>
      </c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19">
        <f t="shared" si="118"/>
        <v>0</v>
      </c>
      <c r="BV339" s="19">
        <f t="shared" si="119"/>
        <v>0</v>
      </c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9">
        <f t="shared" si="106"/>
        <v>0</v>
      </c>
      <c r="EH339" s="19">
        <f t="shared" si="107"/>
        <v>0</v>
      </c>
      <c r="EI339" s="19">
        <f t="shared" si="108"/>
        <v>0</v>
      </c>
      <c r="EJ339" s="19">
        <f t="shared" si="109"/>
        <v>0</v>
      </c>
      <c r="EK339" s="19">
        <f t="shared" si="110"/>
        <v>0</v>
      </c>
      <c r="EL339" s="19">
        <f t="shared" si="111"/>
        <v>0</v>
      </c>
      <c r="EM339" s="19">
        <f t="shared" si="112"/>
        <v>0</v>
      </c>
      <c r="EN339" s="19">
        <f t="shared" si="113"/>
        <v>0</v>
      </c>
      <c r="EO339" s="19">
        <f t="shared" si="114"/>
        <v>0</v>
      </c>
      <c r="EP339" s="19">
        <f t="shared" si="115"/>
        <v>0</v>
      </c>
      <c r="EQ339" s="19">
        <f t="shared" si="116"/>
        <v>0</v>
      </c>
      <c r="ER339" s="19">
        <f t="shared" si="117"/>
        <v>0</v>
      </c>
      <c r="ES339" s="17">
        <f t="shared" si="125"/>
        <v>0</v>
      </c>
      <c r="ET339" s="21">
        <f t="shared" si="120"/>
        <v>0</v>
      </c>
    </row>
    <row r="340" spans="1:150" ht="15" customHeight="1" x14ac:dyDescent="0.25">
      <c r="A340" s="13"/>
      <c r="B340" s="13"/>
      <c r="C340" s="13"/>
      <c r="D340" s="13"/>
      <c r="E340" s="13"/>
      <c r="F340" s="11"/>
      <c r="G340" s="11"/>
      <c r="H340" s="11"/>
      <c r="I340" s="16"/>
      <c r="J340" s="16"/>
      <c r="K340" s="3"/>
      <c r="L340" s="16"/>
      <c r="M340" s="16"/>
      <c r="N340" s="2"/>
      <c r="O340" s="16"/>
      <c r="P340" s="16"/>
      <c r="Q340" s="2"/>
      <c r="R340" s="16"/>
      <c r="S340" s="16"/>
      <c r="T340" s="2"/>
      <c r="U340" s="16"/>
      <c r="V340" s="16"/>
      <c r="W340" s="19">
        <f t="shared" si="121"/>
        <v>0</v>
      </c>
      <c r="X340" s="16"/>
      <c r="Y340" s="16"/>
      <c r="Z340" s="19">
        <f t="shared" si="122"/>
        <v>0</v>
      </c>
      <c r="AA340" s="15"/>
      <c r="AB340" s="15"/>
      <c r="AC340" s="2"/>
      <c r="AD340" s="16"/>
      <c r="AE340" s="16"/>
      <c r="AF340" s="19">
        <f t="shared" si="123"/>
        <v>0</v>
      </c>
      <c r="AG340" s="16"/>
      <c r="AH340" s="16"/>
      <c r="AI340" s="17">
        <f t="shared" si="124"/>
        <v>0</v>
      </c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19">
        <f t="shared" si="118"/>
        <v>0</v>
      </c>
      <c r="BV340" s="19">
        <f t="shared" si="119"/>
        <v>0</v>
      </c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9">
        <f t="shared" si="106"/>
        <v>0</v>
      </c>
      <c r="EH340" s="19">
        <f t="shared" si="107"/>
        <v>0</v>
      </c>
      <c r="EI340" s="19">
        <f t="shared" si="108"/>
        <v>0</v>
      </c>
      <c r="EJ340" s="19">
        <f t="shared" si="109"/>
        <v>0</v>
      </c>
      <c r="EK340" s="19">
        <f t="shared" si="110"/>
        <v>0</v>
      </c>
      <c r="EL340" s="19">
        <f t="shared" si="111"/>
        <v>0</v>
      </c>
      <c r="EM340" s="19">
        <f t="shared" si="112"/>
        <v>0</v>
      </c>
      <c r="EN340" s="19">
        <f t="shared" si="113"/>
        <v>0</v>
      </c>
      <c r="EO340" s="19">
        <f t="shared" si="114"/>
        <v>0</v>
      </c>
      <c r="EP340" s="19">
        <f t="shared" si="115"/>
        <v>0</v>
      </c>
      <c r="EQ340" s="19">
        <f t="shared" si="116"/>
        <v>0</v>
      </c>
      <c r="ER340" s="19">
        <f t="shared" si="117"/>
        <v>0</v>
      </c>
      <c r="ES340" s="17">
        <f t="shared" si="125"/>
        <v>0</v>
      </c>
      <c r="ET340" s="21">
        <f t="shared" si="120"/>
        <v>0</v>
      </c>
    </row>
    <row r="341" spans="1:150" ht="15" customHeight="1" x14ac:dyDescent="0.25">
      <c r="A341" s="13"/>
      <c r="B341" s="13"/>
      <c r="C341" s="13"/>
      <c r="D341" s="13"/>
      <c r="E341" s="13"/>
      <c r="F341" s="11"/>
      <c r="G341" s="11"/>
      <c r="H341" s="11"/>
      <c r="I341" s="16"/>
      <c r="J341" s="16"/>
      <c r="K341" s="3"/>
      <c r="L341" s="16"/>
      <c r="M341" s="16"/>
      <c r="N341" s="2"/>
      <c r="O341" s="16"/>
      <c r="P341" s="16"/>
      <c r="Q341" s="2"/>
      <c r="R341" s="16"/>
      <c r="S341" s="16"/>
      <c r="T341" s="2"/>
      <c r="U341" s="16"/>
      <c r="V341" s="16"/>
      <c r="W341" s="19">
        <f t="shared" si="121"/>
        <v>0</v>
      </c>
      <c r="X341" s="16"/>
      <c r="Y341" s="16"/>
      <c r="Z341" s="19">
        <f t="shared" si="122"/>
        <v>0</v>
      </c>
      <c r="AA341" s="15"/>
      <c r="AB341" s="15"/>
      <c r="AC341" s="2"/>
      <c r="AD341" s="16"/>
      <c r="AE341" s="16"/>
      <c r="AF341" s="19">
        <f t="shared" si="123"/>
        <v>0</v>
      </c>
      <c r="AG341" s="16"/>
      <c r="AH341" s="16"/>
      <c r="AI341" s="17">
        <f t="shared" si="124"/>
        <v>0</v>
      </c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19">
        <f t="shared" si="118"/>
        <v>0</v>
      </c>
      <c r="BV341" s="19">
        <f t="shared" si="119"/>
        <v>0</v>
      </c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9">
        <f t="shared" si="106"/>
        <v>0</v>
      </c>
      <c r="EH341" s="19">
        <f t="shared" si="107"/>
        <v>0</v>
      </c>
      <c r="EI341" s="19">
        <f t="shared" si="108"/>
        <v>0</v>
      </c>
      <c r="EJ341" s="19">
        <f t="shared" si="109"/>
        <v>0</v>
      </c>
      <c r="EK341" s="19">
        <f t="shared" si="110"/>
        <v>0</v>
      </c>
      <c r="EL341" s="19">
        <f t="shared" si="111"/>
        <v>0</v>
      </c>
      <c r="EM341" s="19">
        <f t="shared" si="112"/>
        <v>0</v>
      </c>
      <c r="EN341" s="19">
        <f t="shared" si="113"/>
        <v>0</v>
      </c>
      <c r="EO341" s="19">
        <f t="shared" si="114"/>
        <v>0</v>
      </c>
      <c r="EP341" s="19">
        <f t="shared" si="115"/>
        <v>0</v>
      </c>
      <c r="EQ341" s="19">
        <f t="shared" si="116"/>
        <v>0</v>
      </c>
      <c r="ER341" s="19">
        <f t="shared" si="117"/>
        <v>0</v>
      </c>
      <c r="ES341" s="17">
        <f t="shared" si="125"/>
        <v>0</v>
      </c>
      <c r="ET341" s="21">
        <f t="shared" si="120"/>
        <v>0</v>
      </c>
    </row>
    <row r="342" spans="1:150" ht="15" customHeight="1" x14ac:dyDescent="0.25">
      <c r="A342" s="13"/>
      <c r="B342" s="13"/>
      <c r="C342" s="13"/>
      <c r="D342" s="13"/>
      <c r="E342" s="13"/>
      <c r="F342" s="11"/>
      <c r="G342" s="11"/>
      <c r="H342" s="11"/>
      <c r="I342" s="16"/>
      <c r="J342" s="16"/>
      <c r="K342" s="3"/>
      <c r="L342" s="16"/>
      <c r="M342" s="16"/>
      <c r="N342" s="2"/>
      <c r="O342" s="16"/>
      <c r="P342" s="16"/>
      <c r="Q342" s="2"/>
      <c r="R342" s="16"/>
      <c r="S342" s="16"/>
      <c r="T342" s="2"/>
      <c r="U342" s="16"/>
      <c r="V342" s="16"/>
      <c r="W342" s="19">
        <f t="shared" si="121"/>
        <v>0</v>
      </c>
      <c r="X342" s="16"/>
      <c r="Y342" s="16"/>
      <c r="Z342" s="19">
        <f t="shared" si="122"/>
        <v>0</v>
      </c>
      <c r="AA342" s="15"/>
      <c r="AB342" s="15"/>
      <c r="AC342" s="2"/>
      <c r="AD342" s="16"/>
      <c r="AE342" s="16"/>
      <c r="AF342" s="19">
        <f t="shared" si="123"/>
        <v>0</v>
      </c>
      <c r="AG342" s="16"/>
      <c r="AH342" s="16"/>
      <c r="AI342" s="17">
        <f t="shared" si="124"/>
        <v>0</v>
      </c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19">
        <f t="shared" si="118"/>
        <v>0</v>
      </c>
      <c r="BV342" s="19">
        <f t="shared" si="119"/>
        <v>0</v>
      </c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9">
        <f t="shared" si="106"/>
        <v>0</v>
      </c>
      <c r="EH342" s="19">
        <f t="shared" si="107"/>
        <v>0</v>
      </c>
      <c r="EI342" s="19">
        <f t="shared" si="108"/>
        <v>0</v>
      </c>
      <c r="EJ342" s="19">
        <f t="shared" si="109"/>
        <v>0</v>
      </c>
      <c r="EK342" s="19">
        <f t="shared" si="110"/>
        <v>0</v>
      </c>
      <c r="EL342" s="19">
        <f t="shared" si="111"/>
        <v>0</v>
      </c>
      <c r="EM342" s="19">
        <f t="shared" si="112"/>
        <v>0</v>
      </c>
      <c r="EN342" s="19">
        <f t="shared" si="113"/>
        <v>0</v>
      </c>
      <c r="EO342" s="19">
        <f t="shared" si="114"/>
        <v>0</v>
      </c>
      <c r="EP342" s="19">
        <f t="shared" si="115"/>
        <v>0</v>
      </c>
      <c r="EQ342" s="19">
        <f t="shared" si="116"/>
        <v>0</v>
      </c>
      <c r="ER342" s="19">
        <f t="shared" si="117"/>
        <v>0</v>
      </c>
      <c r="ES342" s="17">
        <f t="shared" si="125"/>
        <v>0</v>
      </c>
      <c r="ET342" s="21">
        <f t="shared" si="120"/>
        <v>0</v>
      </c>
    </row>
    <row r="343" spans="1:150" ht="15" customHeight="1" x14ac:dyDescent="0.25">
      <c r="A343" s="13"/>
      <c r="B343" s="13"/>
      <c r="C343" s="13"/>
      <c r="D343" s="13"/>
      <c r="E343" s="13"/>
      <c r="F343" s="11"/>
      <c r="G343" s="11"/>
      <c r="H343" s="11"/>
      <c r="I343" s="16"/>
      <c r="J343" s="16"/>
      <c r="K343" s="3"/>
      <c r="L343" s="16"/>
      <c r="M343" s="16"/>
      <c r="N343" s="2"/>
      <c r="O343" s="16"/>
      <c r="P343" s="16"/>
      <c r="Q343" s="2"/>
      <c r="R343" s="16"/>
      <c r="S343" s="16"/>
      <c r="T343" s="2"/>
      <c r="U343" s="16"/>
      <c r="V343" s="16"/>
      <c r="W343" s="19">
        <f t="shared" si="121"/>
        <v>0</v>
      </c>
      <c r="X343" s="16"/>
      <c r="Y343" s="16"/>
      <c r="Z343" s="19">
        <f t="shared" si="122"/>
        <v>0</v>
      </c>
      <c r="AA343" s="15"/>
      <c r="AB343" s="15"/>
      <c r="AC343" s="2"/>
      <c r="AD343" s="16"/>
      <c r="AE343" s="16"/>
      <c r="AF343" s="19">
        <f t="shared" si="123"/>
        <v>0</v>
      </c>
      <c r="AG343" s="16"/>
      <c r="AH343" s="16"/>
      <c r="AI343" s="17">
        <f t="shared" si="124"/>
        <v>0</v>
      </c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19">
        <f t="shared" si="118"/>
        <v>0</v>
      </c>
      <c r="BV343" s="19">
        <f t="shared" si="119"/>
        <v>0</v>
      </c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9">
        <f t="shared" si="106"/>
        <v>0</v>
      </c>
      <c r="EH343" s="19">
        <f t="shared" si="107"/>
        <v>0</v>
      </c>
      <c r="EI343" s="19">
        <f t="shared" si="108"/>
        <v>0</v>
      </c>
      <c r="EJ343" s="19">
        <f t="shared" si="109"/>
        <v>0</v>
      </c>
      <c r="EK343" s="19">
        <f t="shared" si="110"/>
        <v>0</v>
      </c>
      <c r="EL343" s="19">
        <f t="shared" si="111"/>
        <v>0</v>
      </c>
      <c r="EM343" s="19">
        <f t="shared" si="112"/>
        <v>0</v>
      </c>
      <c r="EN343" s="19">
        <f t="shared" si="113"/>
        <v>0</v>
      </c>
      <c r="EO343" s="19">
        <f t="shared" si="114"/>
        <v>0</v>
      </c>
      <c r="EP343" s="19">
        <f t="shared" si="115"/>
        <v>0</v>
      </c>
      <c r="EQ343" s="19">
        <f t="shared" si="116"/>
        <v>0</v>
      </c>
      <c r="ER343" s="19">
        <f t="shared" si="117"/>
        <v>0</v>
      </c>
      <c r="ES343" s="17">
        <f t="shared" si="125"/>
        <v>0</v>
      </c>
      <c r="ET343" s="21">
        <f t="shared" si="120"/>
        <v>0</v>
      </c>
    </row>
    <row r="344" spans="1:150" ht="15" customHeight="1" x14ac:dyDescent="0.25">
      <c r="A344" s="13"/>
      <c r="B344" s="13"/>
      <c r="C344" s="13"/>
      <c r="D344" s="13"/>
      <c r="E344" s="13"/>
      <c r="F344" s="11"/>
      <c r="G344" s="11"/>
      <c r="H344" s="11"/>
      <c r="I344" s="16"/>
      <c r="J344" s="16"/>
      <c r="K344" s="3"/>
      <c r="L344" s="16"/>
      <c r="M344" s="16"/>
      <c r="N344" s="2"/>
      <c r="O344" s="16"/>
      <c r="P344" s="16"/>
      <c r="Q344" s="2"/>
      <c r="R344" s="16"/>
      <c r="S344" s="16"/>
      <c r="T344" s="2"/>
      <c r="U344" s="16"/>
      <c r="V344" s="16"/>
      <c r="W344" s="19">
        <f t="shared" si="121"/>
        <v>0</v>
      </c>
      <c r="X344" s="16"/>
      <c r="Y344" s="16"/>
      <c r="Z344" s="19">
        <f t="shared" si="122"/>
        <v>0</v>
      </c>
      <c r="AA344" s="15"/>
      <c r="AB344" s="15"/>
      <c r="AC344" s="2"/>
      <c r="AD344" s="16"/>
      <c r="AE344" s="16"/>
      <c r="AF344" s="19">
        <f t="shared" si="123"/>
        <v>0</v>
      </c>
      <c r="AG344" s="16"/>
      <c r="AH344" s="16"/>
      <c r="AI344" s="17">
        <f t="shared" si="124"/>
        <v>0</v>
      </c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19">
        <f t="shared" si="118"/>
        <v>0</v>
      </c>
      <c r="BV344" s="19">
        <f t="shared" si="119"/>
        <v>0</v>
      </c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9">
        <f t="shared" si="106"/>
        <v>0</v>
      </c>
      <c r="EH344" s="19">
        <f t="shared" si="107"/>
        <v>0</v>
      </c>
      <c r="EI344" s="19">
        <f t="shared" si="108"/>
        <v>0</v>
      </c>
      <c r="EJ344" s="19">
        <f t="shared" si="109"/>
        <v>0</v>
      </c>
      <c r="EK344" s="19">
        <f t="shared" si="110"/>
        <v>0</v>
      </c>
      <c r="EL344" s="19">
        <f t="shared" si="111"/>
        <v>0</v>
      </c>
      <c r="EM344" s="19">
        <f t="shared" si="112"/>
        <v>0</v>
      </c>
      <c r="EN344" s="19">
        <f t="shared" si="113"/>
        <v>0</v>
      </c>
      <c r="EO344" s="19">
        <f t="shared" si="114"/>
        <v>0</v>
      </c>
      <c r="EP344" s="19">
        <f t="shared" si="115"/>
        <v>0</v>
      </c>
      <c r="EQ344" s="19">
        <f t="shared" si="116"/>
        <v>0</v>
      </c>
      <c r="ER344" s="19">
        <f t="shared" si="117"/>
        <v>0</v>
      </c>
      <c r="ES344" s="17">
        <f t="shared" si="125"/>
        <v>0</v>
      </c>
      <c r="ET344" s="21">
        <f t="shared" si="120"/>
        <v>0</v>
      </c>
    </row>
    <row r="345" spans="1:150" ht="15" customHeight="1" x14ac:dyDescent="0.25">
      <c r="A345" s="13"/>
      <c r="B345" s="13"/>
      <c r="C345" s="13"/>
      <c r="D345" s="13"/>
      <c r="E345" s="13"/>
      <c r="F345" s="11"/>
      <c r="G345" s="11"/>
      <c r="H345" s="11"/>
      <c r="I345" s="16"/>
      <c r="J345" s="16"/>
      <c r="K345" s="3"/>
      <c r="L345" s="16"/>
      <c r="M345" s="16"/>
      <c r="N345" s="2"/>
      <c r="O345" s="16"/>
      <c r="P345" s="16"/>
      <c r="Q345" s="2"/>
      <c r="R345" s="16"/>
      <c r="S345" s="16"/>
      <c r="T345" s="2"/>
      <c r="U345" s="16"/>
      <c r="V345" s="16"/>
      <c r="W345" s="19">
        <f t="shared" si="121"/>
        <v>0</v>
      </c>
      <c r="X345" s="16"/>
      <c r="Y345" s="16"/>
      <c r="Z345" s="19">
        <f t="shared" si="122"/>
        <v>0</v>
      </c>
      <c r="AA345" s="15"/>
      <c r="AB345" s="15"/>
      <c r="AC345" s="2"/>
      <c r="AD345" s="16"/>
      <c r="AE345" s="16"/>
      <c r="AF345" s="19">
        <f t="shared" si="123"/>
        <v>0</v>
      </c>
      <c r="AG345" s="16"/>
      <c r="AH345" s="16"/>
      <c r="AI345" s="17">
        <f t="shared" si="124"/>
        <v>0</v>
      </c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19">
        <f t="shared" si="118"/>
        <v>0</v>
      </c>
      <c r="BV345" s="19">
        <f t="shared" si="119"/>
        <v>0</v>
      </c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9">
        <f t="shared" si="106"/>
        <v>0</v>
      </c>
      <c r="EH345" s="19">
        <f t="shared" si="107"/>
        <v>0</v>
      </c>
      <c r="EI345" s="19">
        <f t="shared" si="108"/>
        <v>0</v>
      </c>
      <c r="EJ345" s="19">
        <f t="shared" si="109"/>
        <v>0</v>
      </c>
      <c r="EK345" s="19">
        <f t="shared" si="110"/>
        <v>0</v>
      </c>
      <c r="EL345" s="19">
        <f t="shared" si="111"/>
        <v>0</v>
      </c>
      <c r="EM345" s="19">
        <f t="shared" si="112"/>
        <v>0</v>
      </c>
      <c r="EN345" s="19">
        <f t="shared" si="113"/>
        <v>0</v>
      </c>
      <c r="EO345" s="19">
        <f t="shared" si="114"/>
        <v>0</v>
      </c>
      <c r="EP345" s="19">
        <f t="shared" si="115"/>
        <v>0</v>
      </c>
      <c r="EQ345" s="19">
        <f t="shared" si="116"/>
        <v>0</v>
      </c>
      <c r="ER345" s="19">
        <f t="shared" si="117"/>
        <v>0</v>
      </c>
      <c r="ES345" s="17">
        <f t="shared" si="125"/>
        <v>0</v>
      </c>
      <c r="ET345" s="21">
        <f t="shared" si="120"/>
        <v>0</v>
      </c>
    </row>
    <row r="346" spans="1:150" ht="15" customHeight="1" x14ac:dyDescent="0.25">
      <c r="A346" s="13"/>
      <c r="B346" s="13"/>
      <c r="C346" s="13"/>
      <c r="D346" s="13"/>
      <c r="E346" s="13"/>
      <c r="F346" s="11"/>
      <c r="G346" s="11"/>
      <c r="H346" s="11"/>
      <c r="I346" s="16"/>
      <c r="J346" s="16"/>
      <c r="K346" s="3"/>
      <c r="L346" s="16"/>
      <c r="M346" s="16"/>
      <c r="N346" s="2"/>
      <c r="O346" s="16"/>
      <c r="P346" s="16"/>
      <c r="Q346" s="2"/>
      <c r="R346" s="16"/>
      <c r="S346" s="16"/>
      <c r="T346" s="2"/>
      <c r="U346" s="16"/>
      <c r="V346" s="16"/>
      <c r="W346" s="19">
        <f t="shared" si="121"/>
        <v>0</v>
      </c>
      <c r="X346" s="16"/>
      <c r="Y346" s="16"/>
      <c r="Z346" s="19">
        <f t="shared" si="122"/>
        <v>0</v>
      </c>
      <c r="AA346" s="15"/>
      <c r="AB346" s="15"/>
      <c r="AC346" s="2"/>
      <c r="AD346" s="16"/>
      <c r="AE346" s="16"/>
      <c r="AF346" s="19">
        <f t="shared" si="123"/>
        <v>0</v>
      </c>
      <c r="AG346" s="16"/>
      <c r="AH346" s="16"/>
      <c r="AI346" s="17">
        <f t="shared" si="124"/>
        <v>0</v>
      </c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19">
        <f t="shared" si="118"/>
        <v>0</v>
      </c>
      <c r="BV346" s="19">
        <f t="shared" si="119"/>
        <v>0</v>
      </c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9">
        <f t="shared" si="106"/>
        <v>0</v>
      </c>
      <c r="EH346" s="19">
        <f t="shared" si="107"/>
        <v>0</v>
      </c>
      <c r="EI346" s="19">
        <f t="shared" si="108"/>
        <v>0</v>
      </c>
      <c r="EJ346" s="19">
        <f t="shared" si="109"/>
        <v>0</v>
      </c>
      <c r="EK346" s="19">
        <f t="shared" si="110"/>
        <v>0</v>
      </c>
      <c r="EL346" s="19">
        <f t="shared" si="111"/>
        <v>0</v>
      </c>
      <c r="EM346" s="19">
        <f t="shared" si="112"/>
        <v>0</v>
      </c>
      <c r="EN346" s="19">
        <f t="shared" si="113"/>
        <v>0</v>
      </c>
      <c r="EO346" s="19">
        <f t="shared" si="114"/>
        <v>0</v>
      </c>
      <c r="EP346" s="19">
        <f t="shared" si="115"/>
        <v>0</v>
      </c>
      <c r="EQ346" s="19">
        <f t="shared" si="116"/>
        <v>0</v>
      </c>
      <c r="ER346" s="19">
        <f t="shared" si="117"/>
        <v>0</v>
      </c>
      <c r="ES346" s="17">
        <f t="shared" si="125"/>
        <v>0</v>
      </c>
      <c r="ET346" s="21">
        <f t="shared" si="120"/>
        <v>0</v>
      </c>
    </row>
    <row r="347" spans="1:150" ht="15" customHeight="1" x14ac:dyDescent="0.25">
      <c r="A347" s="13"/>
      <c r="B347" s="13"/>
      <c r="C347" s="13"/>
      <c r="D347" s="13"/>
      <c r="E347" s="13"/>
      <c r="F347" s="11"/>
      <c r="G347" s="11"/>
      <c r="H347" s="11"/>
      <c r="I347" s="16"/>
      <c r="J347" s="16"/>
      <c r="K347" s="3"/>
      <c r="L347" s="16"/>
      <c r="M347" s="16"/>
      <c r="N347" s="2"/>
      <c r="O347" s="16"/>
      <c r="P347" s="16"/>
      <c r="Q347" s="2"/>
      <c r="R347" s="16"/>
      <c r="S347" s="16"/>
      <c r="T347" s="2"/>
      <c r="U347" s="16"/>
      <c r="V347" s="16"/>
      <c r="W347" s="19">
        <f t="shared" si="121"/>
        <v>0</v>
      </c>
      <c r="X347" s="16"/>
      <c r="Y347" s="16"/>
      <c r="Z347" s="19">
        <f t="shared" si="122"/>
        <v>0</v>
      </c>
      <c r="AA347" s="15"/>
      <c r="AB347" s="15"/>
      <c r="AC347" s="2"/>
      <c r="AD347" s="16"/>
      <c r="AE347" s="16"/>
      <c r="AF347" s="19">
        <f t="shared" si="123"/>
        <v>0</v>
      </c>
      <c r="AG347" s="16"/>
      <c r="AH347" s="16"/>
      <c r="AI347" s="17">
        <f t="shared" si="124"/>
        <v>0</v>
      </c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19">
        <f t="shared" si="118"/>
        <v>0</v>
      </c>
      <c r="BV347" s="19">
        <f t="shared" si="119"/>
        <v>0</v>
      </c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9">
        <f t="shared" si="106"/>
        <v>0</v>
      </c>
      <c r="EH347" s="19">
        <f t="shared" si="107"/>
        <v>0</v>
      </c>
      <c r="EI347" s="19">
        <f t="shared" si="108"/>
        <v>0</v>
      </c>
      <c r="EJ347" s="19">
        <f t="shared" si="109"/>
        <v>0</v>
      </c>
      <c r="EK347" s="19">
        <f t="shared" si="110"/>
        <v>0</v>
      </c>
      <c r="EL347" s="19">
        <f t="shared" si="111"/>
        <v>0</v>
      </c>
      <c r="EM347" s="19">
        <f t="shared" si="112"/>
        <v>0</v>
      </c>
      <c r="EN347" s="19">
        <f t="shared" si="113"/>
        <v>0</v>
      </c>
      <c r="EO347" s="19">
        <f t="shared" si="114"/>
        <v>0</v>
      </c>
      <c r="EP347" s="19">
        <f t="shared" si="115"/>
        <v>0</v>
      </c>
      <c r="EQ347" s="19">
        <f t="shared" si="116"/>
        <v>0</v>
      </c>
      <c r="ER347" s="19">
        <f t="shared" si="117"/>
        <v>0</v>
      </c>
      <c r="ES347" s="17">
        <f t="shared" si="125"/>
        <v>0</v>
      </c>
      <c r="ET347" s="21">
        <f t="shared" si="120"/>
        <v>0</v>
      </c>
    </row>
    <row r="348" spans="1:150" ht="15" customHeight="1" x14ac:dyDescent="0.25">
      <c r="A348" s="13"/>
      <c r="B348" s="13"/>
      <c r="C348" s="13"/>
      <c r="D348" s="13"/>
      <c r="E348" s="13"/>
      <c r="F348" s="11"/>
      <c r="G348" s="11"/>
      <c r="H348" s="11"/>
      <c r="I348" s="16"/>
      <c r="J348" s="16"/>
      <c r="K348" s="3"/>
      <c r="L348" s="16"/>
      <c r="M348" s="16"/>
      <c r="N348" s="2"/>
      <c r="O348" s="16"/>
      <c r="P348" s="16"/>
      <c r="Q348" s="2"/>
      <c r="R348" s="16"/>
      <c r="S348" s="16"/>
      <c r="T348" s="2"/>
      <c r="U348" s="16"/>
      <c r="V348" s="16"/>
      <c r="W348" s="19">
        <f t="shared" si="121"/>
        <v>0</v>
      </c>
      <c r="X348" s="16"/>
      <c r="Y348" s="16"/>
      <c r="Z348" s="19">
        <f t="shared" si="122"/>
        <v>0</v>
      </c>
      <c r="AA348" s="15"/>
      <c r="AB348" s="15"/>
      <c r="AC348" s="2"/>
      <c r="AD348" s="16"/>
      <c r="AE348" s="16"/>
      <c r="AF348" s="19">
        <f t="shared" si="123"/>
        <v>0</v>
      </c>
      <c r="AG348" s="16"/>
      <c r="AH348" s="16"/>
      <c r="AI348" s="17">
        <f t="shared" si="124"/>
        <v>0</v>
      </c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19">
        <f t="shared" si="118"/>
        <v>0</v>
      </c>
      <c r="BV348" s="19">
        <f t="shared" si="119"/>
        <v>0</v>
      </c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9">
        <f t="shared" si="106"/>
        <v>0</v>
      </c>
      <c r="EH348" s="19">
        <f t="shared" si="107"/>
        <v>0</v>
      </c>
      <c r="EI348" s="19">
        <f t="shared" si="108"/>
        <v>0</v>
      </c>
      <c r="EJ348" s="19">
        <f t="shared" si="109"/>
        <v>0</v>
      </c>
      <c r="EK348" s="19">
        <f t="shared" si="110"/>
        <v>0</v>
      </c>
      <c r="EL348" s="19">
        <f t="shared" si="111"/>
        <v>0</v>
      </c>
      <c r="EM348" s="19">
        <f t="shared" si="112"/>
        <v>0</v>
      </c>
      <c r="EN348" s="19">
        <f t="shared" si="113"/>
        <v>0</v>
      </c>
      <c r="EO348" s="19">
        <f t="shared" si="114"/>
        <v>0</v>
      </c>
      <c r="EP348" s="19">
        <f t="shared" si="115"/>
        <v>0</v>
      </c>
      <c r="EQ348" s="19">
        <f t="shared" si="116"/>
        <v>0</v>
      </c>
      <c r="ER348" s="19">
        <f t="shared" si="117"/>
        <v>0</v>
      </c>
      <c r="ES348" s="17">
        <f t="shared" si="125"/>
        <v>0</v>
      </c>
      <c r="ET348" s="21">
        <f t="shared" si="120"/>
        <v>0</v>
      </c>
    </row>
    <row r="349" spans="1:150" ht="15" customHeight="1" x14ac:dyDescent="0.25">
      <c r="A349" s="13"/>
      <c r="B349" s="13"/>
      <c r="C349" s="13"/>
      <c r="D349" s="13"/>
      <c r="E349" s="13"/>
      <c r="F349" s="11"/>
      <c r="G349" s="11"/>
      <c r="H349" s="11"/>
      <c r="I349" s="16"/>
      <c r="J349" s="16"/>
      <c r="K349" s="3"/>
      <c r="L349" s="16"/>
      <c r="M349" s="16"/>
      <c r="N349" s="2"/>
      <c r="O349" s="16"/>
      <c r="P349" s="16"/>
      <c r="Q349" s="2"/>
      <c r="R349" s="16"/>
      <c r="S349" s="16"/>
      <c r="T349" s="2"/>
      <c r="U349" s="16"/>
      <c r="V349" s="16"/>
      <c r="W349" s="19">
        <f t="shared" si="121"/>
        <v>0</v>
      </c>
      <c r="X349" s="16"/>
      <c r="Y349" s="16"/>
      <c r="Z349" s="19">
        <f t="shared" si="122"/>
        <v>0</v>
      </c>
      <c r="AA349" s="15"/>
      <c r="AB349" s="15"/>
      <c r="AC349" s="2"/>
      <c r="AD349" s="16"/>
      <c r="AE349" s="16"/>
      <c r="AF349" s="19">
        <f t="shared" si="123"/>
        <v>0</v>
      </c>
      <c r="AG349" s="16"/>
      <c r="AH349" s="16"/>
      <c r="AI349" s="17">
        <f t="shared" si="124"/>
        <v>0</v>
      </c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19">
        <f t="shared" si="118"/>
        <v>0</v>
      </c>
      <c r="BV349" s="19">
        <f t="shared" si="119"/>
        <v>0</v>
      </c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9">
        <f t="shared" si="106"/>
        <v>0</v>
      </c>
      <c r="EH349" s="19">
        <f t="shared" si="107"/>
        <v>0</v>
      </c>
      <c r="EI349" s="19">
        <f t="shared" si="108"/>
        <v>0</v>
      </c>
      <c r="EJ349" s="19">
        <f t="shared" si="109"/>
        <v>0</v>
      </c>
      <c r="EK349" s="19">
        <f t="shared" si="110"/>
        <v>0</v>
      </c>
      <c r="EL349" s="19">
        <f t="shared" si="111"/>
        <v>0</v>
      </c>
      <c r="EM349" s="19">
        <f t="shared" si="112"/>
        <v>0</v>
      </c>
      <c r="EN349" s="19">
        <f t="shared" si="113"/>
        <v>0</v>
      </c>
      <c r="EO349" s="19">
        <f t="shared" si="114"/>
        <v>0</v>
      </c>
      <c r="EP349" s="19">
        <f t="shared" si="115"/>
        <v>0</v>
      </c>
      <c r="EQ349" s="19">
        <f t="shared" si="116"/>
        <v>0</v>
      </c>
      <c r="ER349" s="19">
        <f t="shared" si="117"/>
        <v>0</v>
      </c>
      <c r="ES349" s="17">
        <f t="shared" si="125"/>
        <v>0</v>
      </c>
      <c r="ET349" s="21">
        <f t="shared" si="120"/>
        <v>0</v>
      </c>
    </row>
    <row r="350" spans="1:150" ht="15" customHeight="1" x14ac:dyDescent="0.25">
      <c r="A350" s="13"/>
      <c r="B350" s="13"/>
      <c r="C350" s="13"/>
      <c r="D350" s="13"/>
      <c r="E350" s="13"/>
      <c r="F350" s="11"/>
      <c r="G350" s="11"/>
      <c r="H350" s="11"/>
      <c r="I350" s="16"/>
      <c r="J350" s="16"/>
      <c r="K350" s="3"/>
      <c r="L350" s="16"/>
      <c r="M350" s="16"/>
      <c r="N350" s="2"/>
      <c r="O350" s="16"/>
      <c r="P350" s="16"/>
      <c r="Q350" s="2"/>
      <c r="R350" s="16"/>
      <c r="S350" s="16"/>
      <c r="T350" s="2"/>
      <c r="U350" s="16"/>
      <c r="V350" s="16"/>
      <c r="W350" s="19">
        <f t="shared" si="121"/>
        <v>0</v>
      </c>
      <c r="X350" s="16"/>
      <c r="Y350" s="16"/>
      <c r="Z350" s="19">
        <f t="shared" si="122"/>
        <v>0</v>
      </c>
      <c r="AA350" s="15"/>
      <c r="AB350" s="15"/>
      <c r="AC350" s="2"/>
      <c r="AD350" s="16"/>
      <c r="AE350" s="16"/>
      <c r="AF350" s="19">
        <f t="shared" si="123"/>
        <v>0</v>
      </c>
      <c r="AG350" s="16"/>
      <c r="AH350" s="16"/>
      <c r="AI350" s="17">
        <f t="shared" si="124"/>
        <v>0</v>
      </c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19">
        <f t="shared" si="118"/>
        <v>0</v>
      </c>
      <c r="BV350" s="19">
        <f t="shared" si="119"/>
        <v>0</v>
      </c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9">
        <f t="shared" ref="EG350:EG413" si="126">BJ350*CU350</f>
        <v>0</v>
      </c>
      <c r="EH350" s="19">
        <f t="shared" ref="EH350:EH413" si="127">BK350*CV350</f>
        <v>0</v>
      </c>
      <c r="EI350" s="19">
        <f t="shared" ref="EI350:EI413" si="128">BL350*CW350</f>
        <v>0</v>
      </c>
      <c r="EJ350" s="19">
        <f t="shared" ref="EJ350:EJ413" si="129">BM350*CX350</f>
        <v>0</v>
      </c>
      <c r="EK350" s="19">
        <f t="shared" ref="EK350:EK413" si="130">BN350*CY350</f>
        <v>0</v>
      </c>
      <c r="EL350" s="19">
        <f t="shared" ref="EL350:EL413" si="131">BO350*CZ350</f>
        <v>0</v>
      </c>
      <c r="EM350" s="19">
        <f t="shared" ref="EM350:EM413" si="132">BP350*DA350</f>
        <v>0</v>
      </c>
      <c r="EN350" s="19">
        <f t="shared" ref="EN350:EN413" si="133">BQ350*DB350</f>
        <v>0</v>
      </c>
      <c r="EO350" s="19">
        <f t="shared" ref="EO350:EO413" si="134">BR350*DC350</f>
        <v>0</v>
      </c>
      <c r="EP350" s="19">
        <f t="shared" ref="EP350:EP413" si="135">BS350*DD350</f>
        <v>0</v>
      </c>
      <c r="EQ350" s="19">
        <f t="shared" ref="EQ350:EQ413" si="136">BT350*DE350</f>
        <v>0</v>
      </c>
      <c r="ER350" s="19">
        <f t="shared" ref="ER350:ER413" si="137">BU350*DF350</f>
        <v>0</v>
      </c>
      <c r="ES350" s="17">
        <f t="shared" si="125"/>
        <v>0</v>
      </c>
      <c r="ET350" s="21">
        <f t="shared" si="120"/>
        <v>0</v>
      </c>
    </row>
    <row r="351" spans="1:150" ht="15" customHeight="1" x14ac:dyDescent="0.25">
      <c r="A351" s="13"/>
      <c r="B351" s="13"/>
      <c r="C351" s="13"/>
      <c r="D351" s="13"/>
      <c r="E351" s="13"/>
      <c r="F351" s="11"/>
      <c r="G351" s="11"/>
      <c r="H351" s="11"/>
      <c r="I351" s="16"/>
      <c r="J351" s="16"/>
      <c r="K351" s="3"/>
      <c r="L351" s="16"/>
      <c r="M351" s="16"/>
      <c r="N351" s="2"/>
      <c r="O351" s="16"/>
      <c r="P351" s="16"/>
      <c r="Q351" s="2"/>
      <c r="R351" s="16"/>
      <c r="S351" s="16"/>
      <c r="T351" s="2"/>
      <c r="U351" s="16"/>
      <c r="V351" s="16"/>
      <c r="W351" s="19">
        <f t="shared" si="121"/>
        <v>0</v>
      </c>
      <c r="X351" s="16"/>
      <c r="Y351" s="16"/>
      <c r="Z351" s="19">
        <f t="shared" si="122"/>
        <v>0</v>
      </c>
      <c r="AA351" s="15"/>
      <c r="AB351" s="15"/>
      <c r="AC351" s="2"/>
      <c r="AD351" s="16"/>
      <c r="AE351" s="16"/>
      <c r="AF351" s="19">
        <f t="shared" si="123"/>
        <v>0</v>
      </c>
      <c r="AG351" s="16"/>
      <c r="AH351" s="16"/>
      <c r="AI351" s="17">
        <f t="shared" si="124"/>
        <v>0</v>
      </c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19">
        <f t="shared" si="118"/>
        <v>0</v>
      </c>
      <c r="BV351" s="19">
        <f t="shared" si="119"/>
        <v>0</v>
      </c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9">
        <f t="shared" si="126"/>
        <v>0</v>
      </c>
      <c r="EH351" s="19">
        <f t="shared" si="127"/>
        <v>0</v>
      </c>
      <c r="EI351" s="19">
        <f t="shared" si="128"/>
        <v>0</v>
      </c>
      <c r="EJ351" s="19">
        <f t="shared" si="129"/>
        <v>0</v>
      </c>
      <c r="EK351" s="19">
        <f t="shared" si="130"/>
        <v>0</v>
      </c>
      <c r="EL351" s="19">
        <f t="shared" si="131"/>
        <v>0</v>
      </c>
      <c r="EM351" s="19">
        <f t="shared" si="132"/>
        <v>0</v>
      </c>
      <c r="EN351" s="19">
        <f t="shared" si="133"/>
        <v>0</v>
      </c>
      <c r="EO351" s="19">
        <f t="shared" si="134"/>
        <v>0</v>
      </c>
      <c r="EP351" s="19">
        <f t="shared" si="135"/>
        <v>0</v>
      </c>
      <c r="EQ351" s="19">
        <f t="shared" si="136"/>
        <v>0</v>
      </c>
      <c r="ER351" s="19">
        <f t="shared" si="137"/>
        <v>0</v>
      </c>
      <c r="ES351" s="17">
        <f t="shared" si="125"/>
        <v>0</v>
      </c>
      <c r="ET351" s="21">
        <f t="shared" si="120"/>
        <v>0</v>
      </c>
    </row>
    <row r="352" spans="1:150" ht="15" customHeight="1" x14ac:dyDescent="0.25">
      <c r="A352" s="13"/>
      <c r="B352" s="13"/>
      <c r="C352" s="13"/>
      <c r="D352" s="13"/>
      <c r="E352" s="13"/>
      <c r="F352" s="11"/>
      <c r="G352" s="11"/>
      <c r="H352" s="11"/>
      <c r="I352" s="16"/>
      <c r="J352" s="16"/>
      <c r="K352" s="3"/>
      <c r="L352" s="16"/>
      <c r="M352" s="16"/>
      <c r="N352" s="2"/>
      <c r="O352" s="16"/>
      <c r="P352" s="16"/>
      <c r="Q352" s="2"/>
      <c r="R352" s="16"/>
      <c r="S352" s="16"/>
      <c r="T352" s="2"/>
      <c r="U352" s="16"/>
      <c r="V352" s="16"/>
      <c r="W352" s="19">
        <f t="shared" si="121"/>
        <v>0</v>
      </c>
      <c r="X352" s="16"/>
      <c r="Y352" s="16"/>
      <c r="Z352" s="19">
        <f t="shared" si="122"/>
        <v>0</v>
      </c>
      <c r="AA352" s="15"/>
      <c r="AB352" s="15"/>
      <c r="AC352" s="2"/>
      <c r="AD352" s="16"/>
      <c r="AE352" s="16"/>
      <c r="AF352" s="19">
        <f t="shared" si="123"/>
        <v>0</v>
      </c>
      <c r="AG352" s="16"/>
      <c r="AH352" s="16"/>
      <c r="AI352" s="17">
        <f t="shared" si="124"/>
        <v>0</v>
      </c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19">
        <f t="shared" si="118"/>
        <v>0</v>
      </c>
      <c r="BV352" s="19">
        <f t="shared" si="119"/>
        <v>0</v>
      </c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9">
        <f t="shared" si="126"/>
        <v>0</v>
      </c>
      <c r="EH352" s="19">
        <f t="shared" si="127"/>
        <v>0</v>
      </c>
      <c r="EI352" s="19">
        <f t="shared" si="128"/>
        <v>0</v>
      </c>
      <c r="EJ352" s="19">
        <f t="shared" si="129"/>
        <v>0</v>
      </c>
      <c r="EK352" s="19">
        <f t="shared" si="130"/>
        <v>0</v>
      </c>
      <c r="EL352" s="19">
        <f t="shared" si="131"/>
        <v>0</v>
      </c>
      <c r="EM352" s="19">
        <f t="shared" si="132"/>
        <v>0</v>
      </c>
      <c r="EN352" s="19">
        <f t="shared" si="133"/>
        <v>0</v>
      </c>
      <c r="EO352" s="19">
        <f t="shared" si="134"/>
        <v>0</v>
      </c>
      <c r="EP352" s="19">
        <f t="shared" si="135"/>
        <v>0</v>
      </c>
      <c r="EQ352" s="19">
        <f t="shared" si="136"/>
        <v>0</v>
      </c>
      <c r="ER352" s="19">
        <f t="shared" si="137"/>
        <v>0</v>
      </c>
      <c r="ES352" s="17">
        <f t="shared" si="125"/>
        <v>0</v>
      </c>
      <c r="ET352" s="21">
        <f t="shared" si="120"/>
        <v>0</v>
      </c>
    </row>
    <row r="353" spans="1:150" ht="15" customHeight="1" x14ac:dyDescent="0.25">
      <c r="A353" s="13"/>
      <c r="B353" s="13"/>
      <c r="C353" s="13"/>
      <c r="D353" s="13"/>
      <c r="E353" s="13"/>
      <c r="F353" s="11"/>
      <c r="G353" s="11"/>
      <c r="H353" s="11"/>
      <c r="I353" s="16"/>
      <c r="J353" s="16"/>
      <c r="K353" s="3"/>
      <c r="L353" s="16"/>
      <c r="M353" s="16"/>
      <c r="N353" s="2"/>
      <c r="O353" s="16"/>
      <c r="P353" s="16"/>
      <c r="Q353" s="2"/>
      <c r="R353" s="16"/>
      <c r="S353" s="16"/>
      <c r="T353" s="2"/>
      <c r="U353" s="16"/>
      <c r="V353" s="16"/>
      <c r="W353" s="19">
        <f t="shared" si="121"/>
        <v>0</v>
      </c>
      <c r="X353" s="16"/>
      <c r="Y353" s="16"/>
      <c r="Z353" s="19">
        <f t="shared" si="122"/>
        <v>0</v>
      </c>
      <c r="AA353" s="15"/>
      <c r="AB353" s="15"/>
      <c r="AC353" s="2"/>
      <c r="AD353" s="16"/>
      <c r="AE353" s="16"/>
      <c r="AF353" s="19">
        <f t="shared" si="123"/>
        <v>0</v>
      </c>
      <c r="AG353" s="16"/>
      <c r="AH353" s="16"/>
      <c r="AI353" s="17">
        <f t="shared" si="124"/>
        <v>0</v>
      </c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19">
        <f t="shared" si="118"/>
        <v>0</v>
      </c>
      <c r="BV353" s="19">
        <f t="shared" si="119"/>
        <v>0</v>
      </c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9">
        <f t="shared" si="126"/>
        <v>0</v>
      </c>
      <c r="EH353" s="19">
        <f t="shared" si="127"/>
        <v>0</v>
      </c>
      <c r="EI353" s="19">
        <f t="shared" si="128"/>
        <v>0</v>
      </c>
      <c r="EJ353" s="19">
        <f t="shared" si="129"/>
        <v>0</v>
      </c>
      <c r="EK353" s="19">
        <f t="shared" si="130"/>
        <v>0</v>
      </c>
      <c r="EL353" s="19">
        <f t="shared" si="131"/>
        <v>0</v>
      </c>
      <c r="EM353" s="19">
        <f t="shared" si="132"/>
        <v>0</v>
      </c>
      <c r="EN353" s="19">
        <f t="shared" si="133"/>
        <v>0</v>
      </c>
      <c r="EO353" s="19">
        <f t="shared" si="134"/>
        <v>0</v>
      </c>
      <c r="EP353" s="19">
        <f t="shared" si="135"/>
        <v>0</v>
      </c>
      <c r="EQ353" s="19">
        <f t="shared" si="136"/>
        <v>0</v>
      </c>
      <c r="ER353" s="19">
        <f t="shared" si="137"/>
        <v>0</v>
      </c>
      <c r="ES353" s="17">
        <f t="shared" si="125"/>
        <v>0</v>
      </c>
      <c r="ET353" s="21">
        <f t="shared" si="120"/>
        <v>0</v>
      </c>
    </row>
    <row r="354" spans="1:150" ht="15" customHeight="1" x14ac:dyDescent="0.25">
      <c r="A354" s="13"/>
      <c r="B354" s="13"/>
      <c r="C354" s="13"/>
      <c r="D354" s="13"/>
      <c r="E354" s="13"/>
      <c r="F354" s="11"/>
      <c r="G354" s="11"/>
      <c r="H354" s="11"/>
      <c r="I354" s="16"/>
      <c r="J354" s="16"/>
      <c r="K354" s="3"/>
      <c r="L354" s="16"/>
      <c r="M354" s="16"/>
      <c r="N354" s="2"/>
      <c r="O354" s="16"/>
      <c r="P354" s="16"/>
      <c r="Q354" s="2"/>
      <c r="R354" s="16"/>
      <c r="S354" s="16"/>
      <c r="T354" s="2"/>
      <c r="U354" s="16"/>
      <c r="V354" s="16"/>
      <c r="W354" s="19">
        <f t="shared" si="121"/>
        <v>0</v>
      </c>
      <c r="X354" s="16"/>
      <c r="Y354" s="16"/>
      <c r="Z354" s="19">
        <f t="shared" si="122"/>
        <v>0</v>
      </c>
      <c r="AA354" s="15"/>
      <c r="AB354" s="15"/>
      <c r="AC354" s="2"/>
      <c r="AD354" s="16"/>
      <c r="AE354" s="16"/>
      <c r="AF354" s="19">
        <f t="shared" si="123"/>
        <v>0</v>
      </c>
      <c r="AG354" s="16"/>
      <c r="AH354" s="16"/>
      <c r="AI354" s="17">
        <f t="shared" si="124"/>
        <v>0</v>
      </c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19">
        <f t="shared" si="118"/>
        <v>0</v>
      </c>
      <c r="BV354" s="19">
        <f t="shared" si="119"/>
        <v>0</v>
      </c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9">
        <f t="shared" si="126"/>
        <v>0</v>
      </c>
      <c r="EH354" s="19">
        <f t="shared" si="127"/>
        <v>0</v>
      </c>
      <c r="EI354" s="19">
        <f t="shared" si="128"/>
        <v>0</v>
      </c>
      <c r="EJ354" s="19">
        <f t="shared" si="129"/>
        <v>0</v>
      </c>
      <c r="EK354" s="19">
        <f t="shared" si="130"/>
        <v>0</v>
      </c>
      <c r="EL354" s="19">
        <f t="shared" si="131"/>
        <v>0</v>
      </c>
      <c r="EM354" s="19">
        <f t="shared" si="132"/>
        <v>0</v>
      </c>
      <c r="EN354" s="19">
        <f t="shared" si="133"/>
        <v>0</v>
      </c>
      <c r="EO354" s="19">
        <f t="shared" si="134"/>
        <v>0</v>
      </c>
      <c r="EP354" s="19">
        <f t="shared" si="135"/>
        <v>0</v>
      </c>
      <c r="EQ354" s="19">
        <f t="shared" si="136"/>
        <v>0</v>
      </c>
      <c r="ER354" s="19">
        <f t="shared" si="137"/>
        <v>0</v>
      </c>
      <c r="ES354" s="17">
        <f t="shared" si="125"/>
        <v>0</v>
      </c>
      <c r="ET354" s="21">
        <f t="shared" si="120"/>
        <v>0</v>
      </c>
    </row>
    <row r="355" spans="1:150" ht="15" customHeight="1" x14ac:dyDescent="0.25">
      <c r="A355" s="13"/>
      <c r="B355" s="13"/>
      <c r="C355" s="13"/>
      <c r="D355" s="13"/>
      <c r="E355" s="13"/>
      <c r="F355" s="11"/>
      <c r="G355" s="11"/>
      <c r="H355" s="11"/>
      <c r="I355" s="16"/>
      <c r="J355" s="16"/>
      <c r="K355" s="3"/>
      <c r="L355" s="16"/>
      <c r="M355" s="16"/>
      <c r="N355" s="2"/>
      <c r="O355" s="16"/>
      <c r="P355" s="16"/>
      <c r="Q355" s="2"/>
      <c r="R355" s="16"/>
      <c r="S355" s="16"/>
      <c r="T355" s="2"/>
      <c r="U355" s="16"/>
      <c r="V355" s="16"/>
      <c r="W355" s="19">
        <f t="shared" si="121"/>
        <v>0</v>
      </c>
      <c r="X355" s="16"/>
      <c r="Y355" s="16"/>
      <c r="Z355" s="19">
        <f t="shared" si="122"/>
        <v>0</v>
      </c>
      <c r="AA355" s="15"/>
      <c r="AB355" s="15"/>
      <c r="AC355" s="2"/>
      <c r="AD355" s="16"/>
      <c r="AE355" s="16"/>
      <c r="AF355" s="19">
        <f t="shared" si="123"/>
        <v>0</v>
      </c>
      <c r="AG355" s="16"/>
      <c r="AH355" s="16"/>
      <c r="AI355" s="17">
        <f t="shared" si="124"/>
        <v>0</v>
      </c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19">
        <f t="shared" si="118"/>
        <v>0</v>
      </c>
      <c r="BV355" s="19">
        <f t="shared" si="119"/>
        <v>0</v>
      </c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9">
        <f t="shared" si="126"/>
        <v>0</v>
      </c>
      <c r="EH355" s="19">
        <f t="shared" si="127"/>
        <v>0</v>
      </c>
      <c r="EI355" s="19">
        <f t="shared" si="128"/>
        <v>0</v>
      </c>
      <c r="EJ355" s="19">
        <f t="shared" si="129"/>
        <v>0</v>
      </c>
      <c r="EK355" s="19">
        <f t="shared" si="130"/>
        <v>0</v>
      </c>
      <c r="EL355" s="19">
        <f t="shared" si="131"/>
        <v>0</v>
      </c>
      <c r="EM355" s="19">
        <f t="shared" si="132"/>
        <v>0</v>
      </c>
      <c r="EN355" s="19">
        <f t="shared" si="133"/>
        <v>0</v>
      </c>
      <c r="EO355" s="19">
        <f t="shared" si="134"/>
        <v>0</v>
      </c>
      <c r="EP355" s="19">
        <f t="shared" si="135"/>
        <v>0</v>
      </c>
      <c r="EQ355" s="19">
        <f t="shared" si="136"/>
        <v>0</v>
      </c>
      <c r="ER355" s="19">
        <f t="shared" si="137"/>
        <v>0</v>
      </c>
      <c r="ES355" s="17">
        <f t="shared" si="125"/>
        <v>0</v>
      </c>
      <c r="ET355" s="21">
        <f t="shared" si="120"/>
        <v>0</v>
      </c>
    </row>
    <row r="356" spans="1:150" ht="15" customHeight="1" x14ac:dyDescent="0.25">
      <c r="A356" s="13"/>
      <c r="B356" s="13"/>
      <c r="C356" s="13"/>
      <c r="D356" s="13"/>
      <c r="E356" s="13"/>
      <c r="F356" s="11"/>
      <c r="G356" s="11"/>
      <c r="H356" s="11"/>
      <c r="I356" s="16"/>
      <c r="J356" s="16"/>
      <c r="K356" s="3"/>
      <c r="L356" s="16"/>
      <c r="M356" s="16"/>
      <c r="N356" s="2"/>
      <c r="O356" s="16"/>
      <c r="P356" s="16"/>
      <c r="Q356" s="2"/>
      <c r="R356" s="16"/>
      <c r="S356" s="16"/>
      <c r="T356" s="2"/>
      <c r="U356" s="16"/>
      <c r="V356" s="16"/>
      <c r="W356" s="19">
        <f t="shared" si="121"/>
        <v>0</v>
      </c>
      <c r="X356" s="16"/>
      <c r="Y356" s="16"/>
      <c r="Z356" s="19">
        <f t="shared" si="122"/>
        <v>0</v>
      </c>
      <c r="AA356" s="15"/>
      <c r="AB356" s="15"/>
      <c r="AC356" s="2"/>
      <c r="AD356" s="16"/>
      <c r="AE356" s="16"/>
      <c r="AF356" s="19">
        <f t="shared" si="123"/>
        <v>0</v>
      </c>
      <c r="AG356" s="16"/>
      <c r="AH356" s="16"/>
      <c r="AI356" s="17">
        <f t="shared" si="124"/>
        <v>0</v>
      </c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19">
        <f t="shared" si="118"/>
        <v>0</v>
      </c>
      <c r="BV356" s="19">
        <f t="shared" si="119"/>
        <v>0</v>
      </c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9">
        <f t="shared" si="126"/>
        <v>0</v>
      </c>
      <c r="EH356" s="19">
        <f t="shared" si="127"/>
        <v>0</v>
      </c>
      <c r="EI356" s="19">
        <f t="shared" si="128"/>
        <v>0</v>
      </c>
      <c r="EJ356" s="19">
        <f t="shared" si="129"/>
        <v>0</v>
      </c>
      <c r="EK356" s="19">
        <f t="shared" si="130"/>
        <v>0</v>
      </c>
      <c r="EL356" s="19">
        <f t="shared" si="131"/>
        <v>0</v>
      </c>
      <c r="EM356" s="19">
        <f t="shared" si="132"/>
        <v>0</v>
      </c>
      <c r="EN356" s="19">
        <f t="shared" si="133"/>
        <v>0</v>
      </c>
      <c r="EO356" s="19">
        <f t="shared" si="134"/>
        <v>0</v>
      </c>
      <c r="EP356" s="19">
        <f t="shared" si="135"/>
        <v>0</v>
      </c>
      <c r="EQ356" s="19">
        <f t="shared" si="136"/>
        <v>0</v>
      </c>
      <c r="ER356" s="19">
        <f t="shared" si="137"/>
        <v>0</v>
      </c>
      <c r="ES356" s="17">
        <f t="shared" si="125"/>
        <v>0</v>
      </c>
      <c r="ET356" s="21">
        <f t="shared" si="120"/>
        <v>0</v>
      </c>
    </row>
    <row r="357" spans="1:150" ht="15" customHeight="1" x14ac:dyDescent="0.25">
      <c r="A357" s="13"/>
      <c r="B357" s="13"/>
      <c r="C357" s="13"/>
      <c r="D357" s="13"/>
      <c r="E357" s="13"/>
      <c r="F357" s="11"/>
      <c r="G357" s="11"/>
      <c r="H357" s="11"/>
      <c r="I357" s="16"/>
      <c r="J357" s="16"/>
      <c r="K357" s="3"/>
      <c r="L357" s="16"/>
      <c r="M357" s="16"/>
      <c r="N357" s="2"/>
      <c r="O357" s="16"/>
      <c r="P357" s="16"/>
      <c r="Q357" s="2"/>
      <c r="R357" s="16"/>
      <c r="S357" s="16"/>
      <c r="T357" s="2"/>
      <c r="U357" s="16"/>
      <c r="V357" s="16"/>
      <c r="W357" s="19">
        <f t="shared" si="121"/>
        <v>0</v>
      </c>
      <c r="X357" s="16"/>
      <c r="Y357" s="16"/>
      <c r="Z357" s="19">
        <f t="shared" si="122"/>
        <v>0</v>
      </c>
      <c r="AA357" s="15"/>
      <c r="AB357" s="15"/>
      <c r="AC357" s="2"/>
      <c r="AD357" s="16"/>
      <c r="AE357" s="16"/>
      <c r="AF357" s="19">
        <f t="shared" si="123"/>
        <v>0</v>
      </c>
      <c r="AG357" s="16"/>
      <c r="AH357" s="16"/>
      <c r="AI357" s="17">
        <f t="shared" si="124"/>
        <v>0</v>
      </c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19">
        <f t="shared" si="118"/>
        <v>0</v>
      </c>
      <c r="BV357" s="19">
        <f t="shared" si="119"/>
        <v>0</v>
      </c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9">
        <f t="shared" si="126"/>
        <v>0</v>
      </c>
      <c r="EH357" s="19">
        <f t="shared" si="127"/>
        <v>0</v>
      </c>
      <c r="EI357" s="19">
        <f t="shared" si="128"/>
        <v>0</v>
      </c>
      <c r="EJ357" s="19">
        <f t="shared" si="129"/>
        <v>0</v>
      </c>
      <c r="EK357" s="19">
        <f t="shared" si="130"/>
        <v>0</v>
      </c>
      <c r="EL357" s="19">
        <f t="shared" si="131"/>
        <v>0</v>
      </c>
      <c r="EM357" s="19">
        <f t="shared" si="132"/>
        <v>0</v>
      </c>
      <c r="EN357" s="19">
        <f t="shared" si="133"/>
        <v>0</v>
      </c>
      <c r="EO357" s="19">
        <f t="shared" si="134"/>
        <v>0</v>
      </c>
      <c r="EP357" s="19">
        <f t="shared" si="135"/>
        <v>0</v>
      </c>
      <c r="EQ357" s="19">
        <f t="shared" si="136"/>
        <v>0</v>
      </c>
      <c r="ER357" s="19">
        <f t="shared" si="137"/>
        <v>0</v>
      </c>
      <c r="ES357" s="17">
        <f t="shared" si="125"/>
        <v>0</v>
      </c>
      <c r="ET357" s="21">
        <f t="shared" si="120"/>
        <v>0</v>
      </c>
    </row>
    <row r="358" spans="1:150" ht="15" customHeight="1" x14ac:dyDescent="0.25">
      <c r="A358" s="13"/>
      <c r="B358" s="13"/>
      <c r="C358" s="13"/>
      <c r="D358" s="13"/>
      <c r="E358" s="13"/>
      <c r="F358" s="11"/>
      <c r="G358" s="11"/>
      <c r="H358" s="11"/>
      <c r="I358" s="16"/>
      <c r="J358" s="16"/>
      <c r="K358" s="3"/>
      <c r="L358" s="16"/>
      <c r="M358" s="16"/>
      <c r="N358" s="2"/>
      <c r="O358" s="16"/>
      <c r="P358" s="16"/>
      <c r="Q358" s="2"/>
      <c r="R358" s="16"/>
      <c r="S358" s="16"/>
      <c r="T358" s="2"/>
      <c r="U358" s="16"/>
      <c r="V358" s="16"/>
      <c r="W358" s="19">
        <f t="shared" si="121"/>
        <v>0</v>
      </c>
      <c r="X358" s="16"/>
      <c r="Y358" s="16"/>
      <c r="Z358" s="19">
        <f t="shared" si="122"/>
        <v>0</v>
      </c>
      <c r="AA358" s="15"/>
      <c r="AB358" s="15"/>
      <c r="AC358" s="2"/>
      <c r="AD358" s="16"/>
      <c r="AE358" s="16"/>
      <c r="AF358" s="19">
        <f t="shared" si="123"/>
        <v>0</v>
      </c>
      <c r="AG358" s="16"/>
      <c r="AH358" s="16"/>
      <c r="AI358" s="17">
        <f t="shared" si="124"/>
        <v>0</v>
      </c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19">
        <f t="shared" si="118"/>
        <v>0</v>
      </c>
      <c r="BV358" s="19">
        <f t="shared" si="119"/>
        <v>0</v>
      </c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9">
        <f t="shared" si="126"/>
        <v>0</v>
      </c>
      <c r="EH358" s="19">
        <f t="shared" si="127"/>
        <v>0</v>
      </c>
      <c r="EI358" s="19">
        <f t="shared" si="128"/>
        <v>0</v>
      </c>
      <c r="EJ358" s="19">
        <f t="shared" si="129"/>
        <v>0</v>
      </c>
      <c r="EK358" s="19">
        <f t="shared" si="130"/>
        <v>0</v>
      </c>
      <c r="EL358" s="19">
        <f t="shared" si="131"/>
        <v>0</v>
      </c>
      <c r="EM358" s="19">
        <f t="shared" si="132"/>
        <v>0</v>
      </c>
      <c r="EN358" s="19">
        <f t="shared" si="133"/>
        <v>0</v>
      </c>
      <c r="EO358" s="19">
        <f t="shared" si="134"/>
        <v>0</v>
      </c>
      <c r="EP358" s="19">
        <f t="shared" si="135"/>
        <v>0</v>
      </c>
      <c r="EQ358" s="19">
        <f t="shared" si="136"/>
        <v>0</v>
      </c>
      <c r="ER358" s="19">
        <f t="shared" si="137"/>
        <v>0</v>
      </c>
      <c r="ES358" s="17">
        <f t="shared" si="125"/>
        <v>0</v>
      </c>
      <c r="ET358" s="21">
        <f t="shared" si="120"/>
        <v>0</v>
      </c>
    </row>
    <row r="359" spans="1:150" ht="15" customHeight="1" x14ac:dyDescent="0.25">
      <c r="A359" s="13"/>
      <c r="B359" s="13"/>
      <c r="C359" s="13"/>
      <c r="D359" s="13"/>
      <c r="E359" s="13"/>
      <c r="F359" s="11"/>
      <c r="G359" s="11"/>
      <c r="H359" s="11"/>
      <c r="I359" s="16"/>
      <c r="J359" s="16"/>
      <c r="K359" s="3"/>
      <c r="L359" s="16"/>
      <c r="M359" s="16"/>
      <c r="N359" s="2"/>
      <c r="O359" s="16"/>
      <c r="P359" s="16"/>
      <c r="Q359" s="2"/>
      <c r="R359" s="16"/>
      <c r="S359" s="16"/>
      <c r="T359" s="2"/>
      <c r="U359" s="16"/>
      <c r="V359" s="16"/>
      <c r="W359" s="19">
        <f t="shared" si="121"/>
        <v>0</v>
      </c>
      <c r="X359" s="16"/>
      <c r="Y359" s="16"/>
      <c r="Z359" s="19">
        <f t="shared" si="122"/>
        <v>0</v>
      </c>
      <c r="AA359" s="15"/>
      <c r="AB359" s="15"/>
      <c r="AC359" s="2"/>
      <c r="AD359" s="16"/>
      <c r="AE359" s="16"/>
      <c r="AF359" s="19">
        <f t="shared" si="123"/>
        <v>0</v>
      </c>
      <c r="AG359" s="16"/>
      <c r="AH359" s="16"/>
      <c r="AI359" s="17">
        <f t="shared" si="124"/>
        <v>0</v>
      </c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19">
        <f t="shared" si="118"/>
        <v>0</v>
      </c>
      <c r="BV359" s="19">
        <f t="shared" si="119"/>
        <v>0</v>
      </c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9">
        <f t="shared" si="126"/>
        <v>0</v>
      </c>
      <c r="EH359" s="19">
        <f t="shared" si="127"/>
        <v>0</v>
      </c>
      <c r="EI359" s="19">
        <f t="shared" si="128"/>
        <v>0</v>
      </c>
      <c r="EJ359" s="19">
        <f t="shared" si="129"/>
        <v>0</v>
      </c>
      <c r="EK359" s="19">
        <f t="shared" si="130"/>
        <v>0</v>
      </c>
      <c r="EL359" s="19">
        <f t="shared" si="131"/>
        <v>0</v>
      </c>
      <c r="EM359" s="19">
        <f t="shared" si="132"/>
        <v>0</v>
      </c>
      <c r="EN359" s="19">
        <f t="shared" si="133"/>
        <v>0</v>
      </c>
      <c r="EO359" s="19">
        <f t="shared" si="134"/>
        <v>0</v>
      </c>
      <c r="EP359" s="19">
        <f t="shared" si="135"/>
        <v>0</v>
      </c>
      <c r="EQ359" s="19">
        <f t="shared" si="136"/>
        <v>0</v>
      </c>
      <c r="ER359" s="19">
        <f t="shared" si="137"/>
        <v>0</v>
      </c>
      <c r="ES359" s="17">
        <f t="shared" si="125"/>
        <v>0</v>
      </c>
      <c r="ET359" s="21">
        <f t="shared" si="120"/>
        <v>0</v>
      </c>
    </row>
    <row r="360" spans="1:150" ht="15" customHeight="1" x14ac:dyDescent="0.25">
      <c r="A360" s="13"/>
      <c r="B360" s="13"/>
      <c r="C360" s="13"/>
      <c r="D360" s="13"/>
      <c r="E360" s="13"/>
      <c r="F360" s="11"/>
      <c r="G360" s="11"/>
      <c r="H360" s="11"/>
      <c r="I360" s="16"/>
      <c r="J360" s="16"/>
      <c r="K360" s="3"/>
      <c r="L360" s="16"/>
      <c r="M360" s="16"/>
      <c r="N360" s="2"/>
      <c r="O360" s="16"/>
      <c r="P360" s="16"/>
      <c r="Q360" s="2"/>
      <c r="R360" s="16"/>
      <c r="S360" s="16"/>
      <c r="T360" s="2"/>
      <c r="U360" s="16"/>
      <c r="V360" s="16"/>
      <c r="W360" s="19">
        <f t="shared" si="121"/>
        <v>0</v>
      </c>
      <c r="X360" s="16"/>
      <c r="Y360" s="16"/>
      <c r="Z360" s="19">
        <f t="shared" si="122"/>
        <v>0</v>
      </c>
      <c r="AA360" s="15"/>
      <c r="AB360" s="15"/>
      <c r="AC360" s="2"/>
      <c r="AD360" s="16"/>
      <c r="AE360" s="16"/>
      <c r="AF360" s="19">
        <f t="shared" si="123"/>
        <v>0</v>
      </c>
      <c r="AG360" s="16"/>
      <c r="AH360" s="16"/>
      <c r="AI360" s="17">
        <f t="shared" si="124"/>
        <v>0</v>
      </c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19">
        <f t="shared" si="118"/>
        <v>0</v>
      </c>
      <c r="BV360" s="19">
        <f t="shared" si="119"/>
        <v>0</v>
      </c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9">
        <f t="shared" si="126"/>
        <v>0</v>
      </c>
      <c r="EH360" s="19">
        <f t="shared" si="127"/>
        <v>0</v>
      </c>
      <c r="EI360" s="19">
        <f t="shared" si="128"/>
        <v>0</v>
      </c>
      <c r="EJ360" s="19">
        <f t="shared" si="129"/>
        <v>0</v>
      </c>
      <c r="EK360" s="19">
        <f t="shared" si="130"/>
        <v>0</v>
      </c>
      <c r="EL360" s="19">
        <f t="shared" si="131"/>
        <v>0</v>
      </c>
      <c r="EM360" s="19">
        <f t="shared" si="132"/>
        <v>0</v>
      </c>
      <c r="EN360" s="19">
        <f t="shared" si="133"/>
        <v>0</v>
      </c>
      <c r="EO360" s="19">
        <f t="shared" si="134"/>
        <v>0</v>
      </c>
      <c r="EP360" s="19">
        <f t="shared" si="135"/>
        <v>0</v>
      </c>
      <c r="EQ360" s="19">
        <f t="shared" si="136"/>
        <v>0</v>
      </c>
      <c r="ER360" s="19">
        <f t="shared" si="137"/>
        <v>0</v>
      </c>
      <c r="ES360" s="17">
        <f t="shared" si="125"/>
        <v>0</v>
      </c>
      <c r="ET360" s="21">
        <f t="shared" si="120"/>
        <v>0</v>
      </c>
    </row>
    <row r="361" spans="1:150" ht="15" customHeight="1" x14ac:dyDescent="0.25">
      <c r="A361" s="13"/>
      <c r="B361" s="13"/>
      <c r="C361" s="13"/>
      <c r="D361" s="13"/>
      <c r="E361" s="13"/>
      <c r="F361" s="11"/>
      <c r="G361" s="11"/>
      <c r="H361" s="11"/>
      <c r="I361" s="16"/>
      <c r="J361" s="16"/>
      <c r="K361" s="3"/>
      <c r="L361" s="16"/>
      <c r="M361" s="16"/>
      <c r="N361" s="2"/>
      <c r="O361" s="16"/>
      <c r="P361" s="16"/>
      <c r="Q361" s="2"/>
      <c r="R361" s="16"/>
      <c r="S361" s="16"/>
      <c r="T361" s="2"/>
      <c r="U361" s="16"/>
      <c r="V361" s="16"/>
      <c r="W361" s="19">
        <f t="shared" si="121"/>
        <v>0</v>
      </c>
      <c r="X361" s="16"/>
      <c r="Y361" s="16"/>
      <c r="Z361" s="19">
        <f t="shared" si="122"/>
        <v>0</v>
      </c>
      <c r="AA361" s="15"/>
      <c r="AB361" s="15"/>
      <c r="AC361" s="2"/>
      <c r="AD361" s="16"/>
      <c r="AE361" s="16"/>
      <c r="AF361" s="19">
        <f t="shared" si="123"/>
        <v>0</v>
      </c>
      <c r="AG361" s="16"/>
      <c r="AH361" s="16"/>
      <c r="AI361" s="17">
        <f t="shared" si="124"/>
        <v>0</v>
      </c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19">
        <f t="shared" si="118"/>
        <v>0</v>
      </c>
      <c r="BV361" s="19">
        <f t="shared" si="119"/>
        <v>0</v>
      </c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9">
        <f t="shared" si="126"/>
        <v>0</v>
      </c>
      <c r="EH361" s="19">
        <f t="shared" si="127"/>
        <v>0</v>
      </c>
      <c r="EI361" s="19">
        <f t="shared" si="128"/>
        <v>0</v>
      </c>
      <c r="EJ361" s="19">
        <f t="shared" si="129"/>
        <v>0</v>
      </c>
      <c r="EK361" s="19">
        <f t="shared" si="130"/>
        <v>0</v>
      </c>
      <c r="EL361" s="19">
        <f t="shared" si="131"/>
        <v>0</v>
      </c>
      <c r="EM361" s="19">
        <f t="shared" si="132"/>
        <v>0</v>
      </c>
      <c r="EN361" s="19">
        <f t="shared" si="133"/>
        <v>0</v>
      </c>
      <c r="EO361" s="19">
        <f t="shared" si="134"/>
        <v>0</v>
      </c>
      <c r="EP361" s="19">
        <f t="shared" si="135"/>
        <v>0</v>
      </c>
      <c r="EQ361" s="19">
        <f t="shared" si="136"/>
        <v>0</v>
      </c>
      <c r="ER361" s="19">
        <f t="shared" si="137"/>
        <v>0</v>
      </c>
      <c r="ES361" s="17">
        <f t="shared" si="125"/>
        <v>0</v>
      </c>
      <c r="ET361" s="21">
        <f t="shared" si="120"/>
        <v>0</v>
      </c>
    </row>
    <row r="362" spans="1:150" ht="15" customHeight="1" x14ac:dyDescent="0.25">
      <c r="A362" s="13"/>
      <c r="B362" s="13"/>
      <c r="C362" s="13"/>
      <c r="D362" s="13"/>
      <c r="E362" s="13"/>
      <c r="F362" s="11"/>
      <c r="G362" s="11"/>
      <c r="H362" s="11"/>
      <c r="I362" s="16"/>
      <c r="J362" s="16"/>
      <c r="K362" s="3"/>
      <c r="L362" s="16"/>
      <c r="M362" s="16"/>
      <c r="N362" s="2"/>
      <c r="O362" s="16"/>
      <c r="P362" s="16"/>
      <c r="Q362" s="2"/>
      <c r="R362" s="16"/>
      <c r="S362" s="16"/>
      <c r="T362" s="2"/>
      <c r="U362" s="16"/>
      <c r="V362" s="16"/>
      <c r="W362" s="19">
        <f t="shared" si="121"/>
        <v>0</v>
      </c>
      <c r="X362" s="16"/>
      <c r="Y362" s="16"/>
      <c r="Z362" s="19">
        <f t="shared" si="122"/>
        <v>0</v>
      </c>
      <c r="AA362" s="15"/>
      <c r="AB362" s="15"/>
      <c r="AC362" s="2"/>
      <c r="AD362" s="16"/>
      <c r="AE362" s="16"/>
      <c r="AF362" s="19">
        <f t="shared" si="123"/>
        <v>0</v>
      </c>
      <c r="AG362" s="16"/>
      <c r="AH362" s="16"/>
      <c r="AI362" s="17">
        <f t="shared" si="124"/>
        <v>0</v>
      </c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19">
        <f t="shared" si="118"/>
        <v>0</v>
      </c>
      <c r="BV362" s="19">
        <f t="shared" si="119"/>
        <v>0</v>
      </c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9">
        <f t="shared" si="126"/>
        <v>0</v>
      </c>
      <c r="EH362" s="19">
        <f t="shared" si="127"/>
        <v>0</v>
      </c>
      <c r="EI362" s="19">
        <f t="shared" si="128"/>
        <v>0</v>
      </c>
      <c r="EJ362" s="19">
        <f t="shared" si="129"/>
        <v>0</v>
      </c>
      <c r="EK362" s="19">
        <f t="shared" si="130"/>
        <v>0</v>
      </c>
      <c r="EL362" s="19">
        <f t="shared" si="131"/>
        <v>0</v>
      </c>
      <c r="EM362" s="19">
        <f t="shared" si="132"/>
        <v>0</v>
      </c>
      <c r="EN362" s="19">
        <f t="shared" si="133"/>
        <v>0</v>
      </c>
      <c r="EO362" s="19">
        <f t="shared" si="134"/>
        <v>0</v>
      </c>
      <c r="EP362" s="19">
        <f t="shared" si="135"/>
        <v>0</v>
      </c>
      <c r="EQ362" s="19">
        <f t="shared" si="136"/>
        <v>0</v>
      </c>
      <c r="ER362" s="19">
        <f t="shared" si="137"/>
        <v>0</v>
      </c>
      <c r="ES362" s="17">
        <f t="shared" si="125"/>
        <v>0</v>
      </c>
      <c r="ET362" s="21">
        <f t="shared" si="120"/>
        <v>0</v>
      </c>
    </row>
    <row r="363" spans="1:150" ht="15" customHeight="1" x14ac:dyDescent="0.25">
      <c r="A363" s="13"/>
      <c r="B363" s="13"/>
      <c r="C363" s="13"/>
      <c r="D363" s="13"/>
      <c r="E363" s="13"/>
      <c r="F363" s="11"/>
      <c r="G363" s="11"/>
      <c r="H363" s="11"/>
      <c r="I363" s="16"/>
      <c r="J363" s="16"/>
      <c r="K363" s="3"/>
      <c r="L363" s="16"/>
      <c r="M363" s="16"/>
      <c r="N363" s="2"/>
      <c r="O363" s="16"/>
      <c r="P363" s="16"/>
      <c r="Q363" s="2"/>
      <c r="R363" s="16"/>
      <c r="S363" s="16"/>
      <c r="T363" s="2"/>
      <c r="U363" s="16"/>
      <c r="V363" s="16"/>
      <c r="W363" s="19">
        <f t="shared" si="121"/>
        <v>0</v>
      </c>
      <c r="X363" s="16"/>
      <c r="Y363" s="16"/>
      <c r="Z363" s="19">
        <f t="shared" si="122"/>
        <v>0</v>
      </c>
      <c r="AA363" s="15"/>
      <c r="AB363" s="15"/>
      <c r="AC363" s="2"/>
      <c r="AD363" s="16"/>
      <c r="AE363" s="16"/>
      <c r="AF363" s="19">
        <f t="shared" si="123"/>
        <v>0</v>
      </c>
      <c r="AG363" s="16"/>
      <c r="AH363" s="16"/>
      <c r="AI363" s="17">
        <f t="shared" si="124"/>
        <v>0</v>
      </c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19">
        <f t="shared" si="118"/>
        <v>0</v>
      </c>
      <c r="BV363" s="19">
        <f t="shared" si="119"/>
        <v>0</v>
      </c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9">
        <f t="shared" si="126"/>
        <v>0</v>
      </c>
      <c r="EH363" s="19">
        <f t="shared" si="127"/>
        <v>0</v>
      </c>
      <c r="EI363" s="19">
        <f t="shared" si="128"/>
        <v>0</v>
      </c>
      <c r="EJ363" s="19">
        <f t="shared" si="129"/>
        <v>0</v>
      </c>
      <c r="EK363" s="19">
        <f t="shared" si="130"/>
        <v>0</v>
      </c>
      <c r="EL363" s="19">
        <f t="shared" si="131"/>
        <v>0</v>
      </c>
      <c r="EM363" s="19">
        <f t="shared" si="132"/>
        <v>0</v>
      </c>
      <c r="EN363" s="19">
        <f t="shared" si="133"/>
        <v>0</v>
      </c>
      <c r="EO363" s="19">
        <f t="shared" si="134"/>
        <v>0</v>
      </c>
      <c r="EP363" s="19">
        <f t="shared" si="135"/>
        <v>0</v>
      </c>
      <c r="EQ363" s="19">
        <f t="shared" si="136"/>
        <v>0</v>
      </c>
      <c r="ER363" s="19">
        <f t="shared" si="137"/>
        <v>0</v>
      </c>
      <c r="ES363" s="17">
        <f t="shared" si="125"/>
        <v>0</v>
      </c>
      <c r="ET363" s="21">
        <f t="shared" si="120"/>
        <v>0</v>
      </c>
    </row>
    <row r="364" spans="1:150" ht="15" customHeight="1" x14ac:dyDescent="0.25">
      <c r="A364" s="13"/>
      <c r="B364" s="13"/>
      <c r="C364" s="13"/>
      <c r="D364" s="13"/>
      <c r="E364" s="13"/>
      <c r="F364" s="11"/>
      <c r="G364" s="11"/>
      <c r="H364" s="11"/>
      <c r="I364" s="16"/>
      <c r="J364" s="16"/>
      <c r="K364" s="3"/>
      <c r="L364" s="16"/>
      <c r="M364" s="16"/>
      <c r="N364" s="2"/>
      <c r="O364" s="16"/>
      <c r="P364" s="16"/>
      <c r="Q364" s="2"/>
      <c r="R364" s="16"/>
      <c r="S364" s="16"/>
      <c r="T364" s="2"/>
      <c r="U364" s="16"/>
      <c r="V364" s="16"/>
      <c r="W364" s="19">
        <f t="shared" si="121"/>
        <v>0</v>
      </c>
      <c r="X364" s="16"/>
      <c r="Y364" s="16"/>
      <c r="Z364" s="19">
        <f t="shared" si="122"/>
        <v>0</v>
      </c>
      <c r="AA364" s="15"/>
      <c r="AB364" s="15"/>
      <c r="AC364" s="2"/>
      <c r="AD364" s="16"/>
      <c r="AE364" s="16"/>
      <c r="AF364" s="19">
        <f t="shared" si="123"/>
        <v>0</v>
      </c>
      <c r="AG364" s="16"/>
      <c r="AH364" s="16"/>
      <c r="AI364" s="17">
        <f t="shared" si="124"/>
        <v>0</v>
      </c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19">
        <f t="shared" si="118"/>
        <v>0</v>
      </c>
      <c r="BV364" s="19">
        <f t="shared" si="119"/>
        <v>0</v>
      </c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9">
        <f t="shared" si="126"/>
        <v>0</v>
      </c>
      <c r="EH364" s="19">
        <f t="shared" si="127"/>
        <v>0</v>
      </c>
      <c r="EI364" s="19">
        <f t="shared" si="128"/>
        <v>0</v>
      </c>
      <c r="EJ364" s="19">
        <f t="shared" si="129"/>
        <v>0</v>
      </c>
      <c r="EK364" s="19">
        <f t="shared" si="130"/>
        <v>0</v>
      </c>
      <c r="EL364" s="19">
        <f t="shared" si="131"/>
        <v>0</v>
      </c>
      <c r="EM364" s="19">
        <f t="shared" si="132"/>
        <v>0</v>
      </c>
      <c r="EN364" s="19">
        <f t="shared" si="133"/>
        <v>0</v>
      </c>
      <c r="EO364" s="19">
        <f t="shared" si="134"/>
        <v>0</v>
      </c>
      <c r="EP364" s="19">
        <f t="shared" si="135"/>
        <v>0</v>
      </c>
      <c r="EQ364" s="19">
        <f t="shared" si="136"/>
        <v>0</v>
      </c>
      <c r="ER364" s="19">
        <f t="shared" si="137"/>
        <v>0</v>
      </c>
      <c r="ES364" s="17">
        <f t="shared" si="125"/>
        <v>0</v>
      </c>
      <c r="ET364" s="21">
        <f t="shared" si="120"/>
        <v>0</v>
      </c>
    </row>
    <row r="365" spans="1:150" ht="15" customHeight="1" x14ac:dyDescent="0.25">
      <c r="A365" s="13"/>
      <c r="B365" s="13"/>
      <c r="C365" s="13"/>
      <c r="D365" s="13"/>
      <c r="E365" s="13"/>
      <c r="F365" s="11"/>
      <c r="G365" s="11"/>
      <c r="H365" s="11"/>
      <c r="I365" s="16"/>
      <c r="J365" s="16"/>
      <c r="K365" s="3"/>
      <c r="L365" s="16"/>
      <c r="M365" s="16"/>
      <c r="N365" s="2"/>
      <c r="O365" s="16"/>
      <c r="P365" s="16"/>
      <c r="Q365" s="2"/>
      <c r="R365" s="16"/>
      <c r="S365" s="16"/>
      <c r="T365" s="2"/>
      <c r="U365" s="16"/>
      <c r="V365" s="16"/>
      <c r="W365" s="19">
        <f t="shared" si="121"/>
        <v>0</v>
      </c>
      <c r="X365" s="16"/>
      <c r="Y365" s="16"/>
      <c r="Z365" s="19">
        <f t="shared" si="122"/>
        <v>0</v>
      </c>
      <c r="AA365" s="15"/>
      <c r="AB365" s="15"/>
      <c r="AC365" s="2"/>
      <c r="AD365" s="16"/>
      <c r="AE365" s="16"/>
      <c r="AF365" s="19">
        <f t="shared" si="123"/>
        <v>0</v>
      </c>
      <c r="AG365" s="16"/>
      <c r="AH365" s="16"/>
      <c r="AI365" s="17">
        <f t="shared" si="124"/>
        <v>0</v>
      </c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19">
        <f t="shared" si="118"/>
        <v>0</v>
      </c>
      <c r="BV365" s="19">
        <f t="shared" si="119"/>
        <v>0</v>
      </c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9">
        <f t="shared" si="126"/>
        <v>0</v>
      </c>
      <c r="EH365" s="19">
        <f t="shared" si="127"/>
        <v>0</v>
      </c>
      <c r="EI365" s="19">
        <f t="shared" si="128"/>
        <v>0</v>
      </c>
      <c r="EJ365" s="19">
        <f t="shared" si="129"/>
        <v>0</v>
      </c>
      <c r="EK365" s="19">
        <f t="shared" si="130"/>
        <v>0</v>
      </c>
      <c r="EL365" s="19">
        <f t="shared" si="131"/>
        <v>0</v>
      </c>
      <c r="EM365" s="19">
        <f t="shared" si="132"/>
        <v>0</v>
      </c>
      <c r="EN365" s="19">
        <f t="shared" si="133"/>
        <v>0</v>
      </c>
      <c r="EO365" s="19">
        <f t="shared" si="134"/>
        <v>0</v>
      </c>
      <c r="EP365" s="19">
        <f t="shared" si="135"/>
        <v>0</v>
      </c>
      <c r="EQ365" s="19">
        <f t="shared" si="136"/>
        <v>0</v>
      </c>
      <c r="ER365" s="19">
        <f t="shared" si="137"/>
        <v>0</v>
      </c>
      <c r="ES365" s="17">
        <f t="shared" si="125"/>
        <v>0</v>
      </c>
      <c r="ET365" s="21">
        <f t="shared" si="120"/>
        <v>0</v>
      </c>
    </row>
    <row r="366" spans="1:150" ht="15" customHeight="1" x14ac:dyDescent="0.25">
      <c r="A366" s="13"/>
      <c r="B366" s="13"/>
      <c r="C366" s="13"/>
      <c r="D366" s="13"/>
      <c r="E366" s="13"/>
      <c r="F366" s="11"/>
      <c r="G366" s="11"/>
      <c r="H366" s="11"/>
      <c r="I366" s="16"/>
      <c r="J366" s="16"/>
      <c r="K366" s="3"/>
      <c r="L366" s="16"/>
      <c r="M366" s="16"/>
      <c r="N366" s="2"/>
      <c r="O366" s="16"/>
      <c r="P366" s="16"/>
      <c r="Q366" s="2"/>
      <c r="R366" s="16"/>
      <c r="S366" s="16"/>
      <c r="T366" s="2"/>
      <c r="U366" s="16"/>
      <c r="V366" s="16"/>
      <c r="W366" s="19">
        <f t="shared" si="121"/>
        <v>0</v>
      </c>
      <c r="X366" s="16"/>
      <c r="Y366" s="16"/>
      <c r="Z366" s="19">
        <f t="shared" si="122"/>
        <v>0</v>
      </c>
      <c r="AA366" s="15"/>
      <c r="AB366" s="15"/>
      <c r="AC366" s="2"/>
      <c r="AD366" s="16"/>
      <c r="AE366" s="16"/>
      <c r="AF366" s="19">
        <f t="shared" si="123"/>
        <v>0</v>
      </c>
      <c r="AG366" s="16"/>
      <c r="AH366" s="16"/>
      <c r="AI366" s="17">
        <f t="shared" si="124"/>
        <v>0</v>
      </c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19">
        <f t="shared" si="118"/>
        <v>0</v>
      </c>
      <c r="BV366" s="19">
        <f t="shared" si="119"/>
        <v>0</v>
      </c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9">
        <f t="shared" si="126"/>
        <v>0</v>
      </c>
      <c r="EH366" s="19">
        <f t="shared" si="127"/>
        <v>0</v>
      </c>
      <c r="EI366" s="19">
        <f t="shared" si="128"/>
        <v>0</v>
      </c>
      <c r="EJ366" s="19">
        <f t="shared" si="129"/>
        <v>0</v>
      </c>
      <c r="EK366" s="19">
        <f t="shared" si="130"/>
        <v>0</v>
      </c>
      <c r="EL366" s="19">
        <f t="shared" si="131"/>
        <v>0</v>
      </c>
      <c r="EM366" s="19">
        <f t="shared" si="132"/>
        <v>0</v>
      </c>
      <c r="EN366" s="19">
        <f t="shared" si="133"/>
        <v>0</v>
      </c>
      <c r="EO366" s="19">
        <f t="shared" si="134"/>
        <v>0</v>
      </c>
      <c r="EP366" s="19">
        <f t="shared" si="135"/>
        <v>0</v>
      </c>
      <c r="EQ366" s="19">
        <f t="shared" si="136"/>
        <v>0</v>
      </c>
      <c r="ER366" s="19">
        <f t="shared" si="137"/>
        <v>0</v>
      </c>
      <c r="ES366" s="17">
        <f t="shared" si="125"/>
        <v>0</v>
      </c>
      <c r="ET366" s="21">
        <f t="shared" si="120"/>
        <v>0</v>
      </c>
    </row>
    <row r="367" spans="1:150" ht="15" customHeight="1" x14ac:dyDescent="0.25">
      <c r="A367" s="13"/>
      <c r="B367" s="13"/>
      <c r="C367" s="13"/>
      <c r="D367" s="13"/>
      <c r="E367" s="13"/>
      <c r="F367" s="11"/>
      <c r="G367" s="11"/>
      <c r="H367" s="11"/>
      <c r="I367" s="16"/>
      <c r="J367" s="16"/>
      <c r="K367" s="3"/>
      <c r="L367" s="16"/>
      <c r="M367" s="16"/>
      <c r="N367" s="2"/>
      <c r="O367" s="16"/>
      <c r="P367" s="16"/>
      <c r="Q367" s="2"/>
      <c r="R367" s="16"/>
      <c r="S367" s="16"/>
      <c r="T367" s="2"/>
      <c r="U367" s="16"/>
      <c r="V367" s="16"/>
      <c r="W367" s="19">
        <f t="shared" si="121"/>
        <v>0</v>
      </c>
      <c r="X367" s="16"/>
      <c r="Y367" s="16"/>
      <c r="Z367" s="19">
        <f t="shared" si="122"/>
        <v>0</v>
      </c>
      <c r="AA367" s="15"/>
      <c r="AB367" s="15"/>
      <c r="AC367" s="2"/>
      <c r="AD367" s="16"/>
      <c r="AE367" s="16"/>
      <c r="AF367" s="19">
        <f t="shared" si="123"/>
        <v>0</v>
      </c>
      <c r="AG367" s="16"/>
      <c r="AH367" s="16"/>
      <c r="AI367" s="17">
        <f t="shared" si="124"/>
        <v>0</v>
      </c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19">
        <f t="shared" si="118"/>
        <v>0</v>
      </c>
      <c r="BV367" s="19">
        <f t="shared" si="119"/>
        <v>0</v>
      </c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9">
        <f t="shared" si="126"/>
        <v>0</v>
      </c>
      <c r="EH367" s="19">
        <f t="shared" si="127"/>
        <v>0</v>
      </c>
      <c r="EI367" s="19">
        <f t="shared" si="128"/>
        <v>0</v>
      </c>
      <c r="EJ367" s="19">
        <f t="shared" si="129"/>
        <v>0</v>
      </c>
      <c r="EK367" s="19">
        <f t="shared" si="130"/>
        <v>0</v>
      </c>
      <c r="EL367" s="19">
        <f t="shared" si="131"/>
        <v>0</v>
      </c>
      <c r="EM367" s="19">
        <f t="shared" si="132"/>
        <v>0</v>
      </c>
      <c r="EN367" s="19">
        <f t="shared" si="133"/>
        <v>0</v>
      </c>
      <c r="EO367" s="19">
        <f t="shared" si="134"/>
        <v>0</v>
      </c>
      <c r="EP367" s="19">
        <f t="shared" si="135"/>
        <v>0</v>
      </c>
      <c r="EQ367" s="19">
        <f t="shared" si="136"/>
        <v>0</v>
      </c>
      <c r="ER367" s="19">
        <f t="shared" si="137"/>
        <v>0</v>
      </c>
      <c r="ES367" s="17">
        <f t="shared" si="125"/>
        <v>0</v>
      </c>
      <c r="ET367" s="21">
        <f t="shared" si="120"/>
        <v>0</v>
      </c>
    </row>
    <row r="368" spans="1:150" ht="15" customHeight="1" x14ac:dyDescent="0.25">
      <c r="A368" s="13"/>
      <c r="B368" s="13"/>
      <c r="C368" s="13"/>
      <c r="D368" s="13"/>
      <c r="E368" s="13"/>
      <c r="F368" s="11"/>
      <c r="G368" s="11"/>
      <c r="H368" s="11"/>
      <c r="I368" s="16"/>
      <c r="J368" s="16"/>
      <c r="K368" s="3"/>
      <c r="L368" s="16"/>
      <c r="M368" s="16"/>
      <c r="N368" s="2"/>
      <c r="O368" s="16"/>
      <c r="P368" s="16"/>
      <c r="Q368" s="2"/>
      <c r="R368" s="16"/>
      <c r="S368" s="16"/>
      <c r="T368" s="2"/>
      <c r="U368" s="16"/>
      <c r="V368" s="16"/>
      <c r="W368" s="19">
        <f t="shared" si="121"/>
        <v>0</v>
      </c>
      <c r="X368" s="16"/>
      <c r="Y368" s="16"/>
      <c r="Z368" s="19">
        <f t="shared" si="122"/>
        <v>0</v>
      </c>
      <c r="AA368" s="15"/>
      <c r="AB368" s="15"/>
      <c r="AC368" s="2"/>
      <c r="AD368" s="16"/>
      <c r="AE368" s="16"/>
      <c r="AF368" s="19">
        <f t="shared" si="123"/>
        <v>0</v>
      </c>
      <c r="AG368" s="16"/>
      <c r="AH368" s="16"/>
      <c r="AI368" s="17">
        <f t="shared" si="124"/>
        <v>0</v>
      </c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19">
        <f t="shared" si="118"/>
        <v>0</v>
      </c>
      <c r="BV368" s="19">
        <f t="shared" si="119"/>
        <v>0</v>
      </c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9">
        <f t="shared" si="126"/>
        <v>0</v>
      </c>
      <c r="EH368" s="19">
        <f t="shared" si="127"/>
        <v>0</v>
      </c>
      <c r="EI368" s="19">
        <f t="shared" si="128"/>
        <v>0</v>
      </c>
      <c r="EJ368" s="19">
        <f t="shared" si="129"/>
        <v>0</v>
      </c>
      <c r="EK368" s="19">
        <f t="shared" si="130"/>
        <v>0</v>
      </c>
      <c r="EL368" s="19">
        <f t="shared" si="131"/>
        <v>0</v>
      </c>
      <c r="EM368" s="19">
        <f t="shared" si="132"/>
        <v>0</v>
      </c>
      <c r="EN368" s="19">
        <f t="shared" si="133"/>
        <v>0</v>
      </c>
      <c r="EO368" s="19">
        <f t="shared" si="134"/>
        <v>0</v>
      </c>
      <c r="EP368" s="19">
        <f t="shared" si="135"/>
        <v>0</v>
      </c>
      <c r="EQ368" s="19">
        <f t="shared" si="136"/>
        <v>0</v>
      </c>
      <c r="ER368" s="19">
        <f t="shared" si="137"/>
        <v>0</v>
      </c>
      <c r="ES368" s="17">
        <f t="shared" si="125"/>
        <v>0</v>
      </c>
      <c r="ET368" s="21">
        <f t="shared" si="120"/>
        <v>0</v>
      </c>
    </row>
    <row r="369" spans="1:150" ht="15" customHeight="1" x14ac:dyDescent="0.25">
      <c r="A369" s="13"/>
      <c r="B369" s="13"/>
      <c r="C369" s="13"/>
      <c r="D369" s="13"/>
      <c r="E369" s="13"/>
      <c r="F369" s="11"/>
      <c r="G369" s="11"/>
      <c r="H369" s="11"/>
      <c r="I369" s="16"/>
      <c r="J369" s="16"/>
      <c r="K369" s="3"/>
      <c r="L369" s="16"/>
      <c r="M369" s="16"/>
      <c r="N369" s="2"/>
      <c r="O369" s="16"/>
      <c r="P369" s="16"/>
      <c r="Q369" s="2"/>
      <c r="R369" s="16"/>
      <c r="S369" s="16"/>
      <c r="T369" s="2"/>
      <c r="U369" s="16"/>
      <c r="V369" s="16"/>
      <c r="W369" s="19">
        <f t="shared" si="121"/>
        <v>0</v>
      </c>
      <c r="X369" s="16"/>
      <c r="Y369" s="16"/>
      <c r="Z369" s="19">
        <f t="shared" si="122"/>
        <v>0</v>
      </c>
      <c r="AA369" s="15"/>
      <c r="AB369" s="15"/>
      <c r="AC369" s="2"/>
      <c r="AD369" s="16"/>
      <c r="AE369" s="16"/>
      <c r="AF369" s="19">
        <f t="shared" si="123"/>
        <v>0</v>
      </c>
      <c r="AG369" s="16"/>
      <c r="AH369" s="16"/>
      <c r="AI369" s="17">
        <f t="shared" si="124"/>
        <v>0</v>
      </c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19">
        <f t="shared" si="118"/>
        <v>0</v>
      </c>
      <c r="BV369" s="19">
        <f t="shared" si="119"/>
        <v>0</v>
      </c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9">
        <f t="shared" si="126"/>
        <v>0</v>
      </c>
      <c r="EH369" s="19">
        <f t="shared" si="127"/>
        <v>0</v>
      </c>
      <c r="EI369" s="19">
        <f t="shared" si="128"/>
        <v>0</v>
      </c>
      <c r="EJ369" s="19">
        <f t="shared" si="129"/>
        <v>0</v>
      </c>
      <c r="EK369" s="19">
        <f t="shared" si="130"/>
        <v>0</v>
      </c>
      <c r="EL369" s="19">
        <f t="shared" si="131"/>
        <v>0</v>
      </c>
      <c r="EM369" s="19">
        <f t="shared" si="132"/>
        <v>0</v>
      </c>
      <c r="EN369" s="19">
        <f t="shared" si="133"/>
        <v>0</v>
      </c>
      <c r="EO369" s="19">
        <f t="shared" si="134"/>
        <v>0</v>
      </c>
      <c r="EP369" s="19">
        <f t="shared" si="135"/>
        <v>0</v>
      </c>
      <c r="EQ369" s="19">
        <f t="shared" si="136"/>
        <v>0</v>
      </c>
      <c r="ER369" s="19">
        <f t="shared" si="137"/>
        <v>0</v>
      </c>
      <c r="ES369" s="17">
        <f t="shared" si="125"/>
        <v>0</v>
      </c>
      <c r="ET369" s="21">
        <f t="shared" si="120"/>
        <v>0</v>
      </c>
    </row>
    <row r="370" spans="1:150" ht="15" customHeight="1" x14ac:dyDescent="0.25">
      <c r="A370" s="13"/>
      <c r="B370" s="13"/>
      <c r="C370" s="13"/>
      <c r="D370" s="13"/>
      <c r="E370" s="13"/>
      <c r="F370" s="11"/>
      <c r="G370" s="11"/>
      <c r="H370" s="11"/>
      <c r="I370" s="16"/>
      <c r="J370" s="16"/>
      <c r="K370" s="3"/>
      <c r="L370" s="16"/>
      <c r="M370" s="16"/>
      <c r="N370" s="2"/>
      <c r="O370" s="16"/>
      <c r="P370" s="16"/>
      <c r="Q370" s="2"/>
      <c r="R370" s="16"/>
      <c r="S370" s="16"/>
      <c r="T370" s="2"/>
      <c r="U370" s="16"/>
      <c r="V370" s="16"/>
      <c r="W370" s="19">
        <f t="shared" si="121"/>
        <v>0</v>
      </c>
      <c r="X370" s="16"/>
      <c r="Y370" s="16"/>
      <c r="Z370" s="19">
        <f t="shared" si="122"/>
        <v>0</v>
      </c>
      <c r="AA370" s="15"/>
      <c r="AB370" s="15"/>
      <c r="AC370" s="2"/>
      <c r="AD370" s="16"/>
      <c r="AE370" s="16"/>
      <c r="AF370" s="19">
        <f t="shared" si="123"/>
        <v>0</v>
      </c>
      <c r="AG370" s="16"/>
      <c r="AH370" s="16"/>
      <c r="AI370" s="17">
        <f t="shared" si="124"/>
        <v>0</v>
      </c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19">
        <f t="shared" si="118"/>
        <v>0</v>
      </c>
      <c r="BV370" s="19">
        <f t="shared" si="119"/>
        <v>0</v>
      </c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9">
        <f t="shared" si="126"/>
        <v>0</v>
      </c>
      <c r="EH370" s="19">
        <f t="shared" si="127"/>
        <v>0</v>
      </c>
      <c r="EI370" s="19">
        <f t="shared" si="128"/>
        <v>0</v>
      </c>
      <c r="EJ370" s="19">
        <f t="shared" si="129"/>
        <v>0</v>
      </c>
      <c r="EK370" s="19">
        <f t="shared" si="130"/>
        <v>0</v>
      </c>
      <c r="EL370" s="19">
        <f t="shared" si="131"/>
        <v>0</v>
      </c>
      <c r="EM370" s="19">
        <f t="shared" si="132"/>
        <v>0</v>
      </c>
      <c r="EN370" s="19">
        <f t="shared" si="133"/>
        <v>0</v>
      </c>
      <c r="EO370" s="19">
        <f t="shared" si="134"/>
        <v>0</v>
      </c>
      <c r="EP370" s="19">
        <f t="shared" si="135"/>
        <v>0</v>
      </c>
      <c r="EQ370" s="19">
        <f t="shared" si="136"/>
        <v>0</v>
      </c>
      <c r="ER370" s="19">
        <f t="shared" si="137"/>
        <v>0</v>
      </c>
      <c r="ES370" s="17">
        <f t="shared" si="125"/>
        <v>0</v>
      </c>
      <c r="ET370" s="21">
        <f t="shared" si="120"/>
        <v>0</v>
      </c>
    </row>
    <row r="371" spans="1:150" ht="15" customHeight="1" x14ac:dyDescent="0.25">
      <c r="A371" s="13"/>
      <c r="B371" s="13"/>
      <c r="C371" s="13"/>
      <c r="D371" s="13"/>
      <c r="E371" s="13"/>
      <c r="F371" s="11"/>
      <c r="G371" s="11"/>
      <c r="H371" s="11"/>
      <c r="I371" s="16"/>
      <c r="J371" s="16"/>
      <c r="K371" s="3"/>
      <c r="L371" s="16"/>
      <c r="M371" s="16"/>
      <c r="N371" s="2"/>
      <c r="O371" s="16"/>
      <c r="P371" s="16"/>
      <c r="Q371" s="2"/>
      <c r="R371" s="16"/>
      <c r="S371" s="16"/>
      <c r="T371" s="2"/>
      <c r="U371" s="16"/>
      <c r="V371" s="16"/>
      <c r="W371" s="19">
        <f t="shared" si="121"/>
        <v>0</v>
      </c>
      <c r="X371" s="16"/>
      <c r="Y371" s="16"/>
      <c r="Z371" s="19">
        <f t="shared" si="122"/>
        <v>0</v>
      </c>
      <c r="AA371" s="15"/>
      <c r="AB371" s="15"/>
      <c r="AC371" s="2"/>
      <c r="AD371" s="16"/>
      <c r="AE371" s="16"/>
      <c r="AF371" s="19">
        <f t="shared" si="123"/>
        <v>0</v>
      </c>
      <c r="AG371" s="16"/>
      <c r="AH371" s="16"/>
      <c r="AI371" s="17">
        <f t="shared" si="124"/>
        <v>0</v>
      </c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19">
        <f t="shared" si="118"/>
        <v>0</v>
      </c>
      <c r="BV371" s="19">
        <f t="shared" si="119"/>
        <v>0</v>
      </c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9">
        <f t="shared" si="126"/>
        <v>0</v>
      </c>
      <c r="EH371" s="19">
        <f t="shared" si="127"/>
        <v>0</v>
      </c>
      <c r="EI371" s="19">
        <f t="shared" si="128"/>
        <v>0</v>
      </c>
      <c r="EJ371" s="19">
        <f t="shared" si="129"/>
        <v>0</v>
      </c>
      <c r="EK371" s="19">
        <f t="shared" si="130"/>
        <v>0</v>
      </c>
      <c r="EL371" s="19">
        <f t="shared" si="131"/>
        <v>0</v>
      </c>
      <c r="EM371" s="19">
        <f t="shared" si="132"/>
        <v>0</v>
      </c>
      <c r="EN371" s="19">
        <f t="shared" si="133"/>
        <v>0</v>
      </c>
      <c r="EO371" s="19">
        <f t="shared" si="134"/>
        <v>0</v>
      </c>
      <c r="EP371" s="19">
        <f t="shared" si="135"/>
        <v>0</v>
      </c>
      <c r="EQ371" s="19">
        <f t="shared" si="136"/>
        <v>0</v>
      </c>
      <c r="ER371" s="19">
        <f t="shared" si="137"/>
        <v>0</v>
      </c>
      <c r="ES371" s="17">
        <f t="shared" si="125"/>
        <v>0</v>
      </c>
      <c r="ET371" s="21">
        <f t="shared" si="120"/>
        <v>0</v>
      </c>
    </row>
    <row r="372" spans="1:150" ht="15" customHeight="1" x14ac:dyDescent="0.25">
      <c r="A372" s="13"/>
      <c r="B372" s="13"/>
      <c r="C372" s="13"/>
      <c r="D372" s="13"/>
      <c r="E372" s="13"/>
      <c r="F372" s="11"/>
      <c r="G372" s="11"/>
      <c r="H372" s="11"/>
      <c r="I372" s="16"/>
      <c r="J372" s="16"/>
      <c r="K372" s="3"/>
      <c r="L372" s="16"/>
      <c r="M372" s="16"/>
      <c r="N372" s="2"/>
      <c r="O372" s="16"/>
      <c r="P372" s="16"/>
      <c r="Q372" s="2"/>
      <c r="R372" s="16"/>
      <c r="S372" s="16"/>
      <c r="T372" s="2"/>
      <c r="U372" s="16"/>
      <c r="V372" s="16"/>
      <c r="W372" s="19">
        <f t="shared" si="121"/>
        <v>0</v>
      </c>
      <c r="X372" s="16"/>
      <c r="Y372" s="16"/>
      <c r="Z372" s="19">
        <f t="shared" si="122"/>
        <v>0</v>
      </c>
      <c r="AA372" s="15"/>
      <c r="AB372" s="15"/>
      <c r="AC372" s="2"/>
      <c r="AD372" s="16"/>
      <c r="AE372" s="16"/>
      <c r="AF372" s="19">
        <f t="shared" si="123"/>
        <v>0</v>
      </c>
      <c r="AG372" s="16"/>
      <c r="AH372" s="16"/>
      <c r="AI372" s="17">
        <f t="shared" si="124"/>
        <v>0</v>
      </c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19">
        <f t="shared" si="118"/>
        <v>0</v>
      </c>
      <c r="BV372" s="19">
        <f t="shared" si="119"/>
        <v>0</v>
      </c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9">
        <f t="shared" si="126"/>
        <v>0</v>
      </c>
      <c r="EH372" s="19">
        <f t="shared" si="127"/>
        <v>0</v>
      </c>
      <c r="EI372" s="19">
        <f t="shared" si="128"/>
        <v>0</v>
      </c>
      <c r="EJ372" s="19">
        <f t="shared" si="129"/>
        <v>0</v>
      </c>
      <c r="EK372" s="19">
        <f t="shared" si="130"/>
        <v>0</v>
      </c>
      <c r="EL372" s="19">
        <f t="shared" si="131"/>
        <v>0</v>
      </c>
      <c r="EM372" s="19">
        <f t="shared" si="132"/>
        <v>0</v>
      </c>
      <c r="EN372" s="19">
        <f t="shared" si="133"/>
        <v>0</v>
      </c>
      <c r="EO372" s="19">
        <f t="shared" si="134"/>
        <v>0</v>
      </c>
      <c r="EP372" s="19">
        <f t="shared" si="135"/>
        <v>0</v>
      </c>
      <c r="EQ372" s="19">
        <f t="shared" si="136"/>
        <v>0</v>
      </c>
      <c r="ER372" s="19">
        <f t="shared" si="137"/>
        <v>0</v>
      </c>
      <c r="ES372" s="17">
        <f t="shared" si="125"/>
        <v>0</v>
      </c>
      <c r="ET372" s="21">
        <f t="shared" si="120"/>
        <v>0</v>
      </c>
    </row>
    <row r="373" spans="1:150" ht="15" customHeight="1" x14ac:dyDescent="0.25">
      <c r="A373" s="13"/>
      <c r="B373" s="13"/>
      <c r="C373" s="13"/>
      <c r="D373" s="13"/>
      <c r="E373" s="13"/>
      <c r="F373" s="11"/>
      <c r="G373" s="11"/>
      <c r="H373" s="11"/>
      <c r="I373" s="16"/>
      <c r="J373" s="16"/>
      <c r="K373" s="3"/>
      <c r="L373" s="16"/>
      <c r="M373" s="16"/>
      <c r="N373" s="2"/>
      <c r="O373" s="16"/>
      <c r="P373" s="16"/>
      <c r="Q373" s="2"/>
      <c r="R373" s="16"/>
      <c r="S373" s="16"/>
      <c r="T373" s="2"/>
      <c r="U373" s="16"/>
      <c r="V373" s="16"/>
      <c r="W373" s="19">
        <f t="shared" si="121"/>
        <v>0</v>
      </c>
      <c r="X373" s="16"/>
      <c r="Y373" s="16"/>
      <c r="Z373" s="19">
        <f t="shared" si="122"/>
        <v>0</v>
      </c>
      <c r="AA373" s="15"/>
      <c r="AB373" s="15"/>
      <c r="AC373" s="2"/>
      <c r="AD373" s="16"/>
      <c r="AE373" s="16"/>
      <c r="AF373" s="19">
        <f t="shared" si="123"/>
        <v>0</v>
      </c>
      <c r="AG373" s="16"/>
      <c r="AH373" s="16"/>
      <c r="AI373" s="17">
        <f t="shared" si="124"/>
        <v>0</v>
      </c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19">
        <f t="shared" si="118"/>
        <v>0</v>
      </c>
      <c r="BV373" s="19">
        <f t="shared" si="119"/>
        <v>0</v>
      </c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9">
        <f t="shared" si="126"/>
        <v>0</v>
      </c>
      <c r="EH373" s="19">
        <f t="shared" si="127"/>
        <v>0</v>
      </c>
      <c r="EI373" s="19">
        <f t="shared" si="128"/>
        <v>0</v>
      </c>
      <c r="EJ373" s="19">
        <f t="shared" si="129"/>
        <v>0</v>
      </c>
      <c r="EK373" s="19">
        <f t="shared" si="130"/>
        <v>0</v>
      </c>
      <c r="EL373" s="19">
        <f t="shared" si="131"/>
        <v>0</v>
      </c>
      <c r="EM373" s="19">
        <f t="shared" si="132"/>
        <v>0</v>
      </c>
      <c r="EN373" s="19">
        <f t="shared" si="133"/>
        <v>0</v>
      </c>
      <c r="EO373" s="19">
        <f t="shared" si="134"/>
        <v>0</v>
      </c>
      <c r="EP373" s="19">
        <f t="shared" si="135"/>
        <v>0</v>
      </c>
      <c r="EQ373" s="19">
        <f t="shared" si="136"/>
        <v>0</v>
      </c>
      <c r="ER373" s="19">
        <f t="shared" si="137"/>
        <v>0</v>
      </c>
      <c r="ES373" s="17">
        <f t="shared" si="125"/>
        <v>0</v>
      </c>
      <c r="ET373" s="21">
        <f t="shared" si="120"/>
        <v>0</v>
      </c>
    </row>
    <row r="374" spans="1:150" ht="15" customHeight="1" x14ac:dyDescent="0.25">
      <c r="A374" s="13"/>
      <c r="B374" s="13"/>
      <c r="C374" s="13"/>
      <c r="D374" s="13"/>
      <c r="E374" s="13"/>
      <c r="F374" s="11"/>
      <c r="G374" s="11"/>
      <c r="H374" s="11"/>
      <c r="I374" s="16"/>
      <c r="J374" s="16"/>
      <c r="K374" s="3"/>
      <c r="L374" s="16"/>
      <c r="M374" s="16"/>
      <c r="N374" s="2"/>
      <c r="O374" s="16"/>
      <c r="P374" s="16"/>
      <c r="Q374" s="2"/>
      <c r="R374" s="16"/>
      <c r="S374" s="16"/>
      <c r="T374" s="2"/>
      <c r="U374" s="16"/>
      <c r="V374" s="16"/>
      <c r="W374" s="19">
        <f t="shared" si="121"/>
        <v>0</v>
      </c>
      <c r="X374" s="16"/>
      <c r="Y374" s="16"/>
      <c r="Z374" s="19">
        <f t="shared" si="122"/>
        <v>0</v>
      </c>
      <c r="AA374" s="15"/>
      <c r="AB374" s="15"/>
      <c r="AC374" s="2"/>
      <c r="AD374" s="16"/>
      <c r="AE374" s="16"/>
      <c r="AF374" s="19">
        <f t="shared" si="123"/>
        <v>0</v>
      </c>
      <c r="AG374" s="16"/>
      <c r="AH374" s="16"/>
      <c r="AI374" s="17">
        <f t="shared" si="124"/>
        <v>0</v>
      </c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19">
        <f t="shared" si="118"/>
        <v>0</v>
      </c>
      <c r="BV374" s="19">
        <f t="shared" si="119"/>
        <v>0</v>
      </c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9">
        <f t="shared" si="126"/>
        <v>0</v>
      </c>
      <c r="EH374" s="19">
        <f t="shared" si="127"/>
        <v>0</v>
      </c>
      <c r="EI374" s="19">
        <f t="shared" si="128"/>
        <v>0</v>
      </c>
      <c r="EJ374" s="19">
        <f t="shared" si="129"/>
        <v>0</v>
      </c>
      <c r="EK374" s="19">
        <f t="shared" si="130"/>
        <v>0</v>
      </c>
      <c r="EL374" s="19">
        <f t="shared" si="131"/>
        <v>0</v>
      </c>
      <c r="EM374" s="19">
        <f t="shared" si="132"/>
        <v>0</v>
      </c>
      <c r="EN374" s="19">
        <f t="shared" si="133"/>
        <v>0</v>
      </c>
      <c r="EO374" s="19">
        <f t="shared" si="134"/>
        <v>0</v>
      </c>
      <c r="EP374" s="19">
        <f t="shared" si="135"/>
        <v>0</v>
      </c>
      <c r="EQ374" s="19">
        <f t="shared" si="136"/>
        <v>0</v>
      </c>
      <c r="ER374" s="19">
        <f t="shared" si="137"/>
        <v>0</v>
      </c>
      <c r="ES374" s="17">
        <f t="shared" si="125"/>
        <v>0</v>
      </c>
      <c r="ET374" s="21">
        <f t="shared" si="120"/>
        <v>0</v>
      </c>
    </row>
    <row r="375" spans="1:150" ht="15" customHeight="1" x14ac:dyDescent="0.25">
      <c r="A375" s="13"/>
      <c r="B375" s="13"/>
      <c r="C375" s="13"/>
      <c r="D375" s="13"/>
      <c r="E375" s="13"/>
      <c r="F375" s="11"/>
      <c r="G375" s="11"/>
      <c r="H375" s="11"/>
      <c r="I375" s="16"/>
      <c r="J375" s="16"/>
      <c r="K375" s="3"/>
      <c r="L375" s="16"/>
      <c r="M375" s="16"/>
      <c r="N375" s="2"/>
      <c r="O375" s="16"/>
      <c r="P375" s="16"/>
      <c r="Q375" s="2"/>
      <c r="R375" s="16"/>
      <c r="S375" s="16"/>
      <c r="T375" s="2"/>
      <c r="U375" s="16"/>
      <c r="V375" s="16"/>
      <c r="W375" s="19">
        <f t="shared" si="121"/>
        <v>0</v>
      </c>
      <c r="X375" s="16"/>
      <c r="Y375" s="16"/>
      <c r="Z375" s="19">
        <f t="shared" si="122"/>
        <v>0</v>
      </c>
      <c r="AA375" s="15"/>
      <c r="AB375" s="15"/>
      <c r="AC375" s="2"/>
      <c r="AD375" s="16"/>
      <c r="AE375" s="16"/>
      <c r="AF375" s="19">
        <f t="shared" si="123"/>
        <v>0</v>
      </c>
      <c r="AG375" s="16"/>
      <c r="AH375" s="16"/>
      <c r="AI375" s="17">
        <f t="shared" si="124"/>
        <v>0</v>
      </c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19">
        <f t="shared" si="118"/>
        <v>0</v>
      </c>
      <c r="BV375" s="19">
        <f t="shared" si="119"/>
        <v>0</v>
      </c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9">
        <f t="shared" si="126"/>
        <v>0</v>
      </c>
      <c r="EH375" s="19">
        <f t="shared" si="127"/>
        <v>0</v>
      </c>
      <c r="EI375" s="19">
        <f t="shared" si="128"/>
        <v>0</v>
      </c>
      <c r="EJ375" s="19">
        <f t="shared" si="129"/>
        <v>0</v>
      </c>
      <c r="EK375" s="19">
        <f t="shared" si="130"/>
        <v>0</v>
      </c>
      <c r="EL375" s="19">
        <f t="shared" si="131"/>
        <v>0</v>
      </c>
      <c r="EM375" s="19">
        <f t="shared" si="132"/>
        <v>0</v>
      </c>
      <c r="EN375" s="19">
        <f t="shared" si="133"/>
        <v>0</v>
      </c>
      <c r="EO375" s="19">
        <f t="shared" si="134"/>
        <v>0</v>
      </c>
      <c r="EP375" s="19">
        <f t="shared" si="135"/>
        <v>0</v>
      </c>
      <c r="EQ375" s="19">
        <f t="shared" si="136"/>
        <v>0</v>
      </c>
      <c r="ER375" s="19">
        <f t="shared" si="137"/>
        <v>0</v>
      </c>
      <c r="ES375" s="17">
        <f t="shared" si="125"/>
        <v>0</v>
      </c>
      <c r="ET375" s="21">
        <f t="shared" si="120"/>
        <v>0</v>
      </c>
    </row>
    <row r="376" spans="1:150" ht="15" customHeight="1" x14ac:dyDescent="0.25">
      <c r="A376" s="13"/>
      <c r="B376" s="13"/>
      <c r="C376" s="13"/>
      <c r="D376" s="13"/>
      <c r="E376" s="13"/>
      <c r="F376" s="11"/>
      <c r="G376" s="11"/>
      <c r="H376" s="11"/>
      <c r="I376" s="16"/>
      <c r="J376" s="16"/>
      <c r="K376" s="3"/>
      <c r="L376" s="16"/>
      <c r="M376" s="16"/>
      <c r="N376" s="2"/>
      <c r="O376" s="16"/>
      <c r="P376" s="16"/>
      <c r="Q376" s="2"/>
      <c r="R376" s="16"/>
      <c r="S376" s="16"/>
      <c r="T376" s="2"/>
      <c r="U376" s="16"/>
      <c r="V376" s="16"/>
      <c r="W376" s="19">
        <f t="shared" si="121"/>
        <v>0</v>
      </c>
      <c r="X376" s="16"/>
      <c r="Y376" s="16"/>
      <c r="Z376" s="19">
        <f t="shared" si="122"/>
        <v>0</v>
      </c>
      <c r="AA376" s="15"/>
      <c r="AB376" s="15"/>
      <c r="AC376" s="2"/>
      <c r="AD376" s="16"/>
      <c r="AE376" s="16"/>
      <c r="AF376" s="19">
        <f t="shared" si="123"/>
        <v>0</v>
      </c>
      <c r="AG376" s="16"/>
      <c r="AH376" s="16"/>
      <c r="AI376" s="17">
        <f t="shared" si="124"/>
        <v>0</v>
      </c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19">
        <f t="shared" si="118"/>
        <v>0</v>
      </c>
      <c r="BV376" s="19">
        <f t="shared" si="119"/>
        <v>0</v>
      </c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9">
        <f t="shared" si="126"/>
        <v>0</v>
      </c>
      <c r="EH376" s="19">
        <f t="shared" si="127"/>
        <v>0</v>
      </c>
      <c r="EI376" s="19">
        <f t="shared" si="128"/>
        <v>0</v>
      </c>
      <c r="EJ376" s="19">
        <f t="shared" si="129"/>
        <v>0</v>
      </c>
      <c r="EK376" s="19">
        <f t="shared" si="130"/>
        <v>0</v>
      </c>
      <c r="EL376" s="19">
        <f t="shared" si="131"/>
        <v>0</v>
      </c>
      <c r="EM376" s="19">
        <f t="shared" si="132"/>
        <v>0</v>
      </c>
      <c r="EN376" s="19">
        <f t="shared" si="133"/>
        <v>0</v>
      </c>
      <c r="EO376" s="19">
        <f t="shared" si="134"/>
        <v>0</v>
      </c>
      <c r="EP376" s="19">
        <f t="shared" si="135"/>
        <v>0</v>
      </c>
      <c r="EQ376" s="19">
        <f t="shared" si="136"/>
        <v>0</v>
      </c>
      <c r="ER376" s="19">
        <f t="shared" si="137"/>
        <v>0</v>
      </c>
      <c r="ES376" s="17">
        <f t="shared" si="125"/>
        <v>0</v>
      </c>
      <c r="ET376" s="21">
        <f t="shared" si="120"/>
        <v>0</v>
      </c>
    </row>
    <row r="377" spans="1:150" ht="15" customHeight="1" x14ac:dyDescent="0.25">
      <c r="A377" s="13"/>
      <c r="B377" s="13"/>
      <c r="C377" s="13"/>
      <c r="D377" s="13"/>
      <c r="E377" s="13"/>
      <c r="F377" s="11"/>
      <c r="G377" s="11"/>
      <c r="H377" s="11"/>
      <c r="I377" s="16"/>
      <c r="J377" s="16"/>
      <c r="K377" s="3"/>
      <c r="L377" s="16"/>
      <c r="M377" s="16"/>
      <c r="N377" s="2"/>
      <c r="O377" s="16"/>
      <c r="P377" s="16"/>
      <c r="Q377" s="2"/>
      <c r="R377" s="16"/>
      <c r="S377" s="16"/>
      <c r="T377" s="2"/>
      <c r="U377" s="16"/>
      <c r="V377" s="16"/>
      <c r="W377" s="19">
        <f t="shared" si="121"/>
        <v>0</v>
      </c>
      <c r="X377" s="16"/>
      <c r="Y377" s="16"/>
      <c r="Z377" s="19">
        <f t="shared" si="122"/>
        <v>0</v>
      </c>
      <c r="AA377" s="15"/>
      <c r="AB377" s="15"/>
      <c r="AC377" s="2"/>
      <c r="AD377" s="16"/>
      <c r="AE377" s="16"/>
      <c r="AF377" s="19">
        <f t="shared" si="123"/>
        <v>0</v>
      </c>
      <c r="AG377" s="16"/>
      <c r="AH377" s="16"/>
      <c r="AI377" s="17">
        <f t="shared" si="124"/>
        <v>0</v>
      </c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19">
        <f t="shared" si="118"/>
        <v>0</v>
      </c>
      <c r="BV377" s="19">
        <f t="shared" si="119"/>
        <v>0</v>
      </c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9">
        <f t="shared" si="126"/>
        <v>0</v>
      </c>
      <c r="EH377" s="19">
        <f t="shared" si="127"/>
        <v>0</v>
      </c>
      <c r="EI377" s="19">
        <f t="shared" si="128"/>
        <v>0</v>
      </c>
      <c r="EJ377" s="19">
        <f t="shared" si="129"/>
        <v>0</v>
      </c>
      <c r="EK377" s="19">
        <f t="shared" si="130"/>
        <v>0</v>
      </c>
      <c r="EL377" s="19">
        <f t="shared" si="131"/>
        <v>0</v>
      </c>
      <c r="EM377" s="19">
        <f t="shared" si="132"/>
        <v>0</v>
      </c>
      <c r="EN377" s="19">
        <f t="shared" si="133"/>
        <v>0</v>
      </c>
      <c r="EO377" s="19">
        <f t="shared" si="134"/>
        <v>0</v>
      </c>
      <c r="EP377" s="19">
        <f t="shared" si="135"/>
        <v>0</v>
      </c>
      <c r="EQ377" s="19">
        <f t="shared" si="136"/>
        <v>0</v>
      </c>
      <c r="ER377" s="19">
        <f t="shared" si="137"/>
        <v>0</v>
      </c>
      <c r="ES377" s="17">
        <f t="shared" si="125"/>
        <v>0</v>
      </c>
      <c r="ET377" s="21">
        <f t="shared" si="120"/>
        <v>0</v>
      </c>
    </row>
    <row r="378" spans="1:150" ht="15" customHeight="1" x14ac:dyDescent="0.25">
      <c r="A378" s="13"/>
      <c r="B378" s="13"/>
      <c r="C378" s="13"/>
      <c r="D378" s="13"/>
      <c r="E378" s="13"/>
      <c r="F378" s="11"/>
      <c r="G378" s="11"/>
      <c r="H378" s="11"/>
      <c r="I378" s="16"/>
      <c r="J378" s="16"/>
      <c r="K378" s="3"/>
      <c r="L378" s="16"/>
      <c r="M378" s="16"/>
      <c r="N378" s="2"/>
      <c r="O378" s="16"/>
      <c r="P378" s="16"/>
      <c r="Q378" s="2"/>
      <c r="R378" s="16"/>
      <c r="S378" s="16"/>
      <c r="T378" s="2"/>
      <c r="U378" s="16"/>
      <c r="V378" s="16"/>
      <c r="W378" s="19">
        <f t="shared" si="121"/>
        <v>0</v>
      </c>
      <c r="X378" s="16"/>
      <c r="Y378" s="16"/>
      <c r="Z378" s="19">
        <f t="shared" si="122"/>
        <v>0</v>
      </c>
      <c r="AA378" s="15"/>
      <c r="AB378" s="15"/>
      <c r="AC378" s="2"/>
      <c r="AD378" s="16"/>
      <c r="AE378" s="16"/>
      <c r="AF378" s="19">
        <f t="shared" si="123"/>
        <v>0</v>
      </c>
      <c r="AG378" s="16"/>
      <c r="AH378" s="16"/>
      <c r="AI378" s="17">
        <f t="shared" si="124"/>
        <v>0</v>
      </c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19">
        <f t="shared" si="118"/>
        <v>0</v>
      </c>
      <c r="BV378" s="19">
        <f t="shared" si="119"/>
        <v>0</v>
      </c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9">
        <f t="shared" si="126"/>
        <v>0</v>
      </c>
      <c r="EH378" s="19">
        <f t="shared" si="127"/>
        <v>0</v>
      </c>
      <c r="EI378" s="19">
        <f t="shared" si="128"/>
        <v>0</v>
      </c>
      <c r="EJ378" s="19">
        <f t="shared" si="129"/>
        <v>0</v>
      </c>
      <c r="EK378" s="19">
        <f t="shared" si="130"/>
        <v>0</v>
      </c>
      <c r="EL378" s="19">
        <f t="shared" si="131"/>
        <v>0</v>
      </c>
      <c r="EM378" s="19">
        <f t="shared" si="132"/>
        <v>0</v>
      </c>
      <c r="EN378" s="19">
        <f t="shared" si="133"/>
        <v>0</v>
      </c>
      <c r="EO378" s="19">
        <f t="shared" si="134"/>
        <v>0</v>
      </c>
      <c r="EP378" s="19">
        <f t="shared" si="135"/>
        <v>0</v>
      </c>
      <c r="EQ378" s="19">
        <f t="shared" si="136"/>
        <v>0</v>
      </c>
      <c r="ER378" s="19">
        <f t="shared" si="137"/>
        <v>0</v>
      </c>
      <c r="ES378" s="17">
        <f t="shared" si="125"/>
        <v>0</v>
      </c>
      <c r="ET378" s="21">
        <f t="shared" si="120"/>
        <v>0</v>
      </c>
    </row>
    <row r="379" spans="1:150" ht="15" customHeight="1" x14ac:dyDescent="0.25">
      <c r="A379" s="13"/>
      <c r="B379" s="13"/>
      <c r="C379" s="13"/>
      <c r="D379" s="13"/>
      <c r="E379" s="13"/>
      <c r="F379" s="11"/>
      <c r="G379" s="11"/>
      <c r="H379" s="11"/>
      <c r="I379" s="16"/>
      <c r="J379" s="16"/>
      <c r="K379" s="3"/>
      <c r="L379" s="16"/>
      <c r="M379" s="16"/>
      <c r="N379" s="2"/>
      <c r="O379" s="16"/>
      <c r="P379" s="16"/>
      <c r="Q379" s="2"/>
      <c r="R379" s="16"/>
      <c r="S379" s="16"/>
      <c r="T379" s="2"/>
      <c r="U379" s="16"/>
      <c r="V379" s="16"/>
      <c r="W379" s="19">
        <f t="shared" si="121"/>
        <v>0</v>
      </c>
      <c r="X379" s="16"/>
      <c r="Y379" s="16"/>
      <c r="Z379" s="19">
        <f t="shared" si="122"/>
        <v>0</v>
      </c>
      <c r="AA379" s="15"/>
      <c r="AB379" s="15"/>
      <c r="AC379" s="2"/>
      <c r="AD379" s="16"/>
      <c r="AE379" s="16"/>
      <c r="AF379" s="19">
        <f t="shared" si="123"/>
        <v>0</v>
      </c>
      <c r="AG379" s="16"/>
      <c r="AH379" s="16"/>
      <c r="AI379" s="17">
        <f t="shared" si="124"/>
        <v>0</v>
      </c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19">
        <f t="shared" si="118"/>
        <v>0</v>
      </c>
      <c r="BV379" s="19">
        <f t="shared" si="119"/>
        <v>0</v>
      </c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9">
        <f t="shared" si="126"/>
        <v>0</v>
      </c>
      <c r="EH379" s="19">
        <f t="shared" si="127"/>
        <v>0</v>
      </c>
      <c r="EI379" s="19">
        <f t="shared" si="128"/>
        <v>0</v>
      </c>
      <c r="EJ379" s="19">
        <f t="shared" si="129"/>
        <v>0</v>
      </c>
      <c r="EK379" s="19">
        <f t="shared" si="130"/>
        <v>0</v>
      </c>
      <c r="EL379" s="19">
        <f t="shared" si="131"/>
        <v>0</v>
      </c>
      <c r="EM379" s="19">
        <f t="shared" si="132"/>
        <v>0</v>
      </c>
      <c r="EN379" s="19">
        <f t="shared" si="133"/>
        <v>0</v>
      </c>
      <c r="EO379" s="19">
        <f t="shared" si="134"/>
        <v>0</v>
      </c>
      <c r="EP379" s="19">
        <f t="shared" si="135"/>
        <v>0</v>
      </c>
      <c r="EQ379" s="19">
        <f t="shared" si="136"/>
        <v>0</v>
      </c>
      <c r="ER379" s="19">
        <f t="shared" si="137"/>
        <v>0</v>
      </c>
      <c r="ES379" s="17">
        <f t="shared" si="125"/>
        <v>0</v>
      </c>
      <c r="ET379" s="21">
        <f t="shared" si="120"/>
        <v>0</v>
      </c>
    </row>
    <row r="380" spans="1:150" ht="15" customHeight="1" x14ac:dyDescent="0.25">
      <c r="A380" s="13"/>
      <c r="B380" s="13"/>
      <c r="C380" s="13"/>
      <c r="D380" s="13"/>
      <c r="E380" s="13"/>
      <c r="F380" s="11"/>
      <c r="G380" s="11"/>
      <c r="H380" s="11"/>
      <c r="I380" s="16"/>
      <c r="J380" s="16"/>
      <c r="K380" s="3"/>
      <c r="L380" s="16"/>
      <c r="M380" s="16"/>
      <c r="N380" s="2"/>
      <c r="O380" s="16"/>
      <c r="P380" s="16"/>
      <c r="Q380" s="2"/>
      <c r="R380" s="16"/>
      <c r="S380" s="16"/>
      <c r="T380" s="2"/>
      <c r="U380" s="16"/>
      <c r="V380" s="16"/>
      <c r="W380" s="19">
        <f t="shared" si="121"/>
        <v>0</v>
      </c>
      <c r="X380" s="16"/>
      <c r="Y380" s="16"/>
      <c r="Z380" s="19">
        <f t="shared" si="122"/>
        <v>0</v>
      </c>
      <c r="AA380" s="15"/>
      <c r="AB380" s="15"/>
      <c r="AC380" s="2"/>
      <c r="AD380" s="16"/>
      <c r="AE380" s="16"/>
      <c r="AF380" s="19">
        <f t="shared" si="123"/>
        <v>0</v>
      </c>
      <c r="AG380" s="16"/>
      <c r="AH380" s="16"/>
      <c r="AI380" s="17">
        <f t="shared" si="124"/>
        <v>0</v>
      </c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19">
        <f t="shared" si="118"/>
        <v>0</v>
      </c>
      <c r="BV380" s="19">
        <f t="shared" si="119"/>
        <v>0</v>
      </c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9">
        <f t="shared" si="126"/>
        <v>0</v>
      </c>
      <c r="EH380" s="19">
        <f t="shared" si="127"/>
        <v>0</v>
      </c>
      <c r="EI380" s="19">
        <f t="shared" si="128"/>
        <v>0</v>
      </c>
      <c r="EJ380" s="19">
        <f t="shared" si="129"/>
        <v>0</v>
      </c>
      <c r="EK380" s="19">
        <f t="shared" si="130"/>
        <v>0</v>
      </c>
      <c r="EL380" s="19">
        <f t="shared" si="131"/>
        <v>0</v>
      </c>
      <c r="EM380" s="19">
        <f t="shared" si="132"/>
        <v>0</v>
      </c>
      <c r="EN380" s="19">
        <f t="shared" si="133"/>
        <v>0</v>
      </c>
      <c r="EO380" s="19">
        <f t="shared" si="134"/>
        <v>0</v>
      </c>
      <c r="EP380" s="19">
        <f t="shared" si="135"/>
        <v>0</v>
      </c>
      <c r="EQ380" s="19">
        <f t="shared" si="136"/>
        <v>0</v>
      </c>
      <c r="ER380" s="19">
        <f t="shared" si="137"/>
        <v>0</v>
      </c>
      <c r="ES380" s="17">
        <f t="shared" si="125"/>
        <v>0</v>
      </c>
      <c r="ET380" s="21">
        <f t="shared" si="120"/>
        <v>0</v>
      </c>
    </row>
    <row r="381" spans="1:150" ht="15" customHeight="1" x14ac:dyDescent="0.25">
      <c r="A381" s="13"/>
      <c r="B381" s="13"/>
      <c r="C381" s="13"/>
      <c r="D381" s="13"/>
      <c r="E381" s="13"/>
      <c r="F381" s="11"/>
      <c r="G381" s="11"/>
      <c r="H381" s="11"/>
      <c r="I381" s="16"/>
      <c r="J381" s="16"/>
      <c r="K381" s="3"/>
      <c r="L381" s="16"/>
      <c r="M381" s="16"/>
      <c r="N381" s="2"/>
      <c r="O381" s="16"/>
      <c r="P381" s="16"/>
      <c r="Q381" s="2"/>
      <c r="R381" s="16"/>
      <c r="S381" s="16"/>
      <c r="T381" s="2"/>
      <c r="U381" s="16"/>
      <c r="V381" s="16"/>
      <c r="W381" s="19">
        <f t="shared" si="121"/>
        <v>0</v>
      </c>
      <c r="X381" s="16"/>
      <c r="Y381" s="16"/>
      <c r="Z381" s="19">
        <f t="shared" si="122"/>
        <v>0</v>
      </c>
      <c r="AA381" s="15"/>
      <c r="AB381" s="15"/>
      <c r="AC381" s="2"/>
      <c r="AD381" s="16"/>
      <c r="AE381" s="16"/>
      <c r="AF381" s="19">
        <f t="shared" si="123"/>
        <v>0</v>
      </c>
      <c r="AG381" s="16"/>
      <c r="AH381" s="16"/>
      <c r="AI381" s="17">
        <f t="shared" si="124"/>
        <v>0</v>
      </c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19">
        <f t="shared" si="118"/>
        <v>0</v>
      </c>
      <c r="BV381" s="19">
        <f t="shared" si="119"/>
        <v>0</v>
      </c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9">
        <f t="shared" si="126"/>
        <v>0</v>
      </c>
      <c r="EH381" s="19">
        <f t="shared" si="127"/>
        <v>0</v>
      </c>
      <c r="EI381" s="19">
        <f t="shared" si="128"/>
        <v>0</v>
      </c>
      <c r="EJ381" s="19">
        <f t="shared" si="129"/>
        <v>0</v>
      </c>
      <c r="EK381" s="19">
        <f t="shared" si="130"/>
        <v>0</v>
      </c>
      <c r="EL381" s="19">
        <f t="shared" si="131"/>
        <v>0</v>
      </c>
      <c r="EM381" s="19">
        <f t="shared" si="132"/>
        <v>0</v>
      </c>
      <c r="EN381" s="19">
        <f t="shared" si="133"/>
        <v>0</v>
      </c>
      <c r="EO381" s="19">
        <f t="shared" si="134"/>
        <v>0</v>
      </c>
      <c r="EP381" s="19">
        <f t="shared" si="135"/>
        <v>0</v>
      </c>
      <c r="EQ381" s="19">
        <f t="shared" si="136"/>
        <v>0</v>
      </c>
      <c r="ER381" s="19">
        <f t="shared" si="137"/>
        <v>0</v>
      </c>
      <c r="ES381" s="17">
        <f t="shared" si="125"/>
        <v>0</v>
      </c>
      <c r="ET381" s="21">
        <f t="shared" si="120"/>
        <v>0</v>
      </c>
    </row>
    <row r="382" spans="1:150" ht="15" customHeight="1" x14ac:dyDescent="0.25">
      <c r="A382" s="13"/>
      <c r="B382" s="13"/>
      <c r="C382" s="13"/>
      <c r="D382" s="13"/>
      <c r="E382" s="13"/>
      <c r="F382" s="11"/>
      <c r="G382" s="11"/>
      <c r="H382" s="11"/>
      <c r="I382" s="16"/>
      <c r="J382" s="16"/>
      <c r="K382" s="3"/>
      <c r="L382" s="16"/>
      <c r="M382" s="16"/>
      <c r="N382" s="2"/>
      <c r="O382" s="16"/>
      <c r="P382" s="16"/>
      <c r="Q382" s="2"/>
      <c r="R382" s="16"/>
      <c r="S382" s="16"/>
      <c r="T382" s="2"/>
      <c r="U382" s="16"/>
      <c r="V382" s="16"/>
      <c r="W382" s="19">
        <f t="shared" si="121"/>
        <v>0</v>
      </c>
      <c r="X382" s="16"/>
      <c r="Y382" s="16"/>
      <c r="Z382" s="19">
        <f t="shared" si="122"/>
        <v>0</v>
      </c>
      <c r="AA382" s="15"/>
      <c r="AB382" s="15"/>
      <c r="AC382" s="2"/>
      <c r="AD382" s="16"/>
      <c r="AE382" s="16"/>
      <c r="AF382" s="19">
        <f t="shared" si="123"/>
        <v>0</v>
      </c>
      <c r="AG382" s="16"/>
      <c r="AH382" s="16"/>
      <c r="AI382" s="17">
        <f t="shared" si="124"/>
        <v>0</v>
      </c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19">
        <f t="shared" si="118"/>
        <v>0</v>
      </c>
      <c r="BV382" s="19">
        <f t="shared" si="119"/>
        <v>0</v>
      </c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9">
        <f t="shared" si="126"/>
        <v>0</v>
      </c>
      <c r="EH382" s="19">
        <f t="shared" si="127"/>
        <v>0</v>
      </c>
      <c r="EI382" s="19">
        <f t="shared" si="128"/>
        <v>0</v>
      </c>
      <c r="EJ382" s="19">
        <f t="shared" si="129"/>
        <v>0</v>
      </c>
      <c r="EK382" s="19">
        <f t="shared" si="130"/>
        <v>0</v>
      </c>
      <c r="EL382" s="19">
        <f t="shared" si="131"/>
        <v>0</v>
      </c>
      <c r="EM382" s="19">
        <f t="shared" si="132"/>
        <v>0</v>
      </c>
      <c r="EN382" s="19">
        <f t="shared" si="133"/>
        <v>0</v>
      </c>
      <c r="EO382" s="19">
        <f t="shared" si="134"/>
        <v>0</v>
      </c>
      <c r="EP382" s="19">
        <f t="shared" si="135"/>
        <v>0</v>
      </c>
      <c r="EQ382" s="19">
        <f t="shared" si="136"/>
        <v>0</v>
      </c>
      <c r="ER382" s="19">
        <f t="shared" si="137"/>
        <v>0</v>
      </c>
      <c r="ES382" s="17">
        <f t="shared" si="125"/>
        <v>0</v>
      </c>
      <c r="ET382" s="21">
        <f t="shared" si="120"/>
        <v>0</v>
      </c>
    </row>
    <row r="383" spans="1:150" ht="15" customHeight="1" x14ac:dyDescent="0.25">
      <c r="A383" s="13"/>
      <c r="B383" s="13"/>
      <c r="C383" s="13"/>
      <c r="D383" s="13"/>
      <c r="E383" s="13"/>
      <c r="F383" s="11"/>
      <c r="G383" s="11"/>
      <c r="H383" s="11"/>
      <c r="I383" s="16"/>
      <c r="J383" s="16"/>
      <c r="K383" s="3"/>
      <c r="L383" s="16"/>
      <c r="M383" s="16"/>
      <c r="N383" s="2"/>
      <c r="O383" s="16"/>
      <c r="P383" s="16"/>
      <c r="Q383" s="2"/>
      <c r="R383" s="16"/>
      <c r="S383" s="16"/>
      <c r="T383" s="2"/>
      <c r="U383" s="16"/>
      <c r="V383" s="16"/>
      <c r="W383" s="19">
        <f t="shared" si="121"/>
        <v>0</v>
      </c>
      <c r="X383" s="16"/>
      <c r="Y383" s="16"/>
      <c r="Z383" s="19">
        <f t="shared" si="122"/>
        <v>0</v>
      </c>
      <c r="AA383" s="15"/>
      <c r="AB383" s="15"/>
      <c r="AC383" s="2"/>
      <c r="AD383" s="16"/>
      <c r="AE383" s="16"/>
      <c r="AF383" s="19">
        <f t="shared" si="123"/>
        <v>0</v>
      </c>
      <c r="AG383" s="16"/>
      <c r="AH383" s="16"/>
      <c r="AI383" s="17">
        <f t="shared" si="124"/>
        <v>0</v>
      </c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19">
        <f t="shared" si="118"/>
        <v>0</v>
      </c>
      <c r="BV383" s="19">
        <f t="shared" si="119"/>
        <v>0</v>
      </c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9">
        <f t="shared" si="126"/>
        <v>0</v>
      </c>
      <c r="EH383" s="19">
        <f t="shared" si="127"/>
        <v>0</v>
      </c>
      <c r="EI383" s="19">
        <f t="shared" si="128"/>
        <v>0</v>
      </c>
      <c r="EJ383" s="19">
        <f t="shared" si="129"/>
        <v>0</v>
      </c>
      <c r="EK383" s="19">
        <f t="shared" si="130"/>
        <v>0</v>
      </c>
      <c r="EL383" s="19">
        <f t="shared" si="131"/>
        <v>0</v>
      </c>
      <c r="EM383" s="19">
        <f t="shared" si="132"/>
        <v>0</v>
      </c>
      <c r="EN383" s="19">
        <f t="shared" si="133"/>
        <v>0</v>
      </c>
      <c r="EO383" s="19">
        <f t="shared" si="134"/>
        <v>0</v>
      </c>
      <c r="EP383" s="19">
        <f t="shared" si="135"/>
        <v>0</v>
      </c>
      <c r="EQ383" s="19">
        <f t="shared" si="136"/>
        <v>0</v>
      </c>
      <c r="ER383" s="19">
        <f t="shared" si="137"/>
        <v>0</v>
      </c>
      <c r="ES383" s="17">
        <f t="shared" si="125"/>
        <v>0</v>
      </c>
      <c r="ET383" s="21">
        <f t="shared" si="120"/>
        <v>0</v>
      </c>
    </row>
    <row r="384" spans="1:150" ht="15" customHeight="1" x14ac:dyDescent="0.25">
      <c r="A384" s="13"/>
      <c r="B384" s="13"/>
      <c r="C384" s="13"/>
      <c r="D384" s="13"/>
      <c r="E384" s="13"/>
      <c r="F384" s="11"/>
      <c r="G384" s="11"/>
      <c r="H384" s="11"/>
      <c r="I384" s="16"/>
      <c r="J384" s="16"/>
      <c r="K384" s="3"/>
      <c r="L384" s="16"/>
      <c r="M384" s="16"/>
      <c r="N384" s="2"/>
      <c r="O384" s="16"/>
      <c r="P384" s="16"/>
      <c r="Q384" s="2"/>
      <c r="R384" s="16"/>
      <c r="S384" s="16"/>
      <c r="T384" s="2"/>
      <c r="U384" s="16"/>
      <c r="V384" s="16"/>
      <c r="W384" s="19">
        <f t="shared" si="121"/>
        <v>0</v>
      </c>
      <c r="X384" s="16"/>
      <c r="Y384" s="16"/>
      <c r="Z384" s="19">
        <f t="shared" si="122"/>
        <v>0</v>
      </c>
      <c r="AA384" s="15"/>
      <c r="AB384" s="15"/>
      <c r="AC384" s="2"/>
      <c r="AD384" s="16"/>
      <c r="AE384" s="16"/>
      <c r="AF384" s="19">
        <f t="shared" si="123"/>
        <v>0</v>
      </c>
      <c r="AG384" s="16"/>
      <c r="AH384" s="16"/>
      <c r="AI384" s="17">
        <f t="shared" si="124"/>
        <v>0</v>
      </c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19">
        <f t="shared" si="118"/>
        <v>0</v>
      </c>
      <c r="BV384" s="19">
        <f t="shared" si="119"/>
        <v>0</v>
      </c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9">
        <f t="shared" si="126"/>
        <v>0</v>
      </c>
      <c r="EH384" s="19">
        <f t="shared" si="127"/>
        <v>0</v>
      </c>
      <c r="EI384" s="19">
        <f t="shared" si="128"/>
        <v>0</v>
      </c>
      <c r="EJ384" s="19">
        <f t="shared" si="129"/>
        <v>0</v>
      </c>
      <c r="EK384" s="19">
        <f t="shared" si="130"/>
        <v>0</v>
      </c>
      <c r="EL384" s="19">
        <f t="shared" si="131"/>
        <v>0</v>
      </c>
      <c r="EM384" s="19">
        <f t="shared" si="132"/>
        <v>0</v>
      </c>
      <c r="EN384" s="19">
        <f t="shared" si="133"/>
        <v>0</v>
      </c>
      <c r="EO384" s="19">
        <f t="shared" si="134"/>
        <v>0</v>
      </c>
      <c r="EP384" s="19">
        <f t="shared" si="135"/>
        <v>0</v>
      </c>
      <c r="EQ384" s="19">
        <f t="shared" si="136"/>
        <v>0</v>
      </c>
      <c r="ER384" s="19">
        <f t="shared" si="137"/>
        <v>0</v>
      </c>
      <c r="ES384" s="17">
        <f t="shared" si="125"/>
        <v>0</v>
      </c>
      <c r="ET384" s="21">
        <f t="shared" si="120"/>
        <v>0</v>
      </c>
    </row>
    <row r="385" spans="1:150" ht="15" customHeight="1" x14ac:dyDescent="0.25">
      <c r="A385" s="13"/>
      <c r="B385" s="13"/>
      <c r="C385" s="13"/>
      <c r="D385" s="13"/>
      <c r="E385" s="13"/>
      <c r="F385" s="11"/>
      <c r="G385" s="11"/>
      <c r="H385" s="11"/>
      <c r="I385" s="16"/>
      <c r="J385" s="16"/>
      <c r="K385" s="3"/>
      <c r="L385" s="16"/>
      <c r="M385" s="16"/>
      <c r="N385" s="2"/>
      <c r="O385" s="16"/>
      <c r="P385" s="16"/>
      <c r="Q385" s="2"/>
      <c r="R385" s="16"/>
      <c r="S385" s="16"/>
      <c r="T385" s="2"/>
      <c r="U385" s="16"/>
      <c r="V385" s="16"/>
      <c r="W385" s="19">
        <f t="shared" si="121"/>
        <v>0</v>
      </c>
      <c r="X385" s="16"/>
      <c r="Y385" s="16"/>
      <c r="Z385" s="19">
        <f t="shared" si="122"/>
        <v>0</v>
      </c>
      <c r="AA385" s="15"/>
      <c r="AB385" s="15"/>
      <c r="AC385" s="2"/>
      <c r="AD385" s="16"/>
      <c r="AE385" s="16"/>
      <c r="AF385" s="19">
        <f t="shared" si="123"/>
        <v>0</v>
      </c>
      <c r="AG385" s="16"/>
      <c r="AH385" s="16"/>
      <c r="AI385" s="17">
        <f t="shared" si="124"/>
        <v>0</v>
      </c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19">
        <f t="shared" si="118"/>
        <v>0</v>
      </c>
      <c r="BV385" s="19">
        <f t="shared" si="119"/>
        <v>0</v>
      </c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9">
        <f t="shared" si="126"/>
        <v>0</v>
      </c>
      <c r="EH385" s="19">
        <f t="shared" si="127"/>
        <v>0</v>
      </c>
      <c r="EI385" s="19">
        <f t="shared" si="128"/>
        <v>0</v>
      </c>
      <c r="EJ385" s="19">
        <f t="shared" si="129"/>
        <v>0</v>
      </c>
      <c r="EK385" s="19">
        <f t="shared" si="130"/>
        <v>0</v>
      </c>
      <c r="EL385" s="19">
        <f t="shared" si="131"/>
        <v>0</v>
      </c>
      <c r="EM385" s="19">
        <f t="shared" si="132"/>
        <v>0</v>
      </c>
      <c r="EN385" s="19">
        <f t="shared" si="133"/>
        <v>0</v>
      </c>
      <c r="EO385" s="19">
        <f t="shared" si="134"/>
        <v>0</v>
      </c>
      <c r="EP385" s="19">
        <f t="shared" si="135"/>
        <v>0</v>
      </c>
      <c r="EQ385" s="19">
        <f t="shared" si="136"/>
        <v>0</v>
      </c>
      <c r="ER385" s="19">
        <f t="shared" si="137"/>
        <v>0</v>
      </c>
      <c r="ES385" s="17">
        <f t="shared" si="125"/>
        <v>0</v>
      </c>
      <c r="ET385" s="21">
        <f t="shared" si="120"/>
        <v>0</v>
      </c>
    </row>
    <row r="386" spans="1:150" ht="15" customHeight="1" x14ac:dyDescent="0.25">
      <c r="A386" s="13"/>
      <c r="B386" s="13"/>
      <c r="C386" s="13"/>
      <c r="D386" s="13"/>
      <c r="E386" s="13"/>
      <c r="F386" s="11"/>
      <c r="G386" s="11"/>
      <c r="H386" s="11"/>
      <c r="I386" s="16"/>
      <c r="J386" s="16"/>
      <c r="K386" s="3"/>
      <c r="L386" s="16"/>
      <c r="M386" s="16"/>
      <c r="N386" s="2"/>
      <c r="O386" s="16"/>
      <c r="P386" s="16"/>
      <c r="Q386" s="2"/>
      <c r="R386" s="16"/>
      <c r="S386" s="16"/>
      <c r="T386" s="2"/>
      <c r="U386" s="16"/>
      <c r="V386" s="16"/>
      <c r="W386" s="19">
        <f t="shared" si="121"/>
        <v>0</v>
      </c>
      <c r="X386" s="16"/>
      <c r="Y386" s="16"/>
      <c r="Z386" s="19">
        <f t="shared" si="122"/>
        <v>0</v>
      </c>
      <c r="AA386" s="15"/>
      <c r="AB386" s="15"/>
      <c r="AC386" s="2"/>
      <c r="AD386" s="16"/>
      <c r="AE386" s="16"/>
      <c r="AF386" s="19">
        <f t="shared" si="123"/>
        <v>0</v>
      </c>
      <c r="AG386" s="16"/>
      <c r="AH386" s="16"/>
      <c r="AI386" s="17">
        <f t="shared" si="124"/>
        <v>0</v>
      </c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19">
        <f t="shared" si="118"/>
        <v>0</v>
      </c>
      <c r="BV386" s="19">
        <f t="shared" si="119"/>
        <v>0</v>
      </c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9">
        <f t="shared" si="126"/>
        <v>0</v>
      </c>
      <c r="EH386" s="19">
        <f t="shared" si="127"/>
        <v>0</v>
      </c>
      <c r="EI386" s="19">
        <f t="shared" si="128"/>
        <v>0</v>
      </c>
      <c r="EJ386" s="19">
        <f t="shared" si="129"/>
        <v>0</v>
      </c>
      <c r="EK386" s="19">
        <f t="shared" si="130"/>
        <v>0</v>
      </c>
      <c r="EL386" s="19">
        <f t="shared" si="131"/>
        <v>0</v>
      </c>
      <c r="EM386" s="19">
        <f t="shared" si="132"/>
        <v>0</v>
      </c>
      <c r="EN386" s="19">
        <f t="shared" si="133"/>
        <v>0</v>
      </c>
      <c r="EO386" s="19">
        <f t="shared" si="134"/>
        <v>0</v>
      </c>
      <c r="EP386" s="19">
        <f t="shared" si="135"/>
        <v>0</v>
      </c>
      <c r="EQ386" s="19">
        <f t="shared" si="136"/>
        <v>0</v>
      </c>
      <c r="ER386" s="19">
        <f t="shared" si="137"/>
        <v>0</v>
      </c>
      <c r="ES386" s="17">
        <f t="shared" si="125"/>
        <v>0</v>
      </c>
      <c r="ET386" s="21">
        <f t="shared" si="120"/>
        <v>0</v>
      </c>
    </row>
    <row r="387" spans="1:150" ht="15" customHeight="1" x14ac:dyDescent="0.25">
      <c r="A387" s="13"/>
      <c r="B387" s="13"/>
      <c r="C387" s="13"/>
      <c r="D387" s="13"/>
      <c r="E387" s="13"/>
      <c r="F387" s="11"/>
      <c r="G387" s="11"/>
      <c r="H387" s="11"/>
      <c r="I387" s="16"/>
      <c r="J387" s="16"/>
      <c r="K387" s="3"/>
      <c r="L387" s="16"/>
      <c r="M387" s="16"/>
      <c r="N387" s="2"/>
      <c r="O387" s="16"/>
      <c r="P387" s="16"/>
      <c r="Q387" s="2"/>
      <c r="R387" s="16"/>
      <c r="S387" s="16"/>
      <c r="T387" s="2"/>
      <c r="U387" s="16"/>
      <c r="V387" s="16"/>
      <c r="W387" s="19">
        <f t="shared" si="121"/>
        <v>0</v>
      </c>
      <c r="X387" s="16"/>
      <c r="Y387" s="16"/>
      <c r="Z387" s="19">
        <f t="shared" si="122"/>
        <v>0</v>
      </c>
      <c r="AA387" s="15"/>
      <c r="AB387" s="15"/>
      <c r="AC387" s="2"/>
      <c r="AD387" s="16"/>
      <c r="AE387" s="16"/>
      <c r="AF387" s="19">
        <f t="shared" si="123"/>
        <v>0</v>
      </c>
      <c r="AG387" s="16"/>
      <c r="AH387" s="16"/>
      <c r="AI387" s="17">
        <f t="shared" si="124"/>
        <v>0</v>
      </c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19">
        <f t="shared" si="118"/>
        <v>0</v>
      </c>
      <c r="BV387" s="19">
        <f t="shared" si="119"/>
        <v>0</v>
      </c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9">
        <f t="shared" si="126"/>
        <v>0</v>
      </c>
      <c r="EH387" s="19">
        <f t="shared" si="127"/>
        <v>0</v>
      </c>
      <c r="EI387" s="19">
        <f t="shared" si="128"/>
        <v>0</v>
      </c>
      <c r="EJ387" s="19">
        <f t="shared" si="129"/>
        <v>0</v>
      </c>
      <c r="EK387" s="19">
        <f t="shared" si="130"/>
        <v>0</v>
      </c>
      <c r="EL387" s="19">
        <f t="shared" si="131"/>
        <v>0</v>
      </c>
      <c r="EM387" s="19">
        <f t="shared" si="132"/>
        <v>0</v>
      </c>
      <c r="EN387" s="19">
        <f t="shared" si="133"/>
        <v>0</v>
      </c>
      <c r="EO387" s="19">
        <f t="shared" si="134"/>
        <v>0</v>
      </c>
      <c r="EP387" s="19">
        <f t="shared" si="135"/>
        <v>0</v>
      </c>
      <c r="EQ387" s="19">
        <f t="shared" si="136"/>
        <v>0</v>
      </c>
      <c r="ER387" s="19">
        <f t="shared" si="137"/>
        <v>0</v>
      </c>
      <c r="ES387" s="17">
        <f t="shared" si="125"/>
        <v>0</v>
      </c>
      <c r="ET387" s="21">
        <f t="shared" si="120"/>
        <v>0</v>
      </c>
    </row>
    <row r="388" spans="1:150" ht="15" customHeight="1" x14ac:dyDescent="0.25">
      <c r="A388" s="13"/>
      <c r="B388" s="13"/>
      <c r="C388" s="13"/>
      <c r="D388" s="13"/>
      <c r="E388" s="13"/>
      <c r="F388" s="11"/>
      <c r="G388" s="11"/>
      <c r="H388" s="11"/>
      <c r="I388" s="16"/>
      <c r="J388" s="16"/>
      <c r="K388" s="3"/>
      <c r="L388" s="16"/>
      <c r="M388" s="16"/>
      <c r="N388" s="2"/>
      <c r="O388" s="16"/>
      <c r="P388" s="16"/>
      <c r="Q388" s="2"/>
      <c r="R388" s="16"/>
      <c r="S388" s="16"/>
      <c r="T388" s="2"/>
      <c r="U388" s="16"/>
      <c r="V388" s="16"/>
      <c r="W388" s="19">
        <f t="shared" si="121"/>
        <v>0</v>
      </c>
      <c r="X388" s="16"/>
      <c r="Y388" s="16"/>
      <c r="Z388" s="19">
        <f t="shared" si="122"/>
        <v>0</v>
      </c>
      <c r="AA388" s="15"/>
      <c r="AB388" s="15"/>
      <c r="AC388" s="2"/>
      <c r="AD388" s="16"/>
      <c r="AE388" s="16"/>
      <c r="AF388" s="19">
        <f t="shared" si="123"/>
        <v>0</v>
      </c>
      <c r="AG388" s="16"/>
      <c r="AH388" s="16"/>
      <c r="AI388" s="17">
        <f t="shared" si="124"/>
        <v>0</v>
      </c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19">
        <f t="shared" si="118"/>
        <v>0</v>
      </c>
      <c r="BV388" s="19">
        <f t="shared" si="119"/>
        <v>0</v>
      </c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9">
        <f t="shared" si="126"/>
        <v>0</v>
      </c>
      <c r="EH388" s="19">
        <f t="shared" si="127"/>
        <v>0</v>
      </c>
      <c r="EI388" s="19">
        <f t="shared" si="128"/>
        <v>0</v>
      </c>
      <c r="EJ388" s="19">
        <f t="shared" si="129"/>
        <v>0</v>
      </c>
      <c r="EK388" s="19">
        <f t="shared" si="130"/>
        <v>0</v>
      </c>
      <c r="EL388" s="19">
        <f t="shared" si="131"/>
        <v>0</v>
      </c>
      <c r="EM388" s="19">
        <f t="shared" si="132"/>
        <v>0</v>
      </c>
      <c r="EN388" s="19">
        <f t="shared" si="133"/>
        <v>0</v>
      </c>
      <c r="EO388" s="19">
        <f t="shared" si="134"/>
        <v>0</v>
      </c>
      <c r="EP388" s="19">
        <f t="shared" si="135"/>
        <v>0</v>
      </c>
      <c r="EQ388" s="19">
        <f t="shared" si="136"/>
        <v>0</v>
      </c>
      <c r="ER388" s="19">
        <f t="shared" si="137"/>
        <v>0</v>
      </c>
      <c r="ES388" s="17">
        <f t="shared" si="125"/>
        <v>0</v>
      </c>
      <c r="ET388" s="21">
        <f t="shared" si="120"/>
        <v>0</v>
      </c>
    </row>
    <row r="389" spans="1:150" ht="15" customHeight="1" x14ac:dyDescent="0.25">
      <c r="A389" s="13"/>
      <c r="B389" s="13"/>
      <c r="C389" s="13"/>
      <c r="D389" s="13"/>
      <c r="E389" s="13"/>
      <c r="F389" s="11"/>
      <c r="G389" s="11"/>
      <c r="H389" s="11"/>
      <c r="I389" s="16"/>
      <c r="J389" s="16"/>
      <c r="K389" s="3"/>
      <c r="L389" s="16"/>
      <c r="M389" s="16"/>
      <c r="N389" s="2"/>
      <c r="O389" s="16"/>
      <c r="P389" s="16"/>
      <c r="Q389" s="2"/>
      <c r="R389" s="16"/>
      <c r="S389" s="16"/>
      <c r="T389" s="2"/>
      <c r="U389" s="16"/>
      <c r="V389" s="16"/>
      <c r="W389" s="19">
        <f t="shared" si="121"/>
        <v>0</v>
      </c>
      <c r="X389" s="16"/>
      <c r="Y389" s="16"/>
      <c r="Z389" s="19">
        <f t="shared" si="122"/>
        <v>0</v>
      </c>
      <c r="AA389" s="15"/>
      <c r="AB389" s="15"/>
      <c r="AC389" s="2"/>
      <c r="AD389" s="16"/>
      <c r="AE389" s="16"/>
      <c r="AF389" s="19">
        <f t="shared" si="123"/>
        <v>0</v>
      </c>
      <c r="AG389" s="16"/>
      <c r="AH389" s="16"/>
      <c r="AI389" s="17">
        <f t="shared" si="124"/>
        <v>0</v>
      </c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19">
        <f t="shared" ref="BU389:BU452" si="138">BV389-BJ389-BK389-BL389-BM389-BN389-BO389-BP389-BQ389-BR389-BS389-BT389</f>
        <v>0</v>
      </c>
      <c r="BV389" s="19">
        <f t="shared" ref="BV389:BV452" si="139">AI389</f>
        <v>0</v>
      </c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9">
        <f t="shared" si="126"/>
        <v>0</v>
      </c>
      <c r="EH389" s="19">
        <f t="shared" si="127"/>
        <v>0</v>
      </c>
      <c r="EI389" s="19">
        <f t="shared" si="128"/>
        <v>0</v>
      </c>
      <c r="EJ389" s="19">
        <f t="shared" si="129"/>
        <v>0</v>
      </c>
      <c r="EK389" s="19">
        <f t="shared" si="130"/>
        <v>0</v>
      </c>
      <c r="EL389" s="19">
        <f t="shared" si="131"/>
        <v>0</v>
      </c>
      <c r="EM389" s="19">
        <f t="shared" si="132"/>
        <v>0</v>
      </c>
      <c r="EN389" s="19">
        <f t="shared" si="133"/>
        <v>0</v>
      </c>
      <c r="EO389" s="19">
        <f t="shared" si="134"/>
        <v>0</v>
      </c>
      <c r="EP389" s="19">
        <f t="shared" si="135"/>
        <v>0</v>
      </c>
      <c r="EQ389" s="19">
        <f t="shared" si="136"/>
        <v>0</v>
      </c>
      <c r="ER389" s="19">
        <f t="shared" si="137"/>
        <v>0</v>
      </c>
      <c r="ES389" s="17">
        <f t="shared" si="125"/>
        <v>0</v>
      </c>
      <c r="ET389" s="21">
        <f t="shared" ref="ET389:ET452" si="140">AF389-ES389</f>
        <v>0</v>
      </c>
    </row>
    <row r="390" spans="1:150" ht="15" customHeight="1" x14ac:dyDescent="0.25">
      <c r="A390" s="13"/>
      <c r="B390" s="13"/>
      <c r="C390" s="13"/>
      <c r="D390" s="13"/>
      <c r="E390" s="13"/>
      <c r="F390" s="11"/>
      <c r="G390" s="11"/>
      <c r="H390" s="11"/>
      <c r="I390" s="16"/>
      <c r="J390" s="16"/>
      <c r="K390" s="3"/>
      <c r="L390" s="16"/>
      <c r="M390" s="16"/>
      <c r="N390" s="2"/>
      <c r="O390" s="16"/>
      <c r="P390" s="16"/>
      <c r="Q390" s="2"/>
      <c r="R390" s="16"/>
      <c r="S390" s="16"/>
      <c r="T390" s="2"/>
      <c r="U390" s="16"/>
      <c r="V390" s="16"/>
      <c r="W390" s="19">
        <f t="shared" si="121"/>
        <v>0</v>
      </c>
      <c r="X390" s="16"/>
      <c r="Y390" s="16"/>
      <c r="Z390" s="19">
        <f t="shared" si="122"/>
        <v>0</v>
      </c>
      <c r="AA390" s="15"/>
      <c r="AB390" s="15"/>
      <c r="AC390" s="2"/>
      <c r="AD390" s="16"/>
      <c r="AE390" s="16"/>
      <c r="AF390" s="19">
        <f t="shared" si="123"/>
        <v>0</v>
      </c>
      <c r="AG390" s="16"/>
      <c r="AH390" s="16"/>
      <c r="AI390" s="17">
        <f t="shared" si="124"/>
        <v>0</v>
      </c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19">
        <f t="shared" si="138"/>
        <v>0</v>
      </c>
      <c r="BV390" s="19">
        <f t="shared" si="139"/>
        <v>0</v>
      </c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9">
        <f t="shared" si="126"/>
        <v>0</v>
      </c>
      <c r="EH390" s="19">
        <f t="shared" si="127"/>
        <v>0</v>
      </c>
      <c r="EI390" s="19">
        <f t="shared" si="128"/>
        <v>0</v>
      </c>
      <c r="EJ390" s="19">
        <f t="shared" si="129"/>
        <v>0</v>
      </c>
      <c r="EK390" s="19">
        <f t="shared" si="130"/>
        <v>0</v>
      </c>
      <c r="EL390" s="19">
        <f t="shared" si="131"/>
        <v>0</v>
      </c>
      <c r="EM390" s="19">
        <f t="shared" si="132"/>
        <v>0</v>
      </c>
      <c r="EN390" s="19">
        <f t="shared" si="133"/>
        <v>0</v>
      </c>
      <c r="EO390" s="19">
        <f t="shared" si="134"/>
        <v>0</v>
      </c>
      <c r="EP390" s="19">
        <f t="shared" si="135"/>
        <v>0</v>
      </c>
      <c r="EQ390" s="19">
        <f t="shared" si="136"/>
        <v>0</v>
      </c>
      <c r="ER390" s="19">
        <f t="shared" si="137"/>
        <v>0</v>
      </c>
      <c r="ES390" s="17">
        <f t="shared" si="125"/>
        <v>0</v>
      </c>
      <c r="ET390" s="21">
        <f t="shared" si="140"/>
        <v>0</v>
      </c>
    </row>
    <row r="391" spans="1:150" ht="15" customHeight="1" x14ac:dyDescent="0.25">
      <c r="A391" s="13"/>
      <c r="B391" s="13"/>
      <c r="C391" s="13"/>
      <c r="D391" s="13"/>
      <c r="E391" s="13"/>
      <c r="F391" s="11"/>
      <c r="G391" s="11"/>
      <c r="H391" s="11"/>
      <c r="I391" s="16"/>
      <c r="J391" s="16"/>
      <c r="K391" s="3"/>
      <c r="L391" s="16"/>
      <c r="M391" s="16"/>
      <c r="N391" s="2"/>
      <c r="O391" s="16"/>
      <c r="P391" s="16"/>
      <c r="Q391" s="2"/>
      <c r="R391" s="16"/>
      <c r="S391" s="16"/>
      <c r="T391" s="2"/>
      <c r="U391" s="16"/>
      <c r="V391" s="16"/>
      <c r="W391" s="19">
        <f t="shared" si="121"/>
        <v>0</v>
      </c>
      <c r="X391" s="16"/>
      <c r="Y391" s="16"/>
      <c r="Z391" s="19">
        <f t="shared" si="122"/>
        <v>0</v>
      </c>
      <c r="AA391" s="15"/>
      <c r="AB391" s="15"/>
      <c r="AC391" s="2"/>
      <c r="AD391" s="16"/>
      <c r="AE391" s="16"/>
      <c r="AF391" s="19">
        <f t="shared" si="123"/>
        <v>0</v>
      </c>
      <c r="AG391" s="16"/>
      <c r="AH391" s="16"/>
      <c r="AI391" s="17">
        <f t="shared" si="124"/>
        <v>0</v>
      </c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19">
        <f t="shared" si="138"/>
        <v>0</v>
      </c>
      <c r="BV391" s="19">
        <f t="shared" si="139"/>
        <v>0</v>
      </c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9">
        <f t="shared" si="126"/>
        <v>0</v>
      </c>
      <c r="EH391" s="19">
        <f t="shared" si="127"/>
        <v>0</v>
      </c>
      <c r="EI391" s="19">
        <f t="shared" si="128"/>
        <v>0</v>
      </c>
      <c r="EJ391" s="19">
        <f t="shared" si="129"/>
        <v>0</v>
      </c>
      <c r="EK391" s="19">
        <f t="shared" si="130"/>
        <v>0</v>
      </c>
      <c r="EL391" s="19">
        <f t="shared" si="131"/>
        <v>0</v>
      </c>
      <c r="EM391" s="19">
        <f t="shared" si="132"/>
        <v>0</v>
      </c>
      <c r="EN391" s="19">
        <f t="shared" si="133"/>
        <v>0</v>
      </c>
      <c r="EO391" s="19">
        <f t="shared" si="134"/>
        <v>0</v>
      </c>
      <c r="EP391" s="19">
        <f t="shared" si="135"/>
        <v>0</v>
      </c>
      <c r="EQ391" s="19">
        <f t="shared" si="136"/>
        <v>0</v>
      </c>
      <c r="ER391" s="19">
        <f t="shared" si="137"/>
        <v>0</v>
      </c>
      <c r="ES391" s="17">
        <f t="shared" si="125"/>
        <v>0</v>
      </c>
      <c r="ET391" s="21">
        <f t="shared" si="140"/>
        <v>0</v>
      </c>
    </row>
    <row r="392" spans="1:150" ht="15" customHeight="1" x14ac:dyDescent="0.25">
      <c r="A392" s="13"/>
      <c r="B392" s="13"/>
      <c r="C392" s="13"/>
      <c r="D392" s="13"/>
      <c r="E392" s="13"/>
      <c r="F392" s="11"/>
      <c r="G392" s="11"/>
      <c r="H392" s="11"/>
      <c r="I392" s="16"/>
      <c r="J392" s="16"/>
      <c r="K392" s="3"/>
      <c r="L392" s="16"/>
      <c r="M392" s="16"/>
      <c r="N392" s="2"/>
      <c r="O392" s="16"/>
      <c r="P392" s="16"/>
      <c r="Q392" s="2"/>
      <c r="R392" s="16"/>
      <c r="S392" s="16"/>
      <c r="T392" s="2"/>
      <c r="U392" s="16"/>
      <c r="V392" s="16"/>
      <c r="W392" s="19">
        <f t="shared" si="121"/>
        <v>0</v>
      </c>
      <c r="X392" s="16"/>
      <c r="Y392" s="16"/>
      <c r="Z392" s="19">
        <f t="shared" si="122"/>
        <v>0</v>
      </c>
      <c r="AA392" s="15"/>
      <c r="AB392" s="15"/>
      <c r="AC392" s="2"/>
      <c r="AD392" s="16"/>
      <c r="AE392" s="16"/>
      <c r="AF392" s="19">
        <f t="shared" si="123"/>
        <v>0</v>
      </c>
      <c r="AG392" s="16"/>
      <c r="AH392" s="16"/>
      <c r="AI392" s="17">
        <f t="shared" si="124"/>
        <v>0</v>
      </c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19">
        <f t="shared" si="138"/>
        <v>0</v>
      </c>
      <c r="BV392" s="19">
        <f t="shared" si="139"/>
        <v>0</v>
      </c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9">
        <f t="shared" si="126"/>
        <v>0</v>
      </c>
      <c r="EH392" s="19">
        <f t="shared" si="127"/>
        <v>0</v>
      </c>
      <c r="EI392" s="19">
        <f t="shared" si="128"/>
        <v>0</v>
      </c>
      <c r="EJ392" s="19">
        <f t="shared" si="129"/>
        <v>0</v>
      </c>
      <c r="EK392" s="19">
        <f t="shared" si="130"/>
        <v>0</v>
      </c>
      <c r="EL392" s="19">
        <f t="shared" si="131"/>
        <v>0</v>
      </c>
      <c r="EM392" s="19">
        <f t="shared" si="132"/>
        <v>0</v>
      </c>
      <c r="EN392" s="19">
        <f t="shared" si="133"/>
        <v>0</v>
      </c>
      <c r="EO392" s="19">
        <f t="shared" si="134"/>
        <v>0</v>
      </c>
      <c r="EP392" s="19">
        <f t="shared" si="135"/>
        <v>0</v>
      </c>
      <c r="EQ392" s="19">
        <f t="shared" si="136"/>
        <v>0</v>
      </c>
      <c r="ER392" s="19">
        <f t="shared" si="137"/>
        <v>0</v>
      </c>
      <c r="ES392" s="17">
        <f t="shared" si="125"/>
        <v>0</v>
      </c>
      <c r="ET392" s="21">
        <f t="shared" si="140"/>
        <v>0</v>
      </c>
    </row>
    <row r="393" spans="1:150" ht="15" customHeight="1" x14ac:dyDescent="0.25">
      <c r="A393" s="13"/>
      <c r="B393" s="13"/>
      <c r="C393" s="13"/>
      <c r="D393" s="13"/>
      <c r="E393" s="13"/>
      <c r="F393" s="11"/>
      <c r="G393" s="11"/>
      <c r="H393" s="11"/>
      <c r="I393" s="16"/>
      <c r="J393" s="16"/>
      <c r="K393" s="3"/>
      <c r="L393" s="16"/>
      <c r="M393" s="16"/>
      <c r="N393" s="2"/>
      <c r="O393" s="16"/>
      <c r="P393" s="16"/>
      <c r="Q393" s="2"/>
      <c r="R393" s="16"/>
      <c r="S393" s="16"/>
      <c r="T393" s="2"/>
      <c r="U393" s="16"/>
      <c r="V393" s="16"/>
      <c r="W393" s="19">
        <f t="shared" si="121"/>
        <v>0</v>
      </c>
      <c r="X393" s="16"/>
      <c r="Y393" s="16"/>
      <c r="Z393" s="19">
        <f t="shared" si="122"/>
        <v>0</v>
      </c>
      <c r="AA393" s="15"/>
      <c r="AB393" s="15"/>
      <c r="AC393" s="2"/>
      <c r="AD393" s="16"/>
      <c r="AE393" s="16"/>
      <c r="AF393" s="19">
        <f t="shared" si="123"/>
        <v>0</v>
      </c>
      <c r="AG393" s="16"/>
      <c r="AH393" s="16"/>
      <c r="AI393" s="17">
        <f t="shared" si="124"/>
        <v>0</v>
      </c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19">
        <f t="shared" si="138"/>
        <v>0</v>
      </c>
      <c r="BV393" s="19">
        <f t="shared" si="139"/>
        <v>0</v>
      </c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9">
        <f t="shared" si="126"/>
        <v>0</v>
      </c>
      <c r="EH393" s="19">
        <f t="shared" si="127"/>
        <v>0</v>
      </c>
      <c r="EI393" s="19">
        <f t="shared" si="128"/>
        <v>0</v>
      </c>
      <c r="EJ393" s="19">
        <f t="shared" si="129"/>
        <v>0</v>
      </c>
      <c r="EK393" s="19">
        <f t="shared" si="130"/>
        <v>0</v>
      </c>
      <c r="EL393" s="19">
        <f t="shared" si="131"/>
        <v>0</v>
      </c>
      <c r="EM393" s="19">
        <f t="shared" si="132"/>
        <v>0</v>
      </c>
      <c r="EN393" s="19">
        <f t="shared" si="133"/>
        <v>0</v>
      </c>
      <c r="EO393" s="19">
        <f t="shared" si="134"/>
        <v>0</v>
      </c>
      <c r="EP393" s="19">
        <f t="shared" si="135"/>
        <v>0</v>
      </c>
      <c r="EQ393" s="19">
        <f t="shared" si="136"/>
        <v>0</v>
      </c>
      <c r="ER393" s="19">
        <f t="shared" si="137"/>
        <v>0</v>
      </c>
      <c r="ES393" s="17">
        <f t="shared" si="125"/>
        <v>0</v>
      </c>
      <c r="ET393" s="21">
        <f t="shared" si="140"/>
        <v>0</v>
      </c>
    </row>
    <row r="394" spans="1:150" ht="15" customHeight="1" x14ac:dyDescent="0.25">
      <c r="A394" s="13"/>
      <c r="B394" s="13"/>
      <c r="C394" s="13"/>
      <c r="D394" s="13"/>
      <c r="E394" s="13"/>
      <c r="F394" s="11"/>
      <c r="G394" s="11"/>
      <c r="H394" s="11"/>
      <c r="I394" s="16"/>
      <c r="J394" s="16"/>
      <c r="K394" s="3"/>
      <c r="L394" s="16"/>
      <c r="M394" s="16"/>
      <c r="N394" s="2"/>
      <c r="O394" s="16"/>
      <c r="P394" s="16"/>
      <c r="Q394" s="2"/>
      <c r="R394" s="16"/>
      <c r="S394" s="16"/>
      <c r="T394" s="2"/>
      <c r="U394" s="16"/>
      <c r="V394" s="16"/>
      <c r="W394" s="19">
        <f t="shared" ref="W394:W457" si="141">K394*Q394*T394</f>
        <v>0</v>
      </c>
      <c r="X394" s="16"/>
      <c r="Y394" s="16"/>
      <c r="Z394" s="19">
        <f t="shared" ref="Z394:Z457" si="142">N394*Q394*T394</f>
        <v>0</v>
      </c>
      <c r="AA394" s="15"/>
      <c r="AB394" s="15"/>
      <c r="AC394" s="2"/>
      <c r="AD394" s="16"/>
      <c r="AE394" s="16"/>
      <c r="AF394" s="19">
        <f t="shared" ref="AF394:AF457" si="143">Z394*AC394</f>
        <v>0</v>
      </c>
      <c r="AG394" s="16"/>
      <c r="AH394" s="16"/>
      <c r="AI394" s="17">
        <f t="shared" ref="AI394:AI457" si="144">N394*Q394*AC394</f>
        <v>0</v>
      </c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19">
        <f t="shared" si="138"/>
        <v>0</v>
      </c>
      <c r="BV394" s="19">
        <f t="shared" si="139"/>
        <v>0</v>
      </c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9">
        <f t="shared" si="126"/>
        <v>0</v>
      </c>
      <c r="EH394" s="19">
        <f t="shared" si="127"/>
        <v>0</v>
      </c>
      <c r="EI394" s="19">
        <f t="shared" si="128"/>
        <v>0</v>
      </c>
      <c r="EJ394" s="19">
        <f t="shared" si="129"/>
        <v>0</v>
      </c>
      <c r="EK394" s="19">
        <f t="shared" si="130"/>
        <v>0</v>
      </c>
      <c r="EL394" s="19">
        <f t="shared" si="131"/>
        <v>0</v>
      </c>
      <c r="EM394" s="19">
        <f t="shared" si="132"/>
        <v>0</v>
      </c>
      <c r="EN394" s="19">
        <f t="shared" si="133"/>
        <v>0</v>
      </c>
      <c r="EO394" s="19">
        <f t="shared" si="134"/>
        <v>0</v>
      </c>
      <c r="EP394" s="19">
        <f t="shared" si="135"/>
        <v>0</v>
      </c>
      <c r="EQ394" s="19">
        <f t="shared" si="136"/>
        <v>0</v>
      </c>
      <c r="ER394" s="19">
        <f t="shared" si="137"/>
        <v>0</v>
      </c>
      <c r="ES394" s="17">
        <f t="shared" ref="ES394:ES457" si="145">SUM(EG394:ER394)</f>
        <v>0</v>
      </c>
      <c r="ET394" s="21">
        <f t="shared" si="140"/>
        <v>0</v>
      </c>
    </row>
    <row r="395" spans="1:150" ht="15" customHeight="1" x14ac:dyDescent="0.25">
      <c r="A395" s="13"/>
      <c r="B395" s="13"/>
      <c r="C395" s="13"/>
      <c r="D395" s="13"/>
      <c r="E395" s="13"/>
      <c r="F395" s="11"/>
      <c r="G395" s="11"/>
      <c r="H395" s="11"/>
      <c r="I395" s="16"/>
      <c r="J395" s="16"/>
      <c r="K395" s="3"/>
      <c r="L395" s="16"/>
      <c r="M395" s="16"/>
      <c r="N395" s="2"/>
      <c r="O395" s="16"/>
      <c r="P395" s="16"/>
      <c r="Q395" s="2"/>
      <c r="R395" s="16"/>
      <c r="S395" s="16"/>
      <c r="T395" s="2"/>
      <c r="U395" s="16"/>
      <c r="V395" s="16"/>
      <c r="W395" s="19">
        <f t="shared" si="141"/>
        <v>0</v>
      </c>
      <c r="X395" s="16"/>
      <c r="Y395" s="16"/>
      <c r="Z395" s="19">
        <f t="shared" si="142"/>
        <v>0</v>
      </c>
      <c r="AA395" s="15"/>
      <c r="AB395" s="15"/>
      <c r="AC395" s="2"/>
      <c r="AD395" s="16"/>
      <c r="AE395" s="16"/>
      <c r="AF395" s="19">
        <f t="shared" si="143"/>
        <v>0</v>
      </c>
      <c r="AG395" s="16"/>
      <c r="AH395" s="16"/>
      <c r="AI395" s="17">
        <f t="shared" si="144"/>
        <v>0</v>
      </c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19">
        <f t="shared" si="138"/>
        <v>0</v>
      </c>
      <c r="BV395" s="19">
        <f t="shared" si="139"/>
        <v>0</v>
      </c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9">
        <f t="shared" si="126"/>
        <v>0</v>
      </c>
      <c r="EH395" s="19">
        <f t="shared" si="127"/>
        <v>0</v>
      </c>
      <c r="EI395" s="19">
        <f t="shared" si="128"/>
        <v>0</v>
      </c>
      <c r="EJ395" s="19">
        <f t="shared" si="129"/>
        <v>0</v>
      </c>
      <c r="EK395" s="19">
        <f t="shared" si="130"/>
        <v>0</v>
      </c>
      <c r="EL395" s="19">
        <f t="shared" si="131"/>
        <v>0</v>
      </c>
      <c r="EM395" s="19">
        <f t="shared" si="132"/>
        <v>0</v>
      </c>
      <c r="EN395" s="19">
        <f t="shared" si="133"/>
        <v>0</v>
      </c>
      <c r="EO395" s="19">
        <f t="shared" si="134"/>
        <v>0</v>
      </c>
      <c r="EP395" s="19">
        <f t="shared" si="135"/>
        <v>0</v>
      </c>
      <c r="EQ395" s="19">
        <f t="shared" si="136"/>
        <v>0</v>
      </c>
      <c r="ER395" s="19">
        <f t="shared" si="137"/>
        <v>0</v>
      </c>
      <c r="ES395" s="17">
        <f t="shared" si="145"/>
        <v>0</v>
      </c>
      <c r="ET395" s="21">
        <f t="shared" si="140"/>
        <v>0</v>
      </c>
    </row>
    <row r="396" spans="1:150" ht="15" customHeight="1" x14ac:dyDescent="0.25">
      <c r="A396" s="13"/>
      <c r="B396" s="13"/>
      <c r="C396" s="13"/>
      <c r="D396" s="13"/>
      <c r="E396" s="13"/>
      <c r="F396" s="11"/>
      <c r="G396" s="11"/>
      <c r="H396" s="11"/>
      <c r="I396" s="16"/>
      <c r="J396" s="16"/>
      <c r="K396" s="3"/>
      <c r="L396" s="16"/>
      <c r="M396" s="16"/>
      <c r="N396" s="2"/>
      <c r="O396" s="16"/>
      <c r="P396" s="16"/>
      <c r="Q396" s="2"/>
      <c r="R396" s="16"/>
      <c r="S396" s="16"/>
      <c r="T396" s="2"/>
      <c r="U396" s="16"/>
      <c r="V396" s="16"/>
      <c r="W396" s="19">
        <f t="shared" si="141"/>
        <v>0</v>
      </c>
      <c r="X396" s="16"/>
      <c r="Y396" s="16"/>
      <c r="Z396" s="19">
        <f t="shared" si="142"/>
        <v>0</v>
      </c>
      <c r="AA396" s="15"/>
      <c r="AB396" s="15"/>
      <c r="AC396" s="2"/>
      <c r="AD396" s="16"/>
      <c r="AE396" s="16"/>
      <c r="AF396" s="19">
        <f t="shared" si="143"/>
        <v>0</v>
      </c>
      <c r="AG396" s="16"/>
      <c r="AH396" s="16"/>
      <c r="AI396" s="17">
        <f t="shared" si="144"/>
        <v>0</v>
      </c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19">
        <f t="shared" si="138"/>
        <v>0</v>
      </c>
      <c r="BV396" s="19">
        <f t="shared" si="139"/>
        <v>0</v>
      </c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9">
        <f t="shared" si="126"/>
        <v>0</v>
      </c>
      <c r="EH396" s="19">
        <f t="shared" si="127"/>
        <v>0</v>
      </c>
      <c r="EI396" s="19">
        <f t="shared" si="128"/>
        <v>0</v>
      </c>
      <c r="EJ396" s="19">
        <f t="shared" si="129"/>
        <v>0</v>
      </c>
      <c r="EK396" s="19">
        <f t="shared" si="130"/>
        <v>0</v>
      </c>
      <c r="EL396" s="19">
        <f t="shared" si="131"/>
        <v>0</v>
      </c>
      <c r="EM396" s="19">
        <f t="shared" si="132"/>
        <v>0</v>
      </c>
      <c r="EN396" s="19">
        <f t="shared" si="133"/>
        <v>0</v>
      </c>
      <c r="EO396" s="19">
        <f t="shared" si="134"/>
        <v>0</v>
      </c>
      <c r="EP396" s="19">
        <f t="shared" si="135"/>
        <v>0</v>
      </c>
      <c r="EQ396" s="19">
        <f t="shared" si="136"/>
        <v>0</v>
      </c>
      <c r="ER396" s="19">
        <f t="shared" si="137"/>
        <v>0</v>
      </c>
      <c r="ES396" s="17">
        <f t="shared" si="145"/>
        <v>0</v>
      </c>
      <c r="ET396" s="21">
        <f t="shared" si="140"/>
        <v>0</v>
      </c>
    </row>
    <row r="397" spans="1:150" ht="15" customHeight="1" x14ac:dyDescent="0.25">
      <c r="A397" s="13"/>
      <c r="B397" s="13"/>
      <c r="C397" s="13"/>
      <c r="D397" s="13"/>
      <c r="E397" s="13"/>
      <c r="F397" s="11"/>
      <c r="G397" s="11"/>
      <c r="H397" s="11"/>
      <c r="I397" s="16"/>
      <c r="J397" s="16"/>
      <c r="K397" s="3"/>
      <c r="L397" s="16"/>
      <c r="M397" s="16"/>
      <c r="N397" s="2"/>
      <c r="O397" s="16"/>
      <c r="P397" s="16"/>
      <c r="Q397" s="2"/>
      <c r="R397" s="16"/>
      <c r="S397" s="16"/>
      <c r="T397" s="2"/>
      <c r="U397" s="16"/>
      <c r="V397" s="16"/>
      <c r="W397" s="19">
        <f t="shared" si="141"/>
        <v>0</v>
      </c>
      <c r="X397" s="16"/>
      <c r="Y397" s="16"/>
      <c r="Z397" s="19">
        <f t="shared" si="142"/>
        <v>0</v>
      </c>
      <c r="AA397" s="15"/>
      <c r="AB397" s="15"/>
      <c r="AC397" s="2"/>
      <c r="AD397" s="16"/>
      <c r="AE397" s="16"/>
      <c r="AF397" s="19">
        <f t="shared" si="143"/>
        <v>0</v>
      </c>
      <c r="AG397" s="16"/>
      <c r="AH397" s="16"/>
      <c r="AI397" s="17">
        <f t="shared" si="144"/>
        <v>0</v>
      </c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19">
        <f t="shared" si="138"/>
        <v>0</v>
      </c>
      <c r="BV397" s="19">
        <f t="shared" si="139"/>
        <v>0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9">
        <f t="shared" si="126"/>
        <v>0</v>
      </c>
      <c r="EH397" s="19">
        <f t="shared" si="127"/>
        <v>0</v>
      </c>
      <c r="EI397" s="19">
        <f t="shared" si="128"/>
        <v>0</v>
      </c>
      <c r="EJ397" s="19">
        <f t="shared" si="129"/>
        <v>0</v>
      </c>
      <c r="EK397" s="19">
        <f t="shared" si="130"/>
        <v>0</v>
      </c>
      <c r="EL397" s="19">
        <f t="shared" si="131"/>
        <v>0</v>
      </c>
      <c r="EM397" s="19">
        <f t="shared" si="132"/>
        <v>0</v>
      </c>
      <c r="EN397" s="19">
        <f t="shared" si="133"/>
        <v>0</v>
      </c>
      <c r="EO397" s="19">
        <f t="shared" si="134"/>
        <v>0</v>
      </c>
      <c r="EP397" s="19">
        <f t="shared" si="135"/>
        <v>0</v>
      </c>
      <c r="EQ397" s="19">
        <f t="shared" si="136"/>
        <v>0</v>
      </c>
      <c r="ER397" s="19">
        <f t="shared" si="137"/>
        <v>0</v>
      </c>
      <c r="ES397" s="17">
        <f t="shared" si="145"/>
        <v>0</v>
      </c>
      <c r="ET397" s="21">
        <f t="shared" si="140"/>
        <v>0</v>
      </c>
    </row>
    <row r="398" spans="1:150" ht="15" customHeight="1" x14ac:dyDescent="0.25">
      <c r="A398" s="13"/>
      <c r="B398" s="13"/>
      <c r="C398" s="13"/>
      <c r="D398" s="13"/>
      <c r="E398" s="13"/>
      <c r="F398" s="11"/>
      <c r="G398" s="11"/>
      <c r="H398" s="11"/>
      <c r="I398" s="16"/>
      <c r="J398" s="16"/>
      <c r="K398" s="3"/>
      <c r="L398" s="16"/>
      <c r="M398" s="16"/>
      <c r="N398" s="2"/>
      <c r="O398" s="16"/>
      <c r="P398" s="16"/>
      <c r="Q398" s="2"/>
      <c r="R398" s="16"/>
      <c r="S398" s="16"/>
      <c r="T398" s="2"/>
      <c r="U398" s="16"/>
      <c r="V398" s="16"/>
      <c r="W398" s="19">
        <f t="shared" si="141"/>
        <v>0</v>
      </c>
      <c r="X398" s="16"/>
      <c r="Y398" s="16"/>
      <c r="Z398" s="19">
        <f t="shared" si="142"/>
        <v>0</v>
      </c>
      <c r="AA398" s="15"/>
      <c r="AB398" s="15"/>
      <c r="AC398" s="2"/>
      <c r="AD398" s="16"/>
      <c r="AE398" s="16"/>
      <c r="AF398" s="19">
        <f t="shared" si="143"/>
        <v>0</v>
      </c>
      <c r="AG398" s="16"/>
      <c r="AH398" s="16"/>
      <c r="AI398" s="17">
        <f t="shared" si="144"/>
        <v>0</v>
      </c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19">
        <f t="shared" si="138"/>
        <v>0</v>
      </c>
      <c r="BV398" s="19">
        <f t="shared" si="139"/>
        <v>0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9">
        <f t="shared" si="126"/>
        <v>0</v>
      </c>
      <c r="EH398" s="19">
        <f t="shared" si="127"/>
        <v>0</v>
      </c>
      <c r="EI398" s="19">
        <f t="shared" si="128"/>
        <v>0</v>
      </c>
      <c r="EJ398" s="19">
        <f t="shared" si="129"/>
        <v>0</v>
      </c>
      <c r="EK398" s="19">
        <f t="shared" si="130"/>
        <v>0</v>
      </c>
      <c r="EL398" s="19">
        <f t="shared" si="131"/>
        <v>0</v>
      </c>
      <c r="EM398" s="19">
        <f t="shared" si="132"/>
        <v>0</v>
      </c>
      <c r="EN398" s="19">
        <f t="shared" si="133"/>
        <v>0</v>
      </c>
      <c r="EO398" s="19">
        <f t="shared" si="134"/>
        <v>0</v>
      </c>
      <c r="EP398" s="19">
        <f t="shared" si="135"/>
        <v>0</v>
      </c>
      <c r="EQ398" s="19">
        <f t="shared" si="136"/>
        <v>0</v>
      </c>
      <c r="ER398" s="19">
        <f t="shared" si="137"/>
        <v>0</v>
      </c>
      <c r="ES398" s="17">
        <f t="shared" si="145"/>
        <v>0</v>
      </c>
      <c r="ET398" s="21">
        <f t="shared" si="140"/>
        <v>0</v>
      </c>
    </row>
    <row r="399" spans="1:150" ht="15" customHeight="1" x14ac:dyDescent="0.25">
      <c r="A399" s="13"/>
      <c r="B399" s="13"/>
      <c r="C399" s="13"/>
      <c r="D399" s="13"/>
      <c r="E399" s="13"/>
      <c r="F399" s="11"/>
      <c r="G399" s="11"/>
      <c r="H399" s="11"/>
      <c r="I399" s="16"/>
      <c r="J399" s="16"/>
      <c r="K399" s="3"/>
      <c r="L399" s="16"/>
      <c r="M399" s="16"/>
      <c r="N399" s="2"/>
      <c r="O399" s="16"/>
      <c r="P399" s="16"/>
      <c r="Q399" s="2"/>
      <c r="R399" s="16"/>
      <c r="S399" s="16"/>
      <c r="T399" s="2"/>
      <c r="U399" s="16"/>
      <c r="V399" s="16"/>
      <c r="W399" s="19">
        <f t="shared" si="141"/>
        <v>0</v>
      </c>
      <c r="X399" s="16"/>
      <c r="Y399" s="16"/>
      <c r="Z399" s="19">
        <f t="shared" si="142"/>
        <v>0</v>
      </c>
      <c r="AA399" s="15"/>
      <c r="AB399" s="15"/>
      <c r="AC399" s="2"/>
      <c r="AD399" s="16"/>
      <c r="AE399" s="16"/>
      <c r="AF399" s="19">
        <f t="shared" si="143"/>
        <v>0</v>
      </c>
      <c r="AG399" s="16"/>
      <c r="AH399" s="16"/>
      <c r="AI399" s="17">
        <f t="shared" si="144"/>
        <v>0</v>
      </c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19">
        <f t="shared" si="138"/>
        <v>0</v>
      </c>
      <c r="BV399" s="19">
        <f t="shared" si="139"/>
        <v>0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9">
        <f t="shared" si="126"/>
        <v>0</v>
      </c>
      <c r="EH399" s="19">
        <f t="shared" si="127"/>
        <v>0</v>
      </c>
      <c r="EI399" s="19">
        <f t="shared" si="128"/>
        <v>0</v>
      </c>
      <c r="EJ399" s="19">
        <f t="shared" si="129"/>
        <v>0</v>
      </c>
      <c r="EK399" s="19">
        <f t="shared" si="130"/>
        <v>0</v>
      </c>
      <c r="EL399" s="19">
        <f t="shared" si="131"/>
        <v>0</v>
      </c>
      <c r="EM399" s="19">
        <f t="shared" si="132"/>
        <v>0</v>
      </c>
      <c r="EN399" s="19">
        <f t="shared" si="133"/>
        <v>0</v>
      </c>
      <c r="EO399" s="19">
        <f t="shared" si="134"/>
        <v>0</v>
      </c>
      <c r="EP399" s="19">
        <f t="shared" si="135"/>
        <v>0</v>
      </c>
      <c r="EQ399" s="19">
        <f t="shared" si="136"/>
        <v>0</v>
      </c>
      <c r="ER399" s="19">
        <f t="shared" si="137"/>
        <v>0</v>
      </c>
      <c r="ES399" s="17">
        <f t="shared" si="145"/>
        <v>0</v>
      </c>
      <c r="ET399" s="21">
        <f t="shared" si="140"/>
        <v>0</v>
      </c>
    </row>
    <row r="400" spans="1:150" ht="15" customHeight="1" x14ac:dyDescent="0.25">
      <c r="A400" s="13"/>
      <c r="B400" s="13"/>
      <c r="C400" s="13"/>
      <c r="D400" s="13"/>
      <c r="E400" s="13"/>
      <c r="F400" s="11"/>
      <c r="G400" s="11"/>
      <c r="H400" s="11"/>
      <c r="I400" s="16"/>
      <c r="J400" s="16"/>
      <c r="K400" s="3"/>
      <c r="L400" s="16"/>
      <c r="M400" s="16"/>
      <c r="N400" s="2"/>
      <c r="O400" s="16"/>
      <c r="P400" s="16"/>
      <c r="Q400" s="2"/>
      <c r="R400" s="16"/>
      <c r="S400" s="16"/>
      <c r="T400" s="2"/>
      <c r="U400" s="16"/>
      <c r="V400" s="16"/>
      <c r="W400" s="19">
        <f t="shared" si="141"/>
        <v>0</v>
      </c>
      <c r="X400" s="16"/>
      <c r="Y400" s="16"/>
      <c r="Z400" s="19">
        <f t="shared" si="142"/>
        <v>0</v>
      </c>
      <c r="AA400" s="15"/>
      <c r="AB400" s="15"/>
      <c r="AC400" s="2"/>
      <c r="AD400" s="16"/>
      <c r="AE400" s="16"/>
      <c r="AF400" s="19">
        <f t="shared" si="143"/>
        <v>0</v>
      </c>
      <c r="AG400" s="16"/>
      <c r="AH400" s="16"/>
      <c r="AI400" s="17">
        <f t="shared" si="144"/>
        <v>0</v>
      </c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19">
        <f t="shared" si="138"/>
        <v>0</v>
      </c>
      <c r="BV400" s="19">
        <f t="shared" si="139"/>
        <v>0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9">
        <f t="shared" si="126"/>
        <v>0</v>
      </c>
      <c r="EH400" s="19">
        <f t="shared" si="127"/>
        <v>0</v>
      </c>
      <c r="EI400" s="19">
        <f t="shared" si="128"/>
        <v>0</v>
      </c>
      <c r="EJ400" s="19">
        <f t="shared" si="129"/>
        <v>0</v>
      </c>
      <c r="EK400" s="19">
        <f t="shared" si="130"/>
        <v>0</v>
      </c>
      <c r="EL400" s="19">
        <f t="shared" si="131"/>
        <v>0</v>
      </c>
      <c r="EM400" s="19">
        <f t="shared" si="132"/>
        <v>0</v>
      </c>
      <c r="EN400" s="19">
        <f t="shared" si="133"/>
        <v>0</v>
      </c>
      <c r="EO400" s="19">
        <f t="shared" si="134"/>
        <v>0</v>
      </c>
      <c r="EP400" s="19">
        <f t="shared" si="135"/>
        <v>0</v>
      </c>
      <c r="EQ400" s="19">
        <f t="shared" si="136"/>
        <v>0</v>
      </c>
      <c r="ER400" s="19">
        <f t="shared" si="137"/>
        <v>0</v>
      </c>
      <c r="ES400" s="17">
        <f t="shared" si="145"/>
        <v>0</v>
      </c>
      <c r="ET400" s="21">
        <f t="shared" si="140"/>
        <v>0</v>
      </c>
    </row>
    <row r="401" spans="1:150" ht="15" customHeight="1" x14ac:dyDescent="0.25">
      <c r="A401" s="13"/>
      <c r="B401" s="13"/>
      <c r="C401" s="13"/>
      <c r="D401" s="13"/>
      <c r="E401" s="13"/>
      <c r="F401" s="11"/>
      <c r="G401" s="11"/>
      <c r="H401" s="11"/>
      <c r="I401" s="16"/>
      <c r="J401" s="16"/>
      <c r="K401" s="3"/>
      <c r="L401" s="16"/>
      <c r="M401" s="16"/>
      <c r="N401" s="2"/>
      <c r="O401" s="16"/>
      <c r="P401" s="16"/>
      <c r="Q401" s="2"/>
      <c r="R401" s="16"/>
      <c r="S401" s="16"/>
      <c r="T401" s="2"/>
      <c r="U401" s="16"/>
      <c r="V401" s="16"/>
      <c r="W401" s="19">
        <f t="shared" si="141"/>
        <v>0</v>
      </c>
      <c r="X401" s="16"/>
      <c r="Y401" s="16"/>
      <c r="Z401" s="19">
        <f t="shared" si="142"/>
        <v>0</v>
      </c>
      <c r="AA401" s="15"/>
      <c r="AB401" s="15"/>
      <c r="AC401" s="2"/>
      <c r="AD401" s="16"/>
      <c r="AE401" s="16"/>
      <c r="AF401" s="19">
        <f t="shared" si="143"/>
        <v>0</v>
      </c>
      <c r="AG401" s="16"/>
      <c r="AH401" s="16"/>
      <c r="AI401" s="17">
        <f t="shared" si="144"/>
        <v>0</v>
      </c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19">
        <f t="shared" si="138"/>
        <v>0</v>
      </c>
      <c r="BV401" s="19">
        <f t="shared" si="139"/>
        <v>0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9">
        <f t="shared" si="126"/>
        <v>0</v>
      </c>
      <c r="EH401" s="19">
        <f t="shared" si="127"/>
        <v>0</v>
      </c>
      <c r="EI401" s="19">
        <f t="shared" si="128"/>
        <v>0</v>
      </c>
      <c r="EJ401" s="19">
        <f t="shared" si="129"/>
        <v>0</v>
      </c>
      <c r="EK401" s="19">
        <f t="shared" si="130"/>
        <v>0</v>
      </c>
      <c r="EL401" s="19">
        <f t="shared" si="131"/>
        <v>0</v>
      </c>
      <c r="EM401" s="19">
        <f t="shared" si="132"/>
        <v>0</v>
      </c>
      <c r="EN401" s="19">
        <f t="shared" si="133"/>
        <v>0</v>
      </c>
      <c r="EO401" s="19">
        <f t="shared" si="134"/>
        <v>0</v>
      </c>
      <c r="EP401" s="19">
        <f t="shared" si="135"/>
        <v>0</v>
      </c>
      <c r="EQ401" s="19">
        <f t="shared" si="136"/>
        <v>0</v>
      </c>
      <c r="ER401" s="19">
        <f t="shared" si="137"/>
        <v>0</v>
      </c>
      <c r="ES401" s="17">
        <f t="shared" si="145"/>
        <v>0</v>
      </c>
      <c r="ET401" s="21">
        <f t="shared" si="140"/>
        <v>0</v>
      </c>
    </row>
    <row r="402" spans="1:150" ht="15" customHeight="1" x14ac:dyDescent="0.25">
      <c r="A402" s="13"/>
      <c r="B402" s="13"/>
      <c r="C402" s="13"/>
      <c r="D402" s="13"/>
      <c r="E402" s="13"/>
      <c r="F402" s="11"/>
      <c r="G402" s="11"/>
      <c r="H402" s="11"/>
      <c r="I402" s="16"/>
      <c r="J402" s="16"/>
      <c r="K402" s="3"/>
      <c r="L402" s="16"/>
      <c r="M402" s="16"/>
      <c r="N402" s="2"/>
      <c r="O402" s="16"/>
      <c r="P402" s="16"/>
      <c r="Q402" s="2"/>
      <c r="R402" s="16"/>
      <c r="S402" s="16"/>
      <c r="T402" s="2"/>
      <c r="U402" s="16"/>
      <c r="V402" s="16"/>
      <c r="W402" s="19">
        <f t="shared" si="141"/>
        <v>0</v>
      </c>
      <c r="X402" s="16"/>
      <c r="Y402" s="16"/>
      <c r="Z402" s="19">
        <f t="shared" si="142"/>
        <v>0</v>
      </c>
      <c r="AA402" s="15"/>
      <c r="AB402" s="15"/>
      <c r="AC402" s="2"/>
      <c r="AD402" s="16"/>
      <c r="AE402" s="16"/>
      <c r="AF402" s="19">
        <f t="shared" si="143"/>
        <v>0</v>
      </c>
      <c r="AG402" s="16"/>
      <c r="AH402" s="16"/>
      <c r="AI402" s="17">
        <f t="shared" si="144"/>
        <v>0</v>
      </c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19">
        <f t="shared" si="138"/>
        <v>0</v>
      </c>
      <c r="BV402" s="19">
        <f t="shared" si="139"/>
        <v>0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9">
        <f t="shared" si="126"/>
        <v>0</v>
      </c>
      <c r="EH402" s="19">
        <f t="shared" si="127"/>
        <v>0</v>
      </c>
      <c r="EI402" s="19">
        <f t="shared" si="128"/>
        <v>0</v>
      </c>
      <c r="EJ402" s="19">
        <f t="shared" si="129"/>
        <v>0</v>
      </c>
      <c r="EK402" s="19">
        <f t="shared" si="130"/>
        <v>0</v>
      </c>
      <c r="EL402" s="19">
        <f t="shared" si="131"/>
        <v>0</v>
      </c>
      <c r="EM402" s="19">
        <f t="shared" si="132"/>
        <v>0</v>
      </c>
      <c r="EN402" s="19">
        <f t="shared" si="133"/>
        <v>0</v>
      </c>
      <c r="EO402" s="19">
        <f t="shared" si="134"/>
        <v>0</v>
      </c>
      <c r="EP402" s="19">
        <f t="shared" si="135"/>
        <v>0</v>
      </c>
      <c r="EQ402" s="19">
        <f t="shared" si="136"/>
        <v>0</v>
      </c>
      <c r="ER402" s="19">
        <f t="shared" si="137"/>
        <v>0</v>
      </c>
      <c r="ES402" s="17">
        <f t="shared" si="145"/>
        <v>0</v>
      </c>
      <c r="ET402" s="21">
        <f t="shared" si="140"/>
        <v>0</v>
      </c>
    </row>
    <row r="403" spans="1:150" ht="15" customHeight="1" x14ac:dyDescent="0.25">
      <c r="A403" s="13"/>
      <c r="B403" s="13"/>
      <c r="C403" s="13"/>
      <c r="D403" s="13"/>
      <c r="E403" s="13"/>
      <c r="F403" s="11"/>
      <c r="G403" s="11"/>
      <c r="H403" s="11"/>
      <c r="I403" s="16"/>
      <c r="J403" s="16"/>
      <c r="K403" s="3"/>
      <c r="L403" s="16"/>
      <c r="M403" s="16"/>
      <c r="N403" s="2"/>
      <c r="O403" s="16"/>
      <c r="P403" s="16"/>
      <c r="Q403" s="2"/>
      <c r="R403" s="16"/>
      <c r="S403" s="16"/>
      <c r="T403" s="2"/>
      <c r="U403" s="16"/>
      <c r="V403" s="16"/>
      <c r="W403" s="19">
        <f t="shared" si="141"/>
        <v>0</v>
      </c>
      <c r="X403" s="16"/>
      <c r="Y403" s="16"/>
      <c r="Z403" s="19">
        <f t="shared" si="142"/>
        <v>0</v>
      </c>
      <c r="AA403" s="15"/>
      <c r="AB403" s="15"/>
      <c r="AC403" s="2"/>
      <c r="AD403" s="16"/>
      <c r="AE403" s="16"/>
      <c r="AF403" s="19">
        <f t="shared" si="143"/>
        <v>0</v>
      </c>
      <c r="AG403" s="16"/>
      <c r="AH403" s="16"/>
      <c r="AI403" s="17">
        <f t="shared" si="144"/>
        <v>0</v>
      </c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19">
        <f t="shared" si="138"/>
        <v>0</v>
      </c>
      <c r="BV403" s="19">
        <f t="shared" si="139"/>
        <v>0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9">
        <f t="shared" si="126"/>
        <v>0</v>
      </c>
      <c r="EH403" s="19">
        <f t="shared" si="127"/>
        <v>0</v>
      </c>
      <c r="EI403" s="19">
        <f t="shared" si="128"/>
        <v>0</v>
      </c>
      <c r="EJ403" s="19">
        <f t="shared" si="129"/>
        <v>0</v>
      </c>
      <c r="EK403" s="19">
        <f t="shared" si="130"/>
        <v>0</v>
      </c>
      <c r="EL403" s="19">
        <f t="shared" si="131"/>
        <v>0</v>
      </c>
      <c r="EM403" s="19">
        <f t="shared" si="132"/>
        <v>0</v>
      </c>
      <c r="EN403" s="19">
        <f t="shared" si="133"/>
        <v>0</v>
      </c>
      <c r="EO403" s="19">
        <f t="shared" si="134"/>
        <v>0</v>
      </c>
      <c r="EP403" s="19">
        <f t="shared" si="135"/>
        <v>0</v>
      </c>
      <c r="EQ403" s="19">
        <f t="shared" si="136"/>
        <v>0</v>
      </c>
      <c r="ER403" s="19">
        <f t="shared" si="137"/>
        <v>0</v>
      </c>
      <c r="ES403" s="17">
        <f t="shared" si="145"/>
        <v>0</v>
      </c>
      <c r="ET403" s="21">
        <f t="shared" si="140"/>
        <v>0</v>
      </c>
    </row>
    <row r="404" spans="1:150" ht="15" customHeight="1" x14ac:dyDescent="0.25">
      <c r="A404" s="13"/>
      <c r="B404" s="13"/>
      <c r="C404" s="13"/>
      <c r="D404" s="13"/>
      <c r="E404" s="13"/>
      <c r="F404" s="11"/>
      <c r="G404" s="11"/>
      <c r="H404" s="11"/>
      <c r="I404" s="16"/>
      <c r="J404" s="16"/>
      <c r="K404" s="3"/>
      <c r="L404" s="16"/>
      <c r="M404" s="16"/>
      <c r="N404" s="2"/>
      <c r="O404" s="16"/>
      <c r="P404" s="16"/>
      <c r="Q404" s="2"/>
      <c r="R404" s="16"/>
      <c r="S404" s="16"/>
      <c r="T404" s="2"/>
      <c r="U404" s="16"/>
      <c r="V404" s="16"/>
      <c r="W404" s="19">
        <f t="shared" si="141"/>
        <v>0</v>
      </c>
      <c r="X404" s="16"/>
      <c r="Y404" s="16"/>
      <c r="Z404" s="19">
        <f t="shared" si="142"/>
        <v>0</v>
      </c>
      <c r="AA404" s="15"/>
      <c r="AB404" s="15"/>
      <c r="AC404" s="2"/>
      <c r="AD404" s="16"/>
      <c r="AE404" s="16"/>
      <c r="AF404" s="19">
        <f t="shared" si="143"/>
        <v>0</v>
      </c>
      <c r="AG404" s="16"/>
      <c r="AH404" s="16"/>
      <c r="AI404" s="17">
        <f t="shared" si="144"/>
        <v>0</v>
      </c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19">
        <f t="shared" si="138"/>
        <v>0</v>
      </c>
      <c r="BV404" s="19">
        <f t="shared" si="139"/>
        <v>0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9">
        <f t="shared" si="126"/>
        <v>0</v>
      </c>
      <c r="EH404" s="19">
        <f t="shared" si="127"/>
        <v>0</v>
      </c>
      <c r="EI404" s="19">
        <f t="shared" si="128"/>
        <v>0</v>
      </c>
      <c r="EJ404" s="19">
        <f t="shared" si="129"/>
        <v>0</v>
      </c>
      <c r="EK404" s="19">
        <f t="shared" si="130"/>
        <v>0</v>
      </c>
      <c r="EL404" s="19">
        <f t="shared" si="131"/>
        <v>0</v>
      </c>
      <c r="EM404" s="19">
        <f t="shared" si="132"/>
        <v>0</v>
      </c>
      <c r="EN404" s="19">
        <f t="shared" si="133"/>
        <v>0</v>
      </c>
      <c r="EO404" s="19">
        <f t="shared" si="134"/>
        <v>0</v>
      </c>
      <c r="EP404" s="19">
        <f t="shared" si="135"/>
        <v>0</v>
      </c>
      <c r="EQ404" s="19">
        <f t="shared" si="136"/>
        <v>0</v>
      </c>
      <c r="ER404" s="19">
        <f t="shared" si="137"/>
        <v>0</v>
      </c>
      <c r="ES404" s="17">
        <f t="shared" si="145"/>
        <v>0</v>
      </c>
      <c r="ET404" s="21">
        <f t="shared" si="140"/>
        <v>0</v>
      </c>
    </row>
    <row r="405" spans="1:150" ht="15" customHeight="1" x14ac:dyDescent="0.25">
      <c r="A405" s="13"/>
      <c r="B405" s="13"/>
      <c r="C405" s="13"/>
      <c r="D405" s="13"/>
      <c r="E405" s="13"/>
      <c r="F405" s="11"/>
      <c r="G405" s="11"/>
      <c r="H405" s="11"/>
      <c r="I405" s="16"/>
      <c r="J405" s="16"/>
      <c r="K405" s="3"/>
      <c r="L405" s="16"/>
      <c r="M405" s="16"/>
      <c r="N405" s="2"/>
      <c r="O405" s="16"/>
      <c r="P405" s="16"/>
      <c r="Q405" s="2"/>
      <c r="R405" s="16"/>
      <c r="S405" s="16"/>
      <c r="T405" s="2"/>
      <c r="U405" s="16"/>
      <c r="V405" s="16"/>
      <c r="W405" s="19">
        <f t="shared" si="141"/>
        <v>0</v>
      </c>
      <c r="X405" s="16"/>
      <c r="Y405" s="16"/>
      <c r="Z405" s="19">
        <f t="shared" si="142"/>
        <v>0</v>
      </c>
      <c r="AA405" s="15"/>
      <c r="AB405" s="15"/>
      <c r="AC405" s="2"/>
      <c r="AD405" s="16"/>
      <c r="AE405" s="16"/>
      <c r="AF405" s="19">
        <f t="shared" si="143"/>
        <v>0</v>
      </c>
      <c r="AG405" s="16"/>
      <c r="AH405" s="16"/>
      <c r="AI405" s="17">
        <f t="shared" si="144"/>
        <v>0</v>
      </c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19">
        <f t="shared" si="138"/>
        <v>0</v>
      </c>
      <c r="BV405" s="19">
        <f t="shared" si="139"/>
        <v>0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9">
        <f t="shared" si="126"/>
        <v>0</v>
      </c>
      <c r="EH405" s="19">
        <f t="shared" si="127"/>
        <v>0</v>
      </c>
      <c r="EI405" s="19">
        <f t="shared" si="128"/>
        <v>0</v>
      </c>
      <c r="EJ405" s="19">
        <f t="shared" si="129"/>
        <v>0</v>
      </c>
      <c r="EK405" s="19">
        <f t="shared" si="130"/>
        <v>0</v>
      </c>
      <c r="EL405" s="19">
        <f t="shared" si="131"/>
        <v>0</v>
      </c>
      <c r="EM405" s="19">
        <f t="shared" si="132"/>
        <v>0</v>
      </c>
      <c r="EN405" s="19">
        <f t="shared" si="133"/>
        <v>0</v>
      </c>
      <c r="EO405" s="19">
        <f t="shared" si="134"/>
        <v>0</v>
      </c>
      <c r="EP405" s="19">
        <f t="shared" si="135"/>
        <v>0</v>
      </c>
      <c r="EQ405" s="19">
        <f t="shared" si="136"/>
        <v>0</v>
      </c>
      <c r="ER405" s="19">
        <f t="shared" si="137"/>
        <v>0</v>
      </c>
      <c r="ES405" s="17">
        <f t="shared" si="145"/>
        <v>0</v>
      </c>
      <c r="ET405" s="21">
        <f t="shared" si="140"/>
        <v>0</v>
      </c>
    </row>
    <row r="406" spans="1:150" ht="15" customHeight="1" x14ac:dyDescent="0.25">
      <c r="A406" s="13"/>
      <c r="B406" s="13"/>
      <c r="C406" s="13"/>
      <c r="D406" s="13"/>
      <c r="E406" s="13"/>
      <c r="F406" s="11"/>
      <c r="G406" s="11"/>
      <c r="H406" s="11"/>
      <c r="I406" s="16"/>
      <c r="J406" s="16"/>
      <c r="K406" s="3"/>
      <c r="L406" s="16"/>
      <c r="M406" s="16"/>
      <c r="N406" s="2"/>
      <c r="O406" s="16"/>
      <c r="P406" s="16"/>
      <c r="Q406" s="2"/>
      <c r="R406" s="16"/>
      <c r="S406" s="16"/>
      <c r="T406" s="2"/>
      <c r="U406" s="16"/>
      <c r="V406" s="16"/>
      <c r="W406" s="19">
        <f t="shared" si="141"/>
        <v>0</v>
      </c>
      <c r="X406" s="16"/>
      <c r="Y406" s="16"/>
      <c r="Z406" s="19">
        <f t="shared" si="142"/>
        <v>0</v>
      </c>
      <c r="AA406" s="15"/>
      <c r="AB406" s="15"/>
      <c r="AC406" s="2"/>
      <c r="AD406" s="16"/>
      <c r="AE406" s="16"/>
      <c r="AF406" s="19">
        <f t="shared" si="143"/>
        <v>0</v>
      </c>
      <c r="AG406" s="16"/>
      <c r="AH406" s="16"/>
      <c r="AI406" s="17">
        <f t="shared" si="144"/>
        <v>0</v>
      </c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19">
        <f t="shared" si="138"/>
        <v>0</v>
      </c>
      <c r="BV406" s="19">
        <f t="shared" si="139"/>
        <v>0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9">
        <f t="shared" si="126"/>
        <v>0</v>
      </c>
      <c r="EH406" s="19">
        <f t="shared" si="127"/>
        <v>0</v>
      </c>
      <c r="EI406" s="19">
        <f t="shared" si="128"/>
        <v>0</v>
      </c>
      <c r="EJ406" s="19">
        <f t="shared" si="129"/>
        <v>0</v>
      </c>
      <c r="EK406" s="19">
        <f t="shared" si="130"/>
        <v>0</v>
      </c>
      <c r="EL406" s="19">
        <f t="shared" si="131"/>
        <v>0</v>
      </c>
      <c r="EM406" s="19">
        <f t="shared" si="132"/>
        <v>0</v>
      </c>
      <c r="EN406" s="19">
        <f t="shared" si="133"/>
        <v>0</v>
      </c>
      <c r="EO406" s="19">
        <f t="shared" si="134"/>
        <v>0</v>
      </c>
      <c r="EP406" s="19">
        <f t="shared" si="135"/>
        <v>0</v>
      </c>
      <c r="EQ406" s="19">
        <f t="shared" si="136"/>
        <v>0</v>
      </c>
      <c r="ER406" s="19">
        <f t="shared" si="137"/>
        <v>0</v>
      </c>
      <c r="ES406" s="17">
        <f t="shared" si="145"/>
        <v>0</v>
      </c>
      <c r="ET406" s="21">
        <f t="shared" si="140"/>
        <v>0</v>
      </c>
    </row>
    <row r="407" spans="1:150" ht="15" customHeight="1" x14ac:dyDescent="0.25">
      <c r="A407" s="13"/>
      <c r="B407" s="13"/>
      <c r="C407" s="13"/>
      <c r="D407" s="13"/>
      <c r="E407" s="13"/>
      <c r="F407" s="11"/>
      <c r="G407" s="11"/>
      <c r="H407" s="11"/>
      <c r="I407" s="16"/>
      <c r="J407" s="16"/>
      <c r="K407" s="3"/>
      <c r="L407" s="16"/>
      <c r="M407" s="16"/>
      <c r="N407" s="2"/>
      <c r="O407" s="16"/>
      <c r="P407" s="16"/>
      <c r="Q407" s="2"/>
      <c r="R407" s="16"/>
      <c r="S407" s="16"/>
      <c r="T407" s="2"/>
      <c r="U407" s="16"/>
      <c r="V407" s="16"/>
      <c r="W407" s="19">
        <f t="shared" si="141"/>
        <v>0</v>
      </c>
      <c r="X407" s="16"/>
      <c r="Y407" s="16"/>
      <c r="Z407" s="19">
        <f t="shared" si="142"/>
        <v>0</v>
      </c>
      <c r="AA407" s="15"/>
      <c r="AB407" s="15"/>
      <c r="AC407" s="2"/>
      <c r="AD407" s="16"/>
      <c r="AE407" s="16"/>
      <c r="AF407" s="19">
        <f t="shared" si="143"/>
        <v>0</v>
      </c>
      <c r="AG407" s="16"/>
      <c r="AH407" s="16"/>
      <c r="AI407" s="17">
        <f t="shared" si="144"/>
        <v>0</v>
      </c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19">
        <f t="shared" si="138"/>
        <v>0</v>
      </c>
      <c r="BV407" s="19">
        <f t="shared" si="139"/>
        <v>0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9">
        <f t="shared" si="126"/>
        <v>0</v>
      </c>
      <c r="EH407" s="19">
        <f t="shared" si="127"/>
        <v>0</v>
      </c>
      <c r="EI407" s="19">
        <f t="shared" si="128"/>
        <v>0</v>
      </c>
      <c r="EJ407" s="19">
        <f t="shared" si="129"/>
        <v>0</v>
      </c>
      <c r="EK407" s="19">
        <f t="shared" si="130"/>
        <v>0</v>
      </c>
      <c r="EL407" s="19">
        <f t="shared" si="131"/>
        <v>0</v>
      </c>
      <c r="EM407" s="19">
        <f t="shared" si="132"/>
        <v>0</v>
      </c>
      <c r="EN407" s="19">
        <f t="shared" si="133"/>
        <v>0</v>
      </c>
      <c r="EO407" s="19">
        <f t="shared" si="134"/>
        <v>0</v>
      </c>
      <c r="EP407" s="19">
        <f t="shared" si="135"/>
        <v>0</v>
      </c>
      <c r="EQ407" s="19">
        <f t="shared" si="136"/>
        <v>0</v>
      </c>
      <c r="ER407" s="19">
        <f t="shared" si="137"/>
        <v>0</v>
      </c>
      <c r="ES407" s="17">
        <f t="shared" si="145"/>
        <v>0</v>
      </c>
      <c r="ET407" s="21">
        <f t="shared" si="140"/>
        <v>0</v>
      </c>
    </row>
    <row r="408" spans="1:150" ht="15" customHeight="1" x14ac:dyDescent="0.25">
      <c r="A408" s="13"/>
      <c r="B408" s="13"/>
      <c r="C408" s="13"/>
      <c r="D408" s="13"/>
      <c r="E408" s="13"/>
      <c r="F408" s="11"/>
      <c r="G408" s="11"/>
      <c r="H408" s="11"/>
      <c r="I408" s="16"/>
      <c r="J408" s="16"/>
      <c r="K408" s="3"/>
      <c r="L408" s="16"/>
      <c r="M408" s="16"/>
      <c r="N408" s="2"/>
      <c r="O408" s="16"/>
      <c r="P408" s="16"/>
      <c r="Q408" s="2"/>
      <c r="R408" s="16"/>
      <c r="S408" s="16"/>
      <c r="T408" s="2"/>
      <c r="U408" s="16"/>
      <c r="V408" s="16"/>
      <c r="W408" s="19">
        <f t="shared" si="141"/>
        <v>0</v>
      </c>
      <c r="X408" s="16"/>
      <c r="Y408" s="16"/>
      <c r="Z408" s="19">
        <f t="shared" si="142"/>
        <v>0</v>
      </c>
      <c r="AA408" s="15"/>
      <c r="AB408" s="15"/>
      <c r="AC408" s="2"/>
      <c r="AD408" s="16"/>
      <c r="AE408" s="16"/>
      <c r="AF408" s="19">
        <f t="shared" si="143"/>
        <v>0</v>
      </c>
      <c r="AG408" s="16"/>
      <c r="AH408" s="16"/>
      <c r="AI408" s="17">
        <f t="shared" si="144"/>
        <v>0</v>
      </c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19">
        <f t="shared" si="138"/>
        <v>0</v>
      </c>
      <c r="BV408" s="19">
        <f t="shared" si="139"/>
        <v>0</v>
      </c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9">
        <f t="shared" si="126"/>
        <v>0</v>
      </c>
      <c r="EH408" s="19">
        <f t="shared" si="127"/>
        <v>0</v>
      </c>
      <c r="EI408" s="19">
        <f t="shared" si="128"/>
        <v>0</v>
      </c>
      <c r="EJ408" s="19">
        <f t="shared" si="129"/>
        <v>0</v>
      </c>
      <c r="EK408" s="19">
        <f t="shared" si="130"/>
        <v>0</v>
      </c>
      <c r="EL408" s="19">
        <f t="shared" si="131"/>
        <v>0</v>
      </c>
      <c r="EM408" s="19">
        <f t="shared" si="132"/>
        <v>0</v>
      </c>
      <c r="EN408" s="19">
        <f t="shared" si="133"/>
        <v>0</v>
      </c>
      <c r="EO408" s="19">
        <f t="shared" si="134"/>
        <v>0</v>
      </c>
      <c r="EP408" s="19">
        <f t="shared" si="135"/>
        <v>0</v>
      </c>
      <c r="EQ408" s="19">
        <f t="shared" si="136"/>
        <v>0</v>
      </c>
      <c r="ER408" s="19">
        <f t="shared" si="137"/>
        <v>0</v>
      </c>
      <c r="ES408" s="17">
        <f t="shared" si="145"/>
        <v>0</v>
      </c>
      <c r="ET408" s="21">
        <f t="shared" si="140"/>
        <v>0</v>
      </c>
    </row>
    <row r="409" spans="1:150" ht="15" customHeight="1" x14ac:dyDescent="0.25">
      <c r="A409" s="13"/>
      <c r="B409" s="13"/>
      <c r="C409" s="13"/>
      <c r="D409" s="13"/>
      <c r="E409" s="13"/>
      <c r="F409" s="11"/>
      <c r="G409" s="11"/>
      <c r="H409" s="11"/>
      <c r="I409" s="16"/>
      <c r="J409" s="16"/>
      <c r="K409" s="3"/>
      <c r="L409" s="16"/>
      <c r="M409" s="16"/>
      <c r="N409" s="2"/>
      <c r="O409" s="16"/>
      <c r="P409" s="16"/>
      <c r="Q409" s="2"/>
      <c r="R409" s="16"/>
      <c r="S409" s="16"/>
      <c r="T409" s="2"/>
      <c r="U409" s="16"/>
      <c r="V409" s="16"/>
      <c r="W409" s="19">
        <f t="shared" si="141"/>
        <v>0</v>
      </c>
      <c r="X409" s="16"/>
      <c r="Y409" s="16"/>
      <c r="Z409" s="19">
        <f t="shared" si="142"/>
        <v>0</v>
      </c>
      <c r="AA409" s="15"/>
      <c r="AB409" s="15"/>
      <c r="AC409" s="2"/>
      <c r="AD409" s="16"/>
      <c r="AE409" s="16"/>
      <c r="AF409" s="19">
        <f t="shared" si="143"/>
        <v>0</v>
      </c>
      <c r="AG409" s="16"/>
      <c r="AH409" s="16"/>
      <c r="AI409" s="17">
        <f t="shared" si="144"/>
        <v>0</v>
      </c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19">
        <f t="shared" si="138"/>
        <v>0</v>
      </c>
      <c r="BV409" s="19">
        <f t="shared" si="139"/>
        <v>0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9">
        <f t="shared" si="126"/>
        <v>0</v>
      </c>
      <c r="EH409" s="19">
        <f t="shared" si="127"/>
        <v>0</v>
      </c>
      <c r="EI409" s="19">
        <f t="shared" si="128"/>
        <v>0</v>
      </c>
      <c r="EJ409" s="19">
        <f t="shared" si="129"/>
        <v>0</v>
      </c>
      <c r="EK409" s="19">
        <f t="shared" si="130"/>
        <v>0</v>
      </c>
      <c r="EL409" s="19">
        <f t="shared" si="131"/>
        <v>0</v>
      </c>
      <c r="EM409" s="19">
        <f t="shared" si="132"/>
        <v>0</v>
      </c>
      <c r="EN409" s="19">
        <f t="shared" si="133"/>
        <v>0</v>
      </c>
      <c r="EO409" s="19">
        <f t="shared" si="134"/>
        <v>0</v>
      </c>
      <c r="EP409" s="19">
        <f t="shared" si="135"/>
        <v>0</v>
      </c>
      <c r="EQ409" s="19">
        <f t="shared" si="136"/>
        <v>0</v>
      </c>
      <c r="ER409" s="19">
        <f t="shared" si="137"/>
        <v>0</v>
      </c>
      <c r="ES409" s="17">
        <f t="shared" si="145"/>
        <v>0</v>
      </c>
      <c r="ET409" s="21">
        <f t="shared" si="140"/>
        <v>0</v>
      </c>
    </row>
    <row r="410" spans="1:150" ht="15" customHeight="1" x14ac:dyDescent="0.25">
      <c r="A410" s="13"/>
      <c r="B410" s="13"/>
      <c r="C410" s="13"/>
      <c r="D410" s="13"/>
      <c r="E410" s="13"/>
      <c r="F410" s="11"/>
      <c r="G410" s="11"/>
      <c r="H410" s="11"/>
      <c r="I410" s="16"/>
      <c r="J410" s="16"/>
      <c r="K410" s="3"/>
      <c r="L410" s="16"/>
      <c r="M410" s="16"/>
      <c r="N410" s="2"/>
      <c r="O410" s="16"/>
      <c r="P410" s="16"/>
      <c r="Q410" s="2"/>
      <c r="R410" s="16"/>
      <c r="S410" s="16"/>
      <c r="T410" s="2"/>
      <c r="U410" s="16"/>
      <c r="V410" s="16"/>
      <c r="W410" s="19">
        <f t="shared" si="141"/>
        <v>0</v>
      </c>
      <c r="X410" s="16"/>
      <c r="Y410" s="16"/>
      <c r="Z410" s="19">
        <f t="shared" si="142"/>
        <v>0</v>
      </c>
      <c r="AA410" s="15"/>
      <c r="AB410" s="15"/>
      <c r="AC410" s="2"/>
      <c r="AD410" s="16"/>
      <c r="AE410" s="16"/>
      <c r="AF410" s="19">
        <f t="shared" si="143"/>
        <v>0</v>
      </c>
      <c r="AG410" s="16"/>
      <c r="AH410" s="16"/>
      <c r="AI410" s="17">
        <f t="shared" si="144"/>
        <v>0</v>
      </c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19">
        <f t="shared" si="138"/>
        <v>0</v>
      </c>
      <c r="BV410" s="19">
        <f t="shared" si="139"/>
        <v>0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9">
        <f t="shared" si="126"/>
        <v>0</v>
      </c>
      <c r="EH410" s="19">
        <f t="shared" si="127"/>
        <v>0</v>
      </c>
      <c r="EI410" s="19">
        <f t="shared" si="128"/>
        <v>0</v>
      </c>
      <c r="EJ410" s="19">
        <f t="shared" si="129"/>
        <v>0</v>
      </c>
      <c r="EK410" s="19">
        <f t="shared" si="130"/>
        <v>0</v>
      </c>
      <c r="EL410" s="19">
        <f t="shared" si="131"/>
        <v>0</v>
      </c>
      <c r="EM410" s="19">
        <f t="shared" si="132"/>
        <v>0</v>
      </c>
      <c r="EN410" s="19">
        <f t="shared" si="133"/>
        <v>0</v>
      </c>
      <c r="EO410" s="19">
        <f t="shared" si="134"/>
        <v>0</v>
      </c>
      <c r="EP410" s="19">
        <f t="shared" si="135"/>
        <v>0</v>
      </c>
      <c r="EQ410" s="19">
        <f t="shared" si="136"/>
        <v>0</v>
      </c>
      <c r="ER410" s="19">
        <f t="shared" si="137"/>
        <v>0</v>
      </c>
      <c r="ES410" s="17">
        <f t="shared" si="145"/>
        <v>0</v>
      </c>
      <c r="ET410" s="21">
        <f t="shared" si="140"/>
        <v>0</v>
      </c>
    </row>
    <row r="411" spans="1:150" ht="15" customHeight="1" x14ac:dyDescent="0.25">
      <c r="A411" s="13"/>
      <c r="B411" s="13"/>
      <c r="C411" s="13"/>
      <c r="D411" s="13"/>
      <c r="E411" s="13"/>
      <c r="F411" s="11"/>
      <c r="G411" s="11"/>
      <c r="H411" s="11"/>
      <c r="I411" s="16"/>
      <c r="J411" s="16"/>
      <c r="K411" s="3"/>
      <c r="L411" s="16"/>
      <c r="M411" s="16"/>
      <c r="N411" s="2"/>
      <c r="O411" s="16"/>
      <c r="P411" s="16"/>
      <c r="Q411" s="2"/>
      <c r="R411" s="16"/>
      <c r="S411" s="16"/>
      <c r="T411" s="2"/>
      <c r="U411" s="16"/>
      <c r="V411" s="16"/>
      <c r="W411" s="19">
        <f t="shared" si="141"/>
        <v>0</v>
      </c>
      <c r="X411" s="16"/>
      <c r="Y411" s="16"/>
      <c r="Z411" s="19">
        <f t="shared" si="142"/>
        <v>0</v>
      </c>
      <c r="AA411" s="15"/>
      <c r="AB411" s="15"/>
      <c r="AC411" s="2"/>
      <c r="AD411" s="16"/>
      <c r="AE411" s="16"/>
      <c r="AF411" s="19">
        <f t="shared" si="143"/>
        <v>0</v>
      </c>
      <c r="AG411" s="16"/>
      <c r="AH411" s="16"/>
      <c r="AI411" s="17">
        <f t="shared" si="144"/>
        <v>0</v>
      </c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19">
        <f t="shared" si="138"/>
        <v>0</v>
      </c>
      <c r="BV411" s="19">
        <f t="shared" si="139"/>
        <v>0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9">
        <f t="shared" si="126"/>
        <v>0</v>
      </c>
      <c r="EH411" s="19">
        <f t="shared" si="127"/>
        <v>0</v>
      </c>
      <c r="EI411" s="19">
        <f t="shared" si="128"/>
        <v>0</v>
      </c>
      <c r="EJ411" s="19">
        <f t="shared" si="129"/>
        <v>0</v>
      </c>
      <c r="EK411" s="19">
        <f t="shared" si="130"/>
        <v>0</v>
      </c>
      <c r="EL411" s="19">
        <f t="shared" si="131"/>
        <v>0</v>
      </c>
      <c r="EM411" s="19">
        <f t="shared" si="132"/>
        <v>0</v>
      </c>
      <c r="EN411" s="19">
        <f t="shared" si="133"/>
        <v>0</v>
      </c>
      <c r="EO411" s="19">
        <f t="shared" si="134"/>
        <v>0</v>
      </c>
      <c r="EP411" s="19">
        <f t="shared" si="135"/>
        <v>0</v>
      </c>
      <c r="EQ411" s="19">
        <f t="shared" si="136"/>
        <v>0</v>
      </c>
      <c r="ER411" s="19">
        <f t="shared" si="137"/>
        <v>0</v>
      </c>
      <c r="ES411" s="17">
        <f t="shared" si="145"/>
        <v>0</v>
      </c>
      <c r="ET411" s="21">
        <f t="shared" si="140"/>
        <v>0</v>
      </c>
    </row>
    <row r="412" spans="1:150" ht="15" customHeight="1" x14ac:dyDescent="0.25">
      <c r="A412" s="13"/>
      <c r="B412" s="13"/>
      <c r="C412" s="13"/>
      <c r="D412" s="13"/>
      <c r="E412" s="13"/>
      <c r="F412" s="11"/>
      <c r="G412" s="11"/>
      <c r="H412" s="11"/>
      <c r="I412" s="16"/>
      <c r="J412" s="16"/>
      <c r="K412" s="3"/>
      <c r="L412" s="16"/>
      <c r="M412" s="16"/>
      <c r="N412" s="2"/>
      <c r="O412" s="16"/>
      <c r="P412" s="16"/>
      <c r="Q412" s="2"/>
      <c r="R412" s="16"/>
      <c r="S412" s="16"/>
      <c r="T412" s="2"/>
      <c r="U412" s="16"/>
      <c r="V412" s="16"/>
      <c r="W412" s="19">
        <f t="shared" si="141"/>
        <v>0</v>
      </c>
      <c r="X412" s="16"/>
      <c r="Y412" s="16"/>
      <c r="Z412" s="19">
        <f t="shared" si="142"/>
        <v>0</v>
      </c>
      <c r="AA412" s="15"/>
      <c r="AB412" s="15"/>
      <c r="AC412" s="2"/>
      <c r="AD412" s="16"/>
      <c r="AE412" s="16"/>
      <c r="AF412" s="19">
        <f t="shared" si="143"/>
        <v>0</v>
      </c>
      <c r="AG412" s="16"/>
      <c r="AH412" s="16"/>
      <c r="AI412" s="17">
        <f t="shared" si="144"/>
        <v>0</v>
      </c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19">
        <f t="shared" si="138"/>
        <v>0</v>
      </c>
      <c r="BV412" s="19">
        <f t="shared" si="139"/>
        <v>0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9">
        <f t="shared" si="126"/>
        <v>0</v>
      </c>
      <c r="EH412" s="19">
        <f t="shared" si="127"/>
        <v>0</v>
      </c>
      <c r="EI412" s="19">
        <f t="shared" si="128"/>
        <v>0</v>
      </c>
      <c r="EJ412" s="19">
        <f t="shared" si="129"/>
        <v>0</v>
      </c>
      <c r="EK412" s="19">
        <f t="shared" si="130"/>
        <v>0</v>
      </c>
      <c r="EL412" s="19">
        <f t="shared" si="131"/>
        <v>0</v>
      </c>
      <c r="EM412" s="19">
        <f t="shared" si="132"/>
        <v>0</v>
      </c>
      <c r="EN412" s="19">
        <f t="shared" si="133"/>
        <v>0</v>
      </c>
      <c r="EO412" s="19">
        <f t="shared" si="134"/>
        <v>0</v>
      </c>
      <c r="EP412" s="19">
        <f t="shared" si="135"/>
        <v>0</v>
      </c>
      <c r="EQ412" s="19">
        <f t="shared" si="136"/>
        <v>0</v>
      </c>
      <c r="ER412" s="19">
        <f t="shared" si="137"/>
        <v>0</v>
      </c>
      <c r="ES412" s="17">
        <f t="shared" si="145"/>
        <v>0</v>
      </c>
      <c r="ET412" s="21">
        <f t="shared" si="140"/>
        <v>0</v>
      </c>
    </row>
    <row r="413" spans="1:150" ht="15" customHeight="1" x14ac:dyDescent="0.25">
      <c r="A413" s="13"/>
      <c r="B413" s="13"/>
      <c r="C413" s="13"/>
      <c r="D413" s="13"/>
      <c r="E413" s="13"/>
      <c r="F413" s="11"/>
      <c r="G413" s="11"/>
      <c r="H413" s="11"/>
      <c r="I413" s="16"/>
      <c r="J413" s="16"/>
      <c r="K413" s="3"/>
      <c r="L413" s="16"/>
      <c r="M413" s="16"/>
      <c r="N413" s="2"/>
      <c r="O413" s="16"/>
      <c r="P413" s="16"/>
      <c r="Q413" s="2"/>
      <c r="R413" s="16"/>
      <c r="S413" s="16"/>
      <c r="T413" s="2"/>
      <c r="U413" s="16"/>
      <c r="V413" s="16"/>
      <c r="W413" s="19">
        <f t="shared" si="141"/>
        <v>0</v>
      </c>
      <c r="X413" s="16"/>
      <c r="Y413" s="16"/>
      <c r="Z413" s="19">
        <f t="shared" si="142"/>
        <v>0</v>
      </c>
      <c r="AA413" s="15"/>
      <c r="AB413" s="15"/>
      <c r="AC413" s="2"/>
      <c r="AD413" s="16"/>
      <c r="AE413" s="16"/>
      <c r="AF413" s="19">
        <f t="shared" si="143"/>
        <v>0</v>
      </c>
      <c r="AG413" s="16"/>
      <c r="AH413" s="16"/>
      <c r="AI413" s="17">
        <f t="shared" si="144"/>
        <v>0</v>
      </c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19">
        <f t="shared" si="138"/>
        <v>0</v>
      </c>
      <c r="BV413" s="19">
        <f t="shared" si="139"/>
        <v>0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9">
        <f t="shared" si="126"/>
        <v>0</v>
      </c>
      <c r="EH413" s="19">
        <f t="shared" si="127"/>
        <v>0</v>
      </c>
      <c r="EI413" s="19">
        <f t="shared" si="128"/>
        <v>0</v>
      </c>
      <c r="EJ413" s="19">
        <f t="shared" si="129"/>
        <v>0</v>
      </c>
      <c r="EK413" s="19">
        <f t="shared" si="130"/>
        <v>0</v>
      </c>
      <c r="EL413" s="19">
        <f t="shared" si="131"/>
        <v>0</v>
      </c>
      <c r="EM413" s="19">
        <f t="shared" si="132"/>
        <v>0</v>
      </c>
      <c r="EN413" s="19">
        <f t="shared" si="133"/>
        <v>0</v>
      </c>
      <c r="EO413" s="19">
        <f t="shared" si="134"/>
        <v>0</v>
      </c>
      <c r="EP413" s="19">
        <f t="shared" si="135"/>
        <v>0</v>
      </c>
      <c r="EQ413" s="19">
        <f t="shared" si="136"/>
        <v>0</v>
      </c>
      <c r="ER413" s="19">
        <f t="shared" si="137"/>
        <v>0</v>
      </c>
      <c r="ES413" s="17">
        <f t="shared" si="145"/>
        <v>0</v>
      </c>
      <c r="ET413" s="21">
        <f t="shared" si="140"/>
        <v>0</v>
      </c>
    </row>
    <row r="414" spans="1:150" ht="15" customHeight="1" x14ac:dyDescent="0.25">
      <c r="A414" s="13"/>
      <c r="B414" s="13"/>
      <c r="C414" s="13"/>
      <c r="D414" s="13"/>
      <c r="E414" s="13"/>
      <c r="F414" s="11"/>
      <c r="G414" s="11"/>
      <c r="H414" s="11"/>
      <c r="I414" s="16"/>
      <c r="J414" s="16"/>
      <c r="K414" s="3"/>
      <c r="L414" s="16"/>
      <c r="M414" s="16"/>
      <c r="N414" s="2"/>
      <c r="O414" s="16"/>
      <c r="P414" s="16"/>
      <c r="Q414" s="2"/>
      <c r="R414" s="16"/>
      <c r="S414" s="16"/>
      <c r="T414" s="2"/>
      <c r="U414" s="16"/>
      <c r="V414" s="16"/>
      <c r="W414" s="19">
        <f t="shared" si="141"/>
        <v>0</v>
      </c>
      <c r="X414" s="16"/>
      <c r="Y414" s="16"/>
      <c r="Z414" s="19">
        <f t="shared" si="142"/>
        <v>0</v>
      </c>
      <c r="AA414" s="15"/>
      <c r="AB414" s="15"/>
      <c r="AC414" s="2"/>
      <c r="AD414" s="16"/>
      <c r="AE414" s="16"/>
      <c r="AF414" s="19">
        <f t="shared" si="143"/>
        <v>0</v>
      </c>
      <c r="AG414" s="16"/>
      <c r="AH414" s="16"/>
      <c r="AI414" s="17">
        <f t="shared" si="144"/>
        <v>0</v>
      </c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19">
        <f t="shared" si="138"/>
        <v>0</v>
      </c>
      <c r="BV414" s="19">
        <f t="shared" si="139"/>
        <v>0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9">
        <f t="shared" ref="EG414:EG477" si="146">BJ414*CU414</f>
        <v>0</v>
      </c>
      <c r="EH414" s="19">
        <f t="shared" ref="EH414:EH477" si="147">BK414*CV414</f>
        <v>0</v>
      </c>
      <c r="EI414" s="19">
        <f t="shared" ref="EI414:EI477" si="148">BL414*CW414</f>
        <v>0</v>
      </c>
      <c r="EJ414" s="19">
        <f t="shared" ref="EJ414:EJ477" si="149">BM414*CX414</f>
        <v>0</v>
      </c>
      <c r="EK414" s="19">
        <f t="shared" ref="EK414:EK477" si="150">BN414*CY414</f>
        <v>0</v>
      </c>
      <c r="EL414" s="19">
        <f t="shared" ref="EL414:EL477" si="151">BO414*CZ414</f>
        <v>0</v>
      </c>
      <c r="EM414" s="19">
        <f t="shared" ref="EM414:EM477" si="152">BP414*DA414</f>
        <v>0</v>
      </c>
      <c r="EN414" s="19">
        <f t="shared" ref="EN414:EN477" si="153">BQ414*DB414</f>
        <v>0</v>
      </c>
      <c r="EO414" s="19">
        <f t="shared" ref="EO414:EO477" si="154">BR414*DC414</f>
        <v>0</v>
      </c>
      <c r="EP414" s="19">
        <f t="shared" ref="EP414:EP477" si="155">BS414*DD414</f>
        <v>0</v>
      </c>
      <c r="EQ414" s="19">
        <f t="shared" ref="EQ414:EQ477" si="156">BT414*DE414</f>
        <v>0</v>
      </c>
      <c r="ER414" s="19">
        <f t="shared" ref="ER414:ER477" si="157">BU414*DF414</f>
        <v>0</v>
      </c>
      <c r="ES414" s="17">
        <f t="shared" si="145"/>
        <v>0</v>
      </c>
      <c r="ET414" s="21">
        <f t="shared" si="140"/>
        <v>0</v>
      </c>
    </row>
    <row r="415" spans="1:150" ht="15" customHeight="1" x14ac:dyDescent="0.25">
      <c r="A415" s="13"/>
      <c r="B415" s="13"/>
      <c r="C415" s="13"/>
      <c r="D415" s="13"/>
      <c r="E415" s="13"/>
      <c r="F415" s="11"/>
      <c r="G415" s="11"/>
      <c r="H415" s="11"/>
      <c r="I415" s="16"/>
      <c r="J415" s="16"/>
      <c r="K415" s="3"/>
      <c r="L415" s="16"/>
      <c r="M415" s="16"/>
      <c r="N415" s="2"/>
      <c r="O415" s="16"/>
      <c r="P415" s="16"/>
      <c r="Q415" s="2"/>
      <c r="R415" s="16"/>
      <c r="S415" s="16"/>
      <c r="T415" s="2"/>
      <c r="U415" s="16"/>
      <c r="V415" s="16"/>
      <c r="W415" s="19">
        <f t="shared" si="141"/>
        <v>0</v>
      </c>
      <c r="X415" s="16"/>
      <c r="Y415" s="16"/>
      <c r="Z415" s="19">
        <f t="shared" si="142"/>
        <v>0</v>
      </c>
      <c r="AA415" s="15"/>
      <c r="AB415" s="15"/>
      <c r="AC415" s="2"/>
      <c r="AD415" s="16"/>
      <c r="AE415" s="16"/>
      <c r="AF415" s="19">
        <f t="shared" si="143"/>
        <v>0</v>
      </c>
      <c r="AG415" s="16"/>
      <c r="AH415" s="16"/>
      <c r="AI415" s="17">
        <f t="shared" si="144"/>
        <v>0</v>
      </c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19">
        <f t="shared" si="138"/>
        <v>0</v>
      </c>
      <c r="BV415" s="19">
        <f t="shared" si="139"/>
        <v>0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9">
        <f t="shared" si="146"/>
        <v>0</v>
      </c>
      <c r="EH415" s="19">
        <f t="shared" si="147"/>
        <v>0</v>
      </c>
      <c r="EI415" s="19">
        <f t="shared" si="148"/>
        <v>0</v>
      </c>
      <c r="EJ415" s="19">
        <f t="shared" si="149"/>
        <v>0</v>
      </c>
      <c r="EK415" s="19">
        <f t="shared" si="150"/>
        <v>0</v>
      </c>
      <c r="EL415" s="19">
        <f t="shared" si="151"/>
        <v>0</v>
      </c>
      <c r="EM415" s="19">
        <f t="shared" si="152"/>
        <v>0</v>
      </c>
      <c r="EN415" s="19">
        <f t="shared" si="153"/>
        <v>0</v>
      </c>
      <c r="EO415" s="19">
        <f t="shared" si="154"/>
        <v>0</v>
      </c>
      <c r="EP415" s="19">
        <f t="shared" si="155"/>
        <v>0</v>
      </c>
      <c r="EQ415" s="19">
        <f t="shared" si="156"/>
        <v>0</v>
      </c>
      <c r="ER415" s="19">
        <f t="shared" si="157"/>
        <v>0</v>
      </c>
      <c r="ES415" s="17">
        <f t="shared" si="145"/>
        <v>0</v>
      </c>
      <c r="ET415" s="21">
        <f t="shared" si="140"/>
        <v>0</v>
      </c>
    </row>
    <row r="416" spans="1:150" ht="15" customHeight="1" x14ac:dyDescent="0.25">
      <c r="A416" s="13"/>
      <c r="B416" s="13"/>
      <c r="C416" s="13"/>
      <c r="D416" s="13"/>
      <c r="E416" s="13"/>
      <c r="F416" s="11"/>
      <c r="G416" s="11"/>
      <c r="H416" s="11"/>
      <c r="I416" s="16"/>
      <c r="J416" s="16"/>
      <c r="K416" s="3"/>
      <c r="L416" s="16"/>
      <c r="M416" s="16"/>
      <c r="N416" s="2"/>
      <c r="O416" s="16"/>
      <c r="P416" s="16"/>
      <c r="Q416" s="2"/>
      <c r="R416" s="16"/>
      <c r="S416" s="16"/>
      <c r="T416" s="2"/>
      <c r="U416" s="16"/>
      <c r="V416" s="16"/>
      <c r="W416" s="19">
        <f t="shared" si="141"/>
        <v>0</v>
      </c>
      <c r="X416" s="16"/>
      <c r="Y416" s="16"/>
      <c r="Z416" s="19">
        <f t="shared" si="142"/>
        <v>0</v>
      </c>
      <c r="AA416" s="15"/>
      <c r="AB416" s="15"/>
      <c r="AC416" s="2"/>
      <c r="AD416" s="16"/>
      <c r="AE416" s="16"/>
      <c r="AF416" s="19">
        <f t="shared" si="143"/>
        <v>0</v>
      </c>
      <c r="AG416" s="16"/>
      <c r="AH416" s="16"/>
      <c r="AI416" s="17">
        <f t="shared" si="144"/>
        <v>0</v>
      </c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19">
        <f t="shared" si="138"/>
        <v>0</v>
      </c>
      <c r="BV416" s="19">
        <f t="shared" si="139"/>
        <v>0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9">
        <f t="shared" si="146"/>
        <v>0</v>
      </c>
      <c r="EH416" s="19">
        <f t="shared" si="147"/>
        <v>0</v>
      </c>
      <c r="EI416" s="19">
        <f t="shared" si="148"/>
        <v>0</v>
      </c>
      <c r="EJ416" s="19">
        <f t="shared" si="149"/>
        <v>0</v>
      </c>
      <c r="EK416" s="19">
        <f t="shared" si="150"/>
        <v>0</v>
      </c>
      <c r="EL416" s="19">
        <f t="shared" si="151"/>
        <v>0</v>
      </c>
      <c r="EM416" s="19">
        <f t="shared" si="152"/>
        <v>0</v>
      </c>
      <c r="EN416" s="19">
        <f t="shared" si="153"/>
        <v>0</v>
      </c>
      <c r="EO416" s="19">
        <f t="shared" si="154"/>
        <v>0</v>
      </c>
      <c r="EP416" s="19">
        <f t="shared" si="155"/>
        <v>0</v>
      </c>
      <c r="EQ416" s="19">
        <f t="shared" si="156"/>
        <v>0</v>
      </c>
      <c r="ER416" s="19">
        <f t="shared" si="157"/>
        <v>0</v>
      </c>
      <c r="ES416" s="17">
        <f t="shared" si="145"/>
        <v>0</v>
      </c>
      <c r="ET416" s="21">
        <f t="shared" si="140"/>
        <v>0</v>
      </c>
    </row>
    <row r="417" spans="1:150" ht="15" customHeight="1" x14ac:dyDescent="0.25">
      <c r="A417" s="13"/>
      <c r="B417" s="13"/>
      <c r="C417" s="13"/>
      <c r="D417" s="13"/>
      <c r="E417" s="13"/>
      <c r="F417" s="11"/>
      <c r="G417" s="11"/>
      <c r="H417" s="11"/>
      <c r="I417" s="16"/>
      <c r="J417" s="16"/>
      <c r="K417" s="3"/>
      <c r="L417" s="16"/>
      <c r="M417" s="16"/>
      <c r="N417" s="2"/>
      <c r="O417" s="16"/>
      <c r="P417" s="16"/>
      <c r="Q417" s="2"/>
      <c r="R417" s="16"/>
      <c r="S417" s="16"/>
      <c r="T417" s="2"/>
      <c r="U417" s="16"/>
      <c r="V417" s="16"/>
      <c r="W417" s="19">
        <f t="shared" si="141"/>
        <v>0</v>
      </c>
      <c r="X417" s="16"/>
      <c r="Y417" s="16"/>
      <c r="Z417" s="19">
        <f t="shared" si="142"/>
        <v>0</v>
      </c>
      <c r="AA417" s="15"/>
      <c r="AB417" s="15"/>
      <c r="AC417" s="2"/>
      <c r="AD417" s="16"/>
      <c r="AE417" s="16"/>
      <c r="AF417" s="19">
        <f t="shared" si="143"/>
        <v>0</v>
      </c>
      <c r="AG417" s="16"/>
      <c r="AH417" s="16"/>
      <c r="AI417" s="17">
        <f t="shared" si="144"/>
        <v>0</v>
      </c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19">
        <f t="shared" si="138"/>
        <v>0</v>
      </c>
      <c r="BV417" s="19">
        <f t="shared" si="139"/>
        <v>0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9">
        <f t="shared" si="146"/>
        <v>0</v>
      </c>
      <c r="EH417" s="19">
        <f t="shared" si="147"/>
        <v>0</v>
      </c>
      <c r="EI417" s="19">
        <f t="shared" si="148"/>
        <v>0</v>
      </c>
      <c r="EJ417" s="19">
        <f t="shared" si="149"/>
        <v>0</v>
      </c>
      <c r="EK417" s="19">
        <f t="shared" si="150"/>
        <v>0</v>
      </c>
      <c r="EL417" s="19">
        <f t="shared" si="151"/>
        <v>0</v>
      </c>
      <c r="EM417" s="19">
        <f t="shared" si="152"/>
        <v>0</v>
      </c>
      <c r="EN417" s="19">
        <f t="shared" si="153"/>
        <v>0</v>
      </c>
      <c r="EO417" s="19">
        <f t="shared" si="154"/>
        <v>0</v>
      </c>
      <c r="EP417" s="19">
        <f t="shared" si="155"/>
        <v>0</v>
      </c>
      <c r="EQ417" s="19">
        <f t="shared" si="156"/>
        <v>0</v>
      </c>
      <c r="ER417" s="19">
        <f t="shared" si="157"/>
        <v>0</v>
      </c>
      <c r="ES417" s="17">
        <f t="shared" si="145"/>
        <v>0</v>
      </c>
      <c r="ET417" s="21">
        <f t="shared" si="140"/>
        <v>0</v>
      </c>
    </row>
    <row r="418" spans="1:150" ht="15" customHeight="1" x14ac:dyDescent="0.25">
      <c r="A418" s="13"/>
      <c r="B418" s="13"/>
      <c r="C418" s="13"/>
      <c r="D418" s="13"/>
      <c r="E418" s="13"/>
      <c r="F418" s="11"/>
      <c r="G418" s="11"/>
      <c r="H418" s="11"/>
      <c r="I418" s="16"/>
      <c r="J418" s="16"/>
      <c r="K418" s="3"/>
      <c r="L418" s="16"/>
      <c r="M418" s="16"/>
      <c r="N418" s="2"/>
      <c r="O418" s="16"/>
      <c r="P418" s="16"/>
      <c r="Q418" s="2"/>
      <c r="R418" s="16"/>
      <c r="S418" s="16"/>
      <c r="T418" s="2"/>
      <c r="U418" s="16"/>
      <c r="V418" s="16"/>
      <c r="W418" s="19">
        <f t="shared" si="141"/>
        <v>0</v>
      </c>
      <c r="X418" s="16"/>
      <c r="Y418" s="16"/>
      <c r="Z418" s="19">
        <f t="shared" si="142"/>
        <v>0</v>
      </c>
      <c r="AA418" s="15"/>
      <c r="AB418" s="15"/>
      <c r="AC418" s="2"/>
      <c r="AD418" s="16"/>
      <c r="AE418" s="16"/>
      <c r="AF418" s="19">
        <f t="shared" si="143"/>
        <v>0</v>
      </c>
      <c r="AG418" s="16"/>
      <c r="AH418" s="16"/>
      <c r="AI418" s="17">
        <f t="shared" si="144"/>
        <v>0</v>
      </c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19">
        <f t="shared" si="138"/>
        <v>0</v>
      </c>
      <c r="BV418" s="19">
        <f t="shared" si="139"/>
        <v>0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9">
        <f t="shared" si="146"/>
        <v>0</v>
      </c>
      <c r="EH418" s="19">
        <f t="shared" si="147"/>
        <v>0</v>
      </c>
      <c r="EI418" s="19">
        <f t="shared" si="148"/>
        <v>0</v>
      </c>
      <c r="EJ418" s="19">
        <f t="shared" si="149"/>
        <v>0</v>
      </c>
      <c r="EK418" s="19">
        <f t="shared" si="150"/>
        <v>0</v>
      </c>
      <c r="EL418" s="19">
        <f t="shared" si="151"/>
        <v>0</v>
      </c>
      <c r="EM418" s="19">
        <f t="shared" si="152"/>
        <v>0</v>
      </c>
      <c r="EN418" s="19">
        <f t="shared" si="153"/>
        <v>0</v>
      </c>
      <c r="EO418" s="19">
        <f t="shared" si="154"/>
        <v>0</v>
      </c>
      <c r="EP418" s="19">
        <f t="shared" si="155"/>
        <v>0</v>
      </c>
      <c r="EQ418" s="19">
        <f t="shared" si="156"/>
        <v>0</v>
      </c>
      <c r="ER418" s="19">
        <f t="shared" si="157"/>
        <v>0</v>
      </c>
      <c r="ES418" s="17">
        <f t="shared" si="145"/>
        <v>0</v>
      </c>
      <c r="ET418" s="21">
        <f t="shared" si="140"/>
        <v>0</v>
      </c>
    </row>
    <row r="419" spans="1:150" ht="15" customHeight="1" x14ac:dyDescent="0.25">
      <c r="A419" s="13"/>
      <c r="B419" s="13"/>
      <c r="C419" s="13"/>
      <c r="D419" s="13"/>
      <c r="E419" s="13"/>
      <c r="F419" s="11"/>
      <c r="G419" s="11"/>
      <c r="H419" s="11"/>
      <c r="I419" s="16"/>
      <c r="J419" s="16"/>
      <c r="K419" s="3"/>
      <c r="L419" s="16"/>
      <c r="M419" s="16"/>
      <c r="N419" s="2"/>
      <c r="O419" s="16"/>
      <c r="P419" s="16"/>
      <c r="Q419" s="2"/>
      <c r="R419" s="16"/>
      <c r="S419" s="16"/>
      <c r="T419" s="2"/>
      <c r="U419" s="16"/>
      <c r="V419" s="16"/>
      <c r="W419" s="19">
        <f t="shared" si="141"/>
        <v>0</v>
      </c>
      <c r="X419" s="16"/>
      <c r="Y419" s="16"/>
      <c r="Z419" s="19">
        <f t="shared" si="142"/>
        <v>0</v>
      </c>
      <c r="AA419" s="15"/>
      <c r="AB419" s="15"/>
      <c r="AC419" s="2"/>
      <c r="AD419" s="16"/>
      <c r="AE419" s="16"/>
      <c r="AF419" s="19">
        <f t="shared" si="143"/>
        <v>0</v>
      </c>
      <c r="AG419" s="16"/>
      <c r="AH419" s="16"/>
      <c r="AI419" s="17">
        <f t="shared" si="144"/>
        <v>0</v>
      </c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19">
        <f t="shared" si="138"/>
        <v>0</v>
      </c>
      <c r="BV419" s="19">
        <f t="shared" si="139"/>
        <v>0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9">
        <f t="shared" si="146"/>
        <v>0</v>
      </c>
      <c r="EH419" s="19">
        <f t="shared" si="147"/>
        <v>0</v>
      </c>
      <c r="EI419" s="19">
        <f t="shared" si="148"/>
        <v>0</v>
      </c>
      <c r="EJ419" s="19">
        <f t="shared" si="149"/>
        <v>0</v>
      </c>
      <c r="EK419" s="19">
        <f t="shared" si="150"/>
        <v>0</v>
      </c>
      <c r="EL419" s="19">
        <f t="shared" si="151"/>
        <v>0</v>
      </c>
      <c r="EM419" s="19">
        <f t="shared" si="152"/>
        <v>0</v>
      </c>
      <c r="EN419" s="19">
        <f t="shared" si="153"/>
        <v>0</v>
      </c>
      <c r="EO419" s="19">
        <f t="shared" si="154"/>
        <v>0</v>
      </c>
      <c r="EP419" s="19">
        <f t="shared" si="155"/>
        <v>0</v>
      </c>
      <c r="EQ419" s="19">
        <f t="shared" si="156"/>
        <v>0</v>
      </c>
      <c r="ER419" s="19">
        <f t="shared" si="157"/>
        <v>0</v>
      </c>
      <c r="ES419" s="17">
        <f t="shared" si="145"/>
        <v>0</v>
      </c>
      <c r="ET419" s="21">
        <f t="shared" si="140"/>
        <v>0</v>
      </c>
    </row>
    <row r="420" spans="1:150" ht="15" customHeight="1" x14ac:dyDescent="0.25">
      <c r="A420" s="13"/>
      <c r="B420" s="13"/>
      <c r="C420" s="13"/>
      <c r="D420" s="13"/>
      <c r="E420" s="13"/>
      <c r="F420" s="11"/>
      <c r="G420" s="11"/>
      <c r="H420" s="11"/>
      <c r="I420" s="16"/>
      <c r="J420" s="16"/>
      <c r="K420" s="3"/>
      <c r="L420" s="16"/>
      <c r="M420" s="16"/>
      <c r="N420" s="2"/>
      <c r="O420" s="16"/>
      <c r="P420" s="16"/>
      <c r="Q420" s="2"/>
      <c r="R420" s="16"/>
      <c r="S420" s="16"/>
      <c r="T420" s="2"/>
      <c r="U420" s="16"/>
      <c r="V420" s="16"/>
      <c r="W420" s="19">
        <f t="shared" si="141"/>
        <v>0</v>
      </c>
      <c r="X420" s="16"/>
      <c r="Y420" s="16"/>
      <c r="Z420" s="19">
        <f t="shared" si="142"/>
        <v>0</v>
      </c>
      <c r="AA420" s="15"/>
      <c r="AB420" s="15"/>
      <c r="AC420" s="2"/>
      <c r="AD420" s="16"/>
      <c r="AE420" s="16"/>
      <c r="AF420" s="19">
        <f t="shared" si="143"/>
        <v>0</v>
      </c>
      <c r="AG420" s="16"/>
      <c r="AH420" s="16"/>
      <c r="AI420" s="17">
        <f t="shared" si="144"/>
        <v>0</v>
      </c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19">
        <f t="shared" si="138"/>
        <v>0</v>
      </c>
      <c r="BV420" s="19">
        <f t="shared" si="139"/>
        <v>0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9">
        <f t="shared" si="146"/>
        <v>0</v>
      </c>
      <c r="EH420" s="19">
        <f t="shared" si="147"/>
        <v>0</v>
      </c>
      <c r="EI420" s="19">
        <f t="shared" si="148"/>
        <v>0</v>
      </c>
      <c r="EJ420" s="19">
        <f t="shared" si="149"/>
        <v>0</v>
      </c>
      <c r="EK420" s="19">
        <f t="shared" si="150"/>
        <v>0</v>
      </c>
      <c r="EL420" s="19">
        <f t="shared" si="151"/>
        <v>0</v>
      </c>
      <c r="EM420" s="19">
        <f t="shared" si="152"/>
        <v>0</v>
      </c>
      <c r="EN420" s="19">
        <f t="shared" si="153"/>
        <v>0</v>
      </c>
      <c r="EO420" s="19">
        <f t="shared" si="154"/>
        <v>0</v>
      </c>
      <c r="EP420" s="19">
        <f t="shared" si="155"/>
        <v>0</v>
      </c>
      <c r="EQ420" s="19">
        <f t="shared" si="156"/>
        <v>0</v>
      </c>
      <c r="ER420" s="19">
        <f t="shared" si="157"/>
        <v>0</v>
      </c>
      <c r="ES420" s="17">
        <f t="shared" si="145"/>
        <v>0</v>
      </c>
      <c r="ET420" s="21">
        <f t="shared" si="140"/>
        <v>0</v>
      </c>
    </row>
    <row r="421" spans="1:150" ht="15" customHeight="1" x14ac:dyDescent="0.25">
      <c r="A421" s="13"/>
      <c r="B421" s="13"/>
      <c r="C421" s="13"/>
      <c r="D421" s="13"/>
      <c r="E421" s="13"/>
      <c r="F421" s="11"/>
      <c r="G421" s="11"/>
      <c r="H421" s="11"/>
      <c r="I421" s="16"/>
      <c r="J421" s="16"/>
      <c r="K421" s="3"/>
      <c r="L421" s="16"/>
      <c r="M421" s="16"/>
      <c r="N421" s="2"/>
      <c r="O421" s="16"/>
      <c r="P421" s="16"/>
      <c r="Q421" s="2"/>
      <c r="R421" s="16"/>
      <c r="S421" s="16"/>
      <c r="T421" s="2"/>
      <c r="U421" s="16"/>
      <c r="V421" s="16"/>
      <c r="W421" s="19">
        <f t="shared" si="141"/>
        <v>0</v>
      </c>
      <c r="X421" s="16"/>
      <c r="Y421" s="16"/>
      <c r="Z421" s="19">
        <f t="shared" si="142"/>
        <v>0</v>
      </c>
      <c r="AA421" s="15"/>
      <c r="AB421" s="15"/>
      <c r="AC421" s="2"/>
      <c r="AD421" s="16"/>
      <c r="AE421" s="16"/>
      <c r="AF421" s="19">
        <f t="shared" si="143"/>
        <v>0</v>
      </c>
      <c r="AG421" s="16"/>
      <c r="AH421" s="16"/>
      <c r="AI421" s="17">
        <f t="shared" si="144"/>
        <v>0</v>
      </c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19">
        <f t="shared" si="138"/>
        <v>0</v>
      </c>
      <c r="BV421" s="19">
        <f t="shared" si="139"/>
        <v>0</v>
      </c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9">
        <f t="shared" si="146"/>
        <v>0</v>
      </c>
      <c r="EH421" s="19">
        <f t="shared" si="147"/>
        <v>0</v>
      </c>
      <c r="EI421" s="19">
        <f t="shared" si="148"/>
        <v>0</v>
      </c>
      <c r="EJ421" s="19">
        <f t="shared" si="149"/>
        <v>0</v>
      </c>
      <c r="EK421" s="19">
        <f t="shared" si="150"/>
        <v>0</v>
      </c>
      <c r="EL421" s="19">
        <f t="shared" si="151"/>
        <v>0</v>
      </c>
      <c r="EM421" s="19">
        <f t="shared" si="152"/>
        <v>0</v>
      </c>
      <c r="EN421" s="19">
        <f t="shared" si="153"/>
        <v>0</v>
      </c>
      <c r="EO421" s="19">
        <f t="shared" si="154"/>
        <v>0</v>
      </c>
      <c r="EP421" s="19">
        <f t="shared" si="155"/>
        <v>0</v>
      </c>
      <c r="EQ421" s="19">
        <f t="shared" si="156"/>
        <v>0</v>
      </c>
      <c r="ER421" s="19">
        <f t="shared" si="157"/>
        <v>0</v>
      </c>
      <c r="ES421" s="17">
        <f t="shared" si="145"/>
        <v>0</v>
      </c>
      <c r="ET421" s="21">
        <f t="shared" si="140"/>
        <v>0</v>
      </c>
    </row>
    <row r="422" spans="1:150" ht="15" customHeight="1" x14ac:dyDescent="0.25">
      <c r="A422" s="13"/>
      <c r="B422" s="13"/>
      <c r="C422" s="13"/>
      <c r="D422" s="13"/>
      <c r="E422" s="13"/>
      <c r="F422" s="11"/>
      <c r="G422" s="11"/>
      <c r="H422" s="11"/>
      <c r="I422" s="16"/>
      <c r="J422" s="16"/>
      <c r="K422" s="3"/>
      <c r="L422" s="16"/>
      <c r="M422" s="16"/>
      <c r="N422" s="2"/>
      <c r="O422" s="16"/>
      <c r="P422" s="16"/>
      <c r="Q422" s="2"/>
      <c r="R422" s="16"/>
      <c r="S422" s="16"/>
      <c r="T422" s="2"/>
      <c r="U422" s="16"/>
      <c r="V422" s="16"/>
      <c r="W422" s="19">
        <f t="shared" si="141"/>
        <v>0</v>
      </c>
      <c r="X422" s="16"/>
      <c r="Y422" s="16"/>
      <c r="Z422" s="19">
        <f t="shared" si="142"/>
        <v>0</v>
      </c>
      <c r="AA422" s="15"/>
      <c r="AB422" s="15"/>
      <c r="AC422" s="2"/>
      <c r="AD422" s="16"/>
      <c r="AE422" s="16"/>
      <c r="AF422" s="19">
        <f t="shared" si="143"/>
        <v>0</v>
      </c>
      <c r="AG422" s="16"/>
      <c r="AH422" s="16"/>
      <c r="AI422" s="17">
        <f t="shared" si="144"/>
        <v>0</v>
      </c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19">
        <f t="shared" si="138"/>
        <v>0</v>
      </c>
      <c r="BV422" s="19">
        <f t="shared" si="139"/>
        <v>0</v>
      </c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9">
        <f t="shared" si="146"/>
        <v>0</v>
      </c>
      <c r="EH422" s="19">
        <f t="shared" si="147"/>
        <v>0</v>
      </c>
      <c r="EI422" s="19">
        <f t="shared" si="148"/>
        <v>0</v>
      </c>
      <c r="EJ422" s="19">
        <f t="shared" si="149"/>
        <v>0</v>
      </c>
      <c r="EK422" s="19">
        <f t="shared" si="150"/>
        <v>0</v>
      </c>
      <c r="EL422" s="19">
        <f t="shared" si="151"/>
        <v>0</v>
      </c>
      <c r="EM422" s="19">
        <f t="shared" si="152"/>
        <v>0</v>
      </c>
      <c r="EN422" s="19">
        <f t="shared" si="153"/>
        <v>0</v>
      </c>
      <c r="EO422" s="19">
        <f t="shared" si="154"/>
        <v>0</v>
      </c>
      <c r="EP422" s="19">
        <f t="shared" si="155"/>
        <v>0</v>
      </c>
      <c r="EQ422" s="19">
        <f t="shared" si="156"/>
        <v>0</v>
      </c>
      <c r="ER422" s="19">
        <f t="shared" si="157"/>
        <v>0</v>
      </c>
      <c r="ES422" s="17">
        <f t="shared" si="145"/>
        <v>0</v>
      </c>
      <c r="ET422" s="21">
        <f t="shared" si="140"/>
        <v>0</v>
      </c>
    </row>
    <row r="423" spans="1:150" ht="15" customHeight="1" x14ac:dyDescent="0.25">
      <c r="A423" s="13"/>
      <c r="B423" s="13"/>
      <c r="C423" s="13"/>
      <c r="D423" s="13"/>
      <c r="E423" s="13"/>
      <c r="F423" s="11"/>
      <c r="G423" s="11"/>
      <c r="H423" s="11"/>
      <c r="I423" s="16"/>
      <c r="J423" s="16"/>
      <c r="K423" s="3"/>
      <c r="L423" s="16"/>
      <c r="M423" s="16"/>
      <c r="N423" s="2"/>
      <c r="O423" s="16"/>
      <c r="P423" s="16"/>
      <c r="Q423" s="2"/>
      <c r="R423" s="16"/>
      <c r="S423" s="16"/>
      <c r="T423" s="2"/>
      <c r="U423" s="16"/>
      <c r="V423" s="16"/>
      <c r="W423" s="19">
        <f t="shared" si="141"/>
        <v>0</v>
      </c>
      <c r="X423" s="16"/>
      <c r="Y423" s="16"/>
      <c r="Z423" s="19">
        <f t="shared" si="142"/>
        <v>0</v>
      </c>
      <c r="AA423" s="15"/>
      <c r="AB423" s="15"/>
      <c r="AC423" s="2"/>
      <c r="AD423" s="16"/>
      <c r="AE423" s="16"/>
      <c r="AF423" s="19">
        <f t="shared" si="143"/>
        <v>0</v>
      </c>
      <c r="AG423" s="16"/>
      <c r="AH423" s="16"/>
      <c r="AI423" s="17">
        <f t="shared" si="144"/>
        <v>0</v>
      </c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19">
        <f t="shared" si="138"/>
        <v>0</v>
      </c>
      <c r="BV423" s="19">
        <f t="shared" si="139"/>
        <v>0</v>
      </c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9">
        <f t="shared" si="146"/>
        <v>0</v>
      </c>
      <c r="EH423" s="19">
        <f t="shared" si="147"/>
        <v>0</v>
      </c>
      <c r="EI423" s="19">
        <f t="shared" si="148"/>
        <v>0</v>
      </c>
      <c r="EJ423" s="19">
        <f t="shared" si="149"/>
        <v>0</v>
      </c>
      <c r="EK423" s="19">
        <f t="shared" si="150"/>
        <v>0</v>
      </c>
      <c r="EL423" s="19">
        <f t="shared" si="151"/>
        <v>0</v>
      </c>
      <c r="EM423" s="19">
        <f t="shared" si="152"/>
        <v>0</v>
      </c>
      <c r="EN423" s="19">
        <f t="shared" si="153"/>
        <v>0</v>
      </c>
      <c r="EO423" s="19">
        <f t="shared" si="154"/>
        <v>0</v>
      </c>
      <c r="EP423" s="19">
        <f t="shared" si="155"/>
        <v>0</v>
      </c>
      <c r="EQ423" s="19">
        <f t="shared" si="156"/>
        <v>0</v>
      </c>
      <c r="ER423" s="19">
        <f t="shared" si="157"/>
        <v>0</v>
      </c>
      <c r="ES423" s="17">
        <f t="shared" si="145"/>
        <v>0</v>
      </c>
      <c r="ET423" s="21">
        <f t="shared" si="140"/>
        <v>0</v>
      </c>
    </row>
    <row r="424" spans="1:150" ht="15" customHeight="1" x14ac:dyDescent="0.25">
      <c r="A424" s="13"/>
      <c r="B424" s="13"/>
      <c r="C424" s="13"/>
      <c r="D424" s="13"/>
      <c r="E424" s="13"/>
      <c r="F424" s="11"/>
      <c r="G424" s="11"/>
      <c r="H424" s="11"/>
      <c r="I424" s="16"/>
      <c r="J424" s="16"/>
      <c r="K424" s="3"/>
      <c r="L424" s="16"/>
      <c r="M424" s="16"/>
      <c r="N424" s="2"/>
      <c r="O424" s="16"/>
      <c r="P424" s="16"/>
      <c r="Q424" s="2"/>
      <c r="R424" s="16"/>
      <c r="S424" s="16"/>
      <c r="T424" s="2"/>
      <c r="U424" s="16"/>
      <c r="V424" s="16"/>
      <c r="W424" s="19">
        <f t="shared" si="141"/>
        <v>0</v>
      </c>
      <c r="X424" s="16"/>
      <c r="Y424" s="16"/>
      <c r="Z424" s="19">
        <f t="shared" si="142"/>
        <v>0</v>
      </c>
      <c r="AA424" s="15"/>
      <c r="AB424" s="15"/>
      <c r="AC424" s="2"/>
      <c r="AD424" s="16"/>
      <c r="AE424" s="16"/>
      <c r="AF424" s="19">
        <f t="shared" si="143"/>
        <v>0</v>
      </c>
      <c r="AG424" s="16"/>
      <c r="AH424" s="16"/>
      <c r="AI424" s="17">
        <f t="shared" si="144"/>
        <v>0</v>
      </c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19">
        <f t="shared" si="138"/>
        <v>0</v>
      </c>
      <c r="BV424" s="19">
        <f t="shared" si="139"/>
        <v>0</v>
      </c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9">
        <f t="shared" si="146"/>
        <v>0</v>
      </c>
      <c r="EH424" s="19">
        <f t="shared" si="147"/>
        <v>0</v>
      </c>
      <c r="EI424" s="19">
        <f t="shared" si="148"/>
        <v>0</v>
      </c>
      <c r="EJ424" s="19">
        <f t="shared" si="149"/>
        <v>0</v>
      </c>
      <c r="EK424" s="19">
        <f t="shared" si="150"/>
        <v>0</v>
      </c>
      <c r="EL424" s="19">
        <f t="shared" si="151"/>
        <v>0</v>
      </c>
      <c r="EM424" s="19">
        <f t="shared" si="152"/>
        <v>0</v>
      </c>
      <c r="EN424" s="19">
        <f t="shared" si="153"/>
        <v>0</v>
      </c>
      <c r="EO424" s="19">
        <f t="shared" si="154"/>
        <v>0</v>
      </c>
      <c r="EP424" s="19">
        <f t="shared" si="155"/>
        <v>0</v>
      </c>
      <c r="EQ424" s="19">
        <f t="shared" si="156"/>
        <v>0</v>
      </c>
      <c r="ER424" s="19">
        <f t="shared" si="157"/>
        <v>0</v>
      </c>
      <c r="ES424" s="17">
        <f t="shared" si="145"/>
        <v>0</v>
      </c>
      <c r="ET424" s="21">
        <f t="shared" si="140"/>
        <v>0</v>
      </c>
    </row>
    <row r="425" spans="1:150" ht="15" customHeight="1" x14ac:dyDescent="0.25">
      <c r="A425" s="13"/>
      <c r="B425" s="13"/>
      <c r="C425" s="13"/>
      <c r="D425" s="13"/>
      <c r="E425" s="13"/>
      <c r="F425" s="11"/>
      <c r="G425" s="11"/>
      <c r="H425" s="11"/>
      <c r="I425" s="16"/>
      <c r="J425" s="16"/>
      <c r="K425" s="3"/>
      <c r="L425" s="16"/>
      <c r="M425" s="16"/>
      <c r="N425" s="2"/>
      <c r="O425" s="16"/>
      <c r="P425" s="16"/>
      <c r="Q425" s="2"/>
      <c r="R425" s="16"/>
      <c r="S425" s="16"/>
      <c r="T425" s="2"/>
      <c r="U425" s="16"/>
      <c r="V425" s="16"/>
      <c r="W425" s="19">
        <f t="shared" si="141"/>
        <v>0</v>
      </c>
      <c r="X425" s="16"/>
      <c r="Y425" s="16"/>
      <c r="Z425" s="19">
        <f t="shared" si="142"/>
        <v>0</v>
      </c>
      <c r="AA425" s="15"/>
      <c r="AB425" s="15"/>
      <c r="AC425" s="2"/>
      <c r="AD425" s="16"/>
      <c r="AE425" s="16"/>
      <c r="AF425" s="19">
        <f t="shared" si="143"/>
        <v>0</v>
      </c>
      <c r="AG425" s="16"/>
      <c r="AH425" s="16"/>
      <c r="AI425" s="17">
        <f t="shared" si="144"/>
        <v>0</v>
      </c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19">
        <f t="shared" si="138"/>
        <v>0</v>
      </c>
      <c r="BV425" s="19">
        <f t="shared" si="139"/>
        <v>0</v>
      </c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9">
        <f t="shared" si="146"/>
        <v>0</v>
      </c>
      <c r="EH425" s="19">
        <f t="shared" si="147"/>
        <v>0</v>
      </c>
      <c r="EI425" s="19">
        <f t="shared" si="148"/>
        <v>0</v>
      </c>
      <c r="EJ425" s="19">
        <f t="shared" si="149"/>
        <v>0</v>
      </c>
      <c r="EK425" s="19">
        <f t="shared" si="150"/>
        <v>0</v>
      </c>
      <c r="EL425" s="19">
        <f t="shared" si="151"/>
        <v>0</v>
      </c>
      <c r="EM425" s="19">
        <f t="shared" si="152"/>
        <v>0</v>
      </c>
      <c r="EN425" s="19">
        <f t="shared" si="153"/>
        <v>0</v>
      </c>
      <c r="EO425" s="19">
        <f t="shared" si="154"/>
        <v>0</v>
      </c>
      <c r="EP425" s="19">
        <f t="shared" si="155"/>
        <v>0</v>
      </c>
      <c r="EQ425" s="19">
        <f t="shared" si="156"/>
        <v>0</v>
      </c>
      <c r="ER425" s="19">
        <f t="shared" si="157"/>
        <v>0</v>
      </c>
      <c r="ES425" s="17">
        <f t="shared" si="145"/>
        <v>0</v>
      </c>
      <c r="ET425" s="21">
        <f t="shared" si="140"/>
        <v>0</v>
      </c>
    </row>
    <row r="426" spans="1:150" ht="15" customHeight="1" x14ac:dyDescent="0.25">
      <c r="A426" s="13"/>
      <c r="B426" s="13"/>
      <c r="C426" s="13"/>
      <c r="D426" s="13"/>
      <c r="E426" s="13"/>
      <c r="F426" s="11"/>
      <c r="G426" s="11"/>
      <c r="H426" s="11"/>
      <c r="I426" s="16"/>
      <c r="J426" s="16"/>
      <c r="K426" s="3"/>
      <c r="L426" s="16"/>
      <c r="M426" s="16"/>
      <c r="N426" s="2"/>
      <c r="O426" s="16"/>
      <c r="P426" s="16"/>
      <c r="Q426" s="2"/>
      <c r="R426" s="16"/>
      <c r="S426" s="16"/>
      <c r="T426" s="2"/>
      <c r="U426" s="16"/>
      <c r="V426" s="16"/>
      <c r="W426" s="19">
        <f t="shared" si="141"/>
        <v>0</v>
      </c>
      <c r="X426" s="16"/>
      <c r="Y426" s="16"/>
      <c r="Z426" s="19">
        <f t="shared" si="142"/>
        <v>0</v>
      </c>
      <c r="AA426" s="15"/>
      <c r="AB426" s="15"/>
      <c r="AC426" s="2"/>
      <c r="AD426" s="16"/>
      <c r="AE426" s="16"/>
      <c r="AF426" s="19">
        <f t="shared" si="143"/>
        <v>0</v>
      </c>
      <c r="AG426" s="16"/>
      <c r="AH426" s="16"/>
      <c r="AI426" s="17">
        <f t="shared" si="144"/>
        <v>0</v>
      </c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19">
        <f t="shared" si="138"/>
        <v>0</v>
      </c>
      <c r="BV426" s="19">
        <f t="shared" si="139"/>
        <v>0</v>
      </c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9">
        <f t="shared" si="146"/>
        <v>0</v>
      </c>
      <c r="EH426" s="19">
        <f t="shared" si="147"/>
        <v>0</v>
      </c>
      <c r="EI426" s="19">
        <f t="shared" si="148"/>
        <v>0</v>
      </c>
      <c r="EJ426" s="19">
        <f t="shared" si="149"/>
        <v>0</v>
      </c>
      <c r="EK426" s="19">
        <f t="shared" si="150"/>
        <v>0</v>
      </c>
      <c r="EL426" s="19">
        <f t="shared" si="151"/>
        <v>0</v>
      </c>
      <c r="EM426" s="19">
        <f t="shared" si="152"/>
        <v>0</v>
      </c>
      <c r="EN426" s="19">
        <f t="shared" si="153"/>
        <v>0</v>
      </c>
      <c r="EO426" s="19">
        <f t="shared" si="154"/>
        <v>0</v>
      </c>
      <c r="EP426" s="19">
        <f t="shared" si="155"/>
        <v>0</v>
      </c>
      <c r="EQ426" s="19">
        <f t="shared" si="156"/>
        <v>0</v>
      </c>
      <c r="ER426" s="19">
        <f t="shared" si="157"/>
        <v>0</v>
      </c>
      <c r="ES426" s="17">
        <f t="shared" si="145"/>
        <v>0</v>
      </c>
      <c r="ET426" s="21">
        <f t="shared" si="140"/>
        <v>0</v>
      </c>
    </row>
    <row r="427" spans="1:150" ht="15" customHeight="1" x14ac:dyDescent="0.25">
      <c r="A427" s="13"/>
      <c r="B427" s="13"/>
      <c r="C427" s="13"/>
      <c r="D427" s="13"/>
      <c r="E427" s="13"/>
      <c r="F427" s="11"/>
      <c r="G427" s="11"/>
      <c r="H427" s="11"/>
      <c r="I427" s="16"/>
      <c r="J427" s="16"/>
      <c r="K427" s="3"/>
      <c r="L427" s="16"/>
      <c r="M427" s="16"/>
      <c r="N427" s="2"/>
      <c r="O427" s="16"/>
      <c r="P427" s="16"/>
      <c r="Q427" s="2"/>
      <c r="R427" s="16"/>
      <c r="S427" s="16"/>
      <c r="T427" s="2"/>
      <c r="U427" s="16"/>
      <c r="V427" s="16"/>
      <c r="W427" s="19">
        <f t="shared" si="141"/>
        <v>0</v>
      </c>
      <c r="X427" s="16"/>
      <c r="Y427" s="16"/>
      <c r="Z427" s="19">
        <f t="shared" si="142"/>
        <v>0</v>
      </c>
      <c r="AA427" s="15"/>
      <c r="AB427" s="15"/>
      <c r="AC427" s="2"/>
      <c r="AD427" s="16"/>
      <c r="AE427" s="16"/>
      <c r="AF427" s="19">
        <f t="shared" si="143"/>
        <v>0</v>
      </c>
      <c r="AG427" s="16"/>
      <c r="AH427" s="16"/>
      <c r="AI427" s="17">
        <f t="shared" si="144"/>
        <v>0</v>
      </c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19">
        <f t="shared" si="138"/>
        <v>0</v>
      </c>
      <c r="BV427" s="19">
        <f t="shared" si="139"/>
        <v>0</v>
      </c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9">
        <f t="shared" si="146"/>
        <v>0</v>
      </c>
      <c r="EH427" s="19">
        <f t="shared" si="147"/>
        <v>0</v>
      </c>
      <c r="EI427" s="19">
        <f t="shared" si="148"/>
        <v>0</v>
      </c>
      <c r="EJ427" s="19">
        <f t="shared" si="149"/>
        <v>0</v>
      </c>
      <c r="EK427" s="19">
        <f t="shared" si="150"/>
        <v>0</v>
      </c>
      <c r="EL427" s="19">
        <f t="shared" si="151"/>
        <v>0</v>
      </c>
      <c r="EM427" s="19">
        <f t="shared" si="152"/>
        <v>0</v>
      </c>
      <c r="EN427" s="19">
        <f t="shared" si="153"/>
        <v>0</v>
      </c>
      <c r="EO427" s="19">
        <f t="shared" si="154"/>
        <v>0</v>
      </c>
      <c r="EP427" s="19">
        <f t="shared" si="155"/>
        <v>0</v>
      </c>
      <c r="EQ427" s="19">
        <f t="shared" si="156"/>
        <v>0</v>
      </c>
      <c r="ER427" s="19">
        <f t="shared" si="157"/>
        <v>0</v>
      </c>
      <c r="ES427" s="17">
        <f t="shared" si="145"/>
        <v>0</v>
      </c>
      <c r="ET427" s="21">
        <f t="shared" si="140"/>
        <v>0</v>
      </c>
    </row>
    <row r="428" spans="1:150" ht="15" customHeight="1" x14ac:dyDescent="0.25">
      <c r="A428" s="13"/>
      <c r="B428" s="13"/>
      <c r="C428" s="13"/>
      <c r="D428" s="13"/>
      <c r="E428" s="13"/>
      <c r="F428" s="11"/>
      <c r="G428" s="11"/>
      <c r="H428" s="11"/>
      <c r="I428" s="16"/>
      <c r="J428" s="16"/>
      <c r="K428" s="3"/>
      <c r="L428" s="16"/>
      <c r="M428" s="16"/>
      <c r="N428" s="2"/>
      <c r="O428" s="16"/>
      <c r="P428" s="16"/>
      <c r="Q428" s="2"/>
      <c r="R428" s="16"/>
      <c r="S428" s="16"/>
      <c r="T428" s="2"/>
      <c r="U428" s="16"/>
      <c r="V428" s="16"/>
      <c r="W428" s="19">
        <f t="shared" si="141"/>
        <v>0</v>
      </c>
      <c r="X428" s="16"/>
      <c r="Y428" s="16"/>
      <c r="Z428" s="19">
        <f t="shared" si="142"/>
        <v>0</v>
      </c>
      <c r="AA428" s="15"/>
      <c r="AB428" s="15"/>
      <c r="AC428" s="2"/>
      <c r="AD428" s="16"/>
      <c r="AE428" s="16"/>
      <c r="AF428" s="19">
        <f t="shared" si="143"/>
        <v>0</v>
      </c>
      <c r="AG428" s="16"/>
      <c r="AH428" s="16"/>
      <c r="AI428" s="17">
        <f t="shared" si="144"/>
        <v>0</v>
      </c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19">
        <f t="shared" si="138"/>
        <v>0</v>
      </c>
      <c r="BV428" s="19">
        <f t="shared" si="139"/>
        <v>0</v>
      </c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9">
        <f t="shared" si="146"/>
        <v>0</v>
      </c>
      <c r="EH428" s="19">
        <f t="shared" si="147"/>
        <v>0</v>
      </c>
      <c r="EI428" s="19">
        <f t="shared" si="148"/>
        <v>0</v>
      </c>
      <c r="EJ428" s="19">
        <f t="shared" si="149"/>
        <v>0</v>
      </c>
      <c r="EK428" s="19">
        <f t="shared" si="150"/>
        <v>0</v>
      </c>
      <c r="EL428" s="19">
        <f t="shared" si="151"/>
        <v>0</v>
      </c>
      <c r="EM428" s="19">
        <f t="shared" si="152"/>
        <v>0</v>
      </c>
      <c r="EN428" s="19">
        <f t="shared" si="153"/>
        <v>0</v>
      </c>
      <c r="EO428" s="19">
        <f t="shared" si="154"/>
        <v>0</v>
      </c>
      <c r="EP428" s="19">
        <f t="shared" si="155"/>
        <v>0</v>
      </c>
      <c r="EQ428" s="19">
        <f t="shared" si="156"/>
        <v>0</v>
      </c>
      <c r="ER428" s="19">
        <f t="shared" si="157"/>
        <v>0</v>
      </c>
      <c r="ES428" s="17">
        <f t="shared" si="145"/>
        <v>0</v>
      </c>
      <c r="ET428" s="21">
        <f t="shared" si="140"/>
        <v>0</v>
      </c>
    </row>
    <row r="429" spans="1:150" ht="15" customHeight="1" x14ac:dyDescent="0.25">
      <c r="A429" s="13"/>
      <c r="B429" s="13"/>
      <c r="C429" s="13"/>
      <c r="D429" s="13"/>
      <c r="E429" s="13"/>
      <c r="F429" s="11"/>
      <c r="G429" s="11"/>
      <c r="H429" s="11"/>
      <c r="I429" s="16"/>
      <c r="J429" s="16"/>
      <c r="K429" s="3"/>
      <c r="L429" s="16"/>
      <c r="M429" s="16"/>
      <c r="N429" s="2"/>
      <c r="O429" s="16"/>
      <c r="P429" s="16"/>
      <c r="Q429" s="2"/>
      <c r="R429" s="16"/>
      <c r="S429" s="16"/>
      <c r="T429" s="2"/>
      <c r="U429" s="16"/>
      <c r="V429" s="16"/>
      <c r="W429" s="19">
        <f t="shared" si="141"/>
        <v>0</v>
      </c>
      <c r="X429" s="16"/>
      <c r="Y429" s="16"/>
      <c r="Z429" s="19">
        <f t="shared" si="142"/>
        <v>0</v>
      </c>
      <c r="AA429" s="15"/>
      <c r="AB429" s="15"/>
      <c r="AC429" s="2"/>
      <c r="AD429" s="16"/>
      <c r="AE429" s="16"/>
      <c r="AF429" s="19">
        <f t="shared" si="143"/>
        <v>0</v>
      </c>
      <c r="AG429" s="16"/>
      <c r="AH429" s="16"/>
      <c r="AI429" s="17">
        <f t="shared" si="144"/>
        <v>0</v>
      </c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19">
        <f t="shared" si="138"/>
        <v>0</v>
      </c>
      <c r="BV429" s="19">
        <f t="shared" si="139"/>
        <v>0</v>
      </c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9">
        <f t="shared" si="146"/>
        <v>0</v>
      </c>
      <c r="EH429" s="19">
        <f t="shared" si="147"/>
        <v>0</v>
      </c>
      <c r="EI429" s="19">
        <f t="shared" si="148"/>
        <v>0</v>
      </c>
      <c r="EJ429" s="19">
        <f t="shared" si="149"/>
        <v>0</v>
      </c>
      <c r="EK429" s="19">
        <f t="shared" si="150"/>
        <v>0</v>
      </c>
      <c r="EL429" s="19">
        <f t="shared" si="151"/>
        <v>0</v>
      </c>
      <c r="EM429" s="19">
        <f t="shared" si="152"/>
        <v>0</v>
      </c>
      <c r="EN429" s="19">
        <f t="shared" si="153"/>
        <v>0</v>
      </c>
      <c r="EO429" s="19">
        <f t="shared" si="154"/>
        <v>0</v>
      </c>
      <c r="EP429" s="19">
        <f t="shared" si="155"/>
        <v>0</v>
      </c>
      <c r="EQ429" s="19">
        <f t="shared" si="156"/>
        <v>0</v>
      </c>
      <c r="ER429" s="19">
        <f t="shared" si="157"/>
        <v>0</v>
      </c>
      <c r="ES429" s="17">
        <f t="shared" si="145"/>
        <v>0</v>
      </c>
      <c r="ET429" s="21">
        <f t="shared" si="140"/>
        <v>0</v>
      </c>
    </row>
    <row r="430" spans="1:150" ht="15" customHeight="1" x14ac:dyDescent="0.25">
      <c r="A430" s="13"/>
      <c r="B430" s="13"/>
      <c r="C430" s="13"/>
      <c r="D430" s="13"/>
      <c r="E430" s="13"/>
      <c r="F430" s="11"/>
      <c r="G430" s="11"/>
      <c r="H430" s="11"/>
      <c r="I430" s="16"/>
      <c r="J430" s="16"/>
      <c r="K430" s="3"/>
      <c r="L430" s="16"/>
      <c r="M430" s="16"/>
      <c r="N430" s="2"/>
      <c r="O430" s="16"/>
      <c r="P430" s="16"/>
      <c r="Q430" s="2"/>
      <c r="R430" s="16"/>
      <c r="S430" s="16"/>
      <c r="T430" s="2"/>
      <c r="U430" s="16"/>
      <c r="V430" s="16"/>
      <c r="W430" s="19">
        <f t="shared" si="141"/>
        <v>0</v>
      </c>
      <c r="X430" s="16"/>
      <c r="Y430" s="16"/>
      <c r="Z430" s="19">
        <f t="shared" si="142"/>
        <v>0</v>
      </c>
      <c r="AA430" s="15"/>
      <c r="AB430" s="15"/>
      <c r="AC430" s="2"/>
      <c r="AD430" s="16"/>
      <c r="AE430" s="16"/>
      <c r="AF430" s="19">
        <f t="shared" si="143"/>
        <v>0</v>
      </c>
      <c r="AG430" s="16"/>
      <c r="AH430" s="16"/>
      <c r="AI430" s="17">
        <f t="shared" si="144"/>
        <v>0</v>
      </c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19">
        <f t="shared" si="138"/>
        <v>0</v>
      </c>
      <c r="BV430" s="19">
        <f t="shared" si="139"/>
        <v>0</v>
      </c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9">
        <f t="shared" si="146"/>
        <v>0</v>
      </c>
      <c r="EH430" s="19">
        <f t="shared" si="147"/>
        <v>0</v>
      </c>
      <c r="EI430" s="19">
        <f t="shared" si="148"/>
        <v>0</v>
      </c>
      <c r="EJ430" s="19">
        <f t="shared" si="149"/>
        <v>0</v>
      </c>
      <c r="EK430" s="19">
        <f t="shared" si="150"/>
        <v>0</v>
      </c>
      <c r="EL430" s="19">
        <f t="shared" si="151"/>
        <v>0</v>
      </c>
      <c r="EM430" s="19">
        <f t="shared" si="152"/>
        <v>0</v>
      </c>
      <c r="EN430" s="19">
        <f t="shared" si="153"/>
        <v>0</v>
      </c>
      <c r="EO430" s="19">
        <f t="shared" si="154"/>
        <v>0</v>
      </c>
      <c r="EP430" s="19">
        <f t="shared" si="155"/>
        <v>0</v>
      </c>
      <c r="EQ430" s="19">
        <f t="shared" si="156"/>
        <v>0</v>
      </c>
      <c r="ER430" s="19">
        <f t="shared" si="157"/>
        <v>0</v>
      </c>
      <c r="ES430" s="17">
        <f t="shared" si="145"/>
        <v>0</v>
      </c>
      <c r="ET430" s="21">
        <f t="shared" si="140"/>
        <v>0</v>
      </c>
    </row>
    <row r="431" spans="1:150" ht="15" customHeight="1" x14ac:dyDescent="0.25">
      <c r="A431" s="13"/>
      <c r="B431" s="13"/>
      <c r="C431" s="13"/>
      <c r="D431" s="13"/>
      <c r="E431" s="13"/>
      <c r="F431" s="11"/>
      <c r="G431" s="11"/>
      <c r="H431" s="11"/>
      <c r="I431" s="16"/>
      <c r="J431" s="16"/>
      <c r="K431" s="3"/>
      <c r="L431" s="16"/>
      <c r="M431" s="16"/>
      <c r="N431" s="2"/>
      <c r="O431" s="16"/>
      <c r="P431" s="16"/>
      <c r="Q431" s="2"/>
      <c r="R431" s="16"/>
      <c r="S431" s="16"/>
      <c r="T431" s="2"/>
      <c r="U431" s="16"/>
      <c r="V431" s="16"/>
      <c r="W431" s="19">
        <f t="shared" si="141"/>
        <v>0</v>
      </c>
      <c r="X431" s="16"/>
      <c r="Y431" s="16"/>
      <c r="Z431" s="19">
        <f t="shared" si="142"/>
        <v>0</v>
      </c>
      <c r="AA431" s="15"/>
      <c r="AB431" s="15"/>
      <c r="AC431" s="2"/>
      <c r="AD431" s="16"/>
      <c r="AE431" s="16"/>
      <c r="AF431" s="19">
        <f t="shared" si="143"/>
        <v>0</v>
      </c>
      <c r="AG431" s="16"/>
      <c r="AH431" s="16"/>
      <c r="AI431" s="17">
        <f t="shared" si="144"/>
        <v>0</v>
      </c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19">
        <f t="shared" si="138"/>
        <v>0</v>
      </c>
      <c r="BV431" s="19">
        <f t="shared" si="139"/>
        <v>0</v>
      </c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9">
        <f t="shared" si="146"/>
        <v>0</v>
      </c>
      <c r="EH431" s="19">
        <f t="shared" si="147"/>
        <v>0</v>
      </c>
      <c r="EI431" s="19">
        <f t="shared" si="148"/>
        <v>0</v>
      </c>
      <c r="EJ431" s="19">
        <f t="shared" si="149"/>
        <v>0</v>
      </c>
      <c r="EK431" s="19">
        <f t="shared" si="150"/>
        <v>0</v>
      </c>
      <c r="EL431" s="19">
        <f t="shared" si="151"/>
        <v>0</v>
      </c>
      <c r="EM431" s="19">
        <f t="shared" si="152"/>
        <v>0</v>
      </c>
      <c r="EN431" s="19">
        <f t="shared" si="153"/>
        <v>0</v>
      </c>
      <c r="EO431" s="19">
        <f t="shared" si="154"/>
        <v>0</v>
      </c>
      <c r="EP431" s="19">
        <f t="shared" si="155"/>
        <v>0</v>
      </c>
      <c r="EQ431" s="19">
        <f t="shared" si="156"/>
        <v>0</v>
      </c>
      <c r="ER431" s="19">
        <f t="shared" si="157"/>
        <v>0</v>
      </c>
      <c r="ES431" s="17">
        <f t="shared" si="145"/>
        <v>0</v>
      </c>
      <c r="ET431" s="21">
        <f t="shared" si="140"/>
        <v>0</v>
      </c>
    </row>
    <row r="432" spans="1:150" ht="15" customHeight="1" x14ac:dyDescent="0.25">
      <c r="A432" s="13"/>
      <c r="B432" s="13"/>
      <c r="C432" s="13"/>
      <c r="D432" s="13"/>
      <c r="E432" s="13"/>
      <c r="F432" s="11"/>
      <c r="G432" s="11"/>
      <c r="H432" s="11"/>
      <c r="I432" s="16"/>
      <c r="J432" s="16"/>
      <c r="K432" s="3"/>
      <c r="L432" s="16"/>
      <c r="M432" s="16"/>
      <c r="N432" s="2"/>
      <c r="O432" s="16"/>
      <c r="P432" s="16"/>
      <c r="Q432" s="2"/>
      <c r="R432" s="16"/>
      <c r="S432" s="16"/>
      <c r="T432" s="2"/>
      <c r="U432" s="16"/>
      <c r="V432" s="16"/>
      <c r="W432" s="19">
        <f t="shared" si="141"/>
        <v>0</v>
      </c>
      <c r="X432" s="16"/>
      <c r="Y432" s="16"/>
      <c r="Z432" s="19">
        <f t="shared" si="142"/>
        <v>0</v>
      </c>
      <c r="AA432" s="15"/>
      <c r="AB432" s="15"/>
      <c r="AC432" s="2"/>
      <c r="AD432" s="16"/>
      <c r="AE432" s="16"/>
      <c r="AF432" s="19">
        <f t="shared" si="143"/>
        <v>0</v>
      </c>
      <c r="AG432" s="16"/>
      <c r="AH432" s="16"/>
      <c r="AI432" s="17">
        <f t="shared" si="144"/>
        <v>0</v>
      </c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19">
        <f t="shared" si="138"/>
        <v>0</v>
      </c>
      <c r="BV432" s="19">
        <f t="shared" si="139"/>
        <v>0</v>
      </c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9">
        <f t="shared" si="146"/>
        <v>0</v>
      </c>
      <c r="EH432" s="19">
        <f t="shared" si="147"/>
        <v>0</v>
      </c>
      <c r="EI432" s="19">
        <f t="shared" si="148"/>
        <v>0</v>
      </c>
      <c r="EJ432" s="19">
        <f t="shared" si="149"/>
        <v>0</v>
      </c>
      <c r="EK432" s="19">
        <f t="shared" si="150"/>
        <v>0</v>
      </c>
      <c r="EL432" s="19">
        <f t="shared" si="151"/>
        <v>0</v>
      </c>
      <c r="EM432" s="19">
        <f t="shared" si="152"/>
        <v>0</v>
      </c>
      <c r="EN432" s="19">
        <f t="shared" si="153"/>
        <v>0</v>
      </c>
      <c r="EO432" s="19">
        <f t="shared" si="154"/>
        <v>0</v>
      </c>
      <c r="EP432" s="19">
        <f t="shared" si="155"/>
        <v>0</v>
      </c>
      <c r="EQ432" s="19">
        <f t="shared" si="156"/>
        <v>0</v>
      </c>
      <c r="ER432" s="19">
        <f t="shared" si="157"/>
        <v>0</v>
      </c>
      <c r="ES432" s="17">
        <f t="shared" si="145"/>
        <v>0</v>
      </c>
      <c r="ET432" s="21">
        <f t="shared" si="140"/>
        <v>0</v>
      </c>
    </row>
    <row r="433" spans="1:150" ht="15" customHeight="1" x14ac:dyDescent="0.25">
      <c r="A433" s="13"/>
      <c r="B433" s="13"/>
      <c r="C433" s="13"/>
      <c r="D433" s="13"/>
      <c r="E433" s="13"/>
      <c r="F433" s="11"/>
      <c r="G433" s="11"/>
      <c r="H433" s="11"/>
      <c r="I433" s="16"/>
      <c r="J433" s="16"/>
      <c r="K433" s="3"/>
      <c r="L433" s="16"/>
      <c r="M433" s="16"/>
      <c r="N433" s="2"/>
      <c r="O433" s="16"/>
      <c r="P433" s="16"/>
      <c r="Q433" s="2"/>
      <c r="R433" s="16"/>
      <c r="S433" s="16"/>
      <c r="T433" s="2"/>
      <c r="U433" s="16"/>
      <c r="V433" s="16"/>
      <c r="W433" s="19">
        <f t="shared" si="141"/>
        <v>0</v>
      </c>
      <c r="X433" s="16"/>
      <c r="Y433" s="16"/>
      <c r="Z433" s="19">
        <f t="shared" si="142"/>
        <v>0</v>
      </c>
      <c r="AA433" s="15"/>
      <c r="AB433" s="15"/>
      <c r="AC433" s="2"/>
      <c r="AD433" s="16"/>
      <c r="AE433" s="16"/>
      <c r="AF433" s="19">
        <f t="shared" si="143"/>
        <v>0</v>
      </c>
      <c r="AG433" s="16"/>
      <c r="AH433" s="16"/>
      <c r="AI433" s="17">
        <f t="shared" si="144"/>
        <v>0</v>
      </c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19">
        <f t="shared" si="138"/>
        <v>0</v>
      </c>
      <c r="BV433" s="19">
        <f t="shared" si="139"/>
        <v>0</v>
      </c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9">
        <f t="shared" si="146"/>
        <v>0</v>
      </c>
      <c r="EH433" s="19">
        <f t="shared" si="147"/>
        <v>0</v>
      </c>
      <c r="EI433" s="19">
        <f t="shared" si="148"/>
        <v>0</v>
      </c>
      <c r="EJ433" s="19">
        <f t="shared" si="149"/>
        <v>0</v>
      </c>
      <c r="EK433" s="19">
        <f t="shared" si="150"/>
        <v>0</v>
      </c>
      <c r="EL433" s="19">
        <f t="shared" si="151"/>
        <v>0</v>
      </c>
      <c r="EM433" s="19">
        <f t="shared" si="152"/>
        <v>0</v>
      </c>
      <c r="EN433" s="19">
        <f t="shared" si="153"/>
        <v>0</v>
      </c>
      <c r="EO433" s="19">
        <f t="shared" si="154"/>
        <v>0</v>
      </c>
      <c r="EP433" s="19">
        <f t="shared" si="155"/>
        <v>0</v>
      </c>
      <c r="EQ433" s="19">
        <f t="shared" si="156"/>
        <v>0</v>
      </c>
      <c r="ER433" s="19">
        <f t="shared" si="157"/>
        <v>0</v>
      </c>
      <c r="ES433" s="17">
        <f t="shared" si="145"/>
        <v>0</v>
      </c>
      <c r="ET433" s="21">
        <f t="shared" si="140"/>
        <v>0</v>
      </c>
    </row>
    <row r="434" spans="1:150" ht="15" customHeight="1" x14ac:dyDescent="0.25">
      <c r="A434" s="13"/>
      <c r="B434" s="13"/>
      <c r="C434" s="13"/>
      <c r="D434" s="13"/>
      <c r="E434" s="13"/>
      <c r="F434" s="11"/>
      <c r="G434" s="11"/>
      <c r="H434" s="11"/>
      <c r="I434" s="16"/>
      <c r="J434" s="16"/>
      <c r="K434" s="3"/>
      <c r="L434" s="16"/>
      <c r="M434" s="16"/>
      <c r="N434" s="2"/>
      <c r="O434" s="16"/>
      <c r="P434" s="16"/>
      <c r="Q434" s="2"/>
      <c r="R434" s="16"/>
      <c r="S434" s="16"/>
      <c r="T434" s="2"/>
      <c r="U434" s="16"/>
      <c r="V434" s="16"/>
      <c r="W434" s="19">
        <f t="shared" si="141"/>
        <v>0</v>
      </c>
      <c r="X434" s="16"/>
      <c r="Y434" s="16"/>
      <c r="Z434" s="19">
        <f t="shared" si="142"/>
        <v>0</v>
      </c>
      <c r="AA434" s="15"/>
      <c r="AB434" s="15"/>
      <c r="AC434" s="2"/>
      <c r="AD434" s="16"/>
      <c r="AE434" s="16"/>
      <c r="AF434" s="19">
        <f t="shared" si="143"/>
        <v>0</v>
      </c>
      <c r="AG434" s="16"/>
      <c r="AH434" s="16"/>
      <c r="AI434" s="17">
        <f t="shared" si="144"/>
        <v>0</v>
      </c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19">
        <f t="shared" si="138"/>
        <v>0</v>
      </c>
      <c r="BV434" s="19">
        <f t="shared" si="139"/>
        <v>0</v>
      </c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9">
        <f t="shared" si="146"/>
        <v>0</v>
      </c>
      <c r="EH434" s="19">
        <f t="shared" si="147"/>
        <v>0</v>
      </c>
      <c r="EI434" s="19">
        <f t="shared" si="148"/>
        <v>0</v>
      </c>
      <c r="EJ434" s="19">
        <f t="shared" si="149"/>
        <v>0</v>
      </c>
      <c r="EK434" s="19">
        <f t="shared" si="150"/>
        <v>0</v>
      </c>
      <c r="EL434" s="19">
        <f t="shared" si="151"/>
        <v>0</v>
      </c>
      <c r="EM434" s="19">
        <f t="shared" si="152"/>
        <v>0</v>
      </c>
      <c r="EN434" s="19">
        <f t="shared" si="153"/>
        <v>0</v>
      </c>
      <c r="EO434" s="19">
        <f t="shared" si="154"/>
        <v>0</v>
      </c>
      <c r="EP434" s="19">
        <f t="shared" si="155"/>
        <v>0</v>
      </c>
      <c r="EQ434" s="19">
        <f t="shared" si="156"/>
        <v>0</v>
      </c>
      <c r="ER434" s="19">
        <f t="shared" si="157"/>
        <v>0</v>
      </c>
      <c r="ES434" s="17">
        <f t="shared" si="145"/>
        <v>0</v>
      </c>
      <c r="ET434" s="21">
        <f t="shared" si="140"/>
        <v>0</v>
      </c>
    </row>
    <row r="435" spans="1:150" ht="15" customHeight="1" x14ac:dyDescent="0.25">
      <c r="A435" s="13"/>
      <c r="B435" s="13"/>
      <c r="C435" s="13"/>
      <c r="D435" s="13"/>
      <c r="E435" s="13"/>
      <c r="F435" s="11"/>
      <c r="G435" s="11"/>
      <c r="H435" s="11"/>
      <c r="I435" s="16"/>
      <c r="J435" s="16"/>
      <c r="K435" s="3"/>
      <c r="L435" s="16"/>
      <c r="M435" s="16"/>
      <c r="N435" s="2"/>
      <c r="O435" s="16"/>
      <c r="P435" s="16"/>
      <c r="Q435" s="2"/>
      <c r="R435" s="16"/>
      <c r="S435" s="16"/>
      <c r="T435" s="2"/>
      <c r="U435" s="16"/>
      <c r="V435" s="16"/>
      <c r="W435" s="19">
        <f t="shared" si="141"/>
        <v>0</v>
      </c>
      <c r="X435" s="16"/>
      <c r="Y435" s="16"/>
      <c r="Z435" s="19">
        <f t="shared" si="142"/>
        <v>0</v>
      </c>
      <c r="AA435" s="15"/>
      <c r="AB435" s="15"/>
      <c r="AC435" s="2"/>
      <c r="AD435" s="16"/>
      <c r="AE435" s="16"/>
      <c r="AF435" s="19">
        <f t="shared" si="143"/>
        <v>0</v>
      </c>
      <c r="AG435" s="16"/>
      <c r="AH435" s="16"/>
      <c r="AI435" s="17">
        <f t="shared" si="144"/>
        <v>0</v>
      </c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19">
        <f t="shared" si="138"/>
        <v>0</v>
      </c>
      <c r="BV435" s="19">
        <f t="shared" si="139"/>
        <v>0</v>
      </c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9">
        <f t="shared" si="146"/>
        <v>0</v>
      </c>
      <c r="EH435" s="19">
        <f t="shared" si="147"/>
        <v>0</v>
      </c>
      <c r="EI435" s="19">
        <f t="shared" si="148"/>
        <v>0</v>
      </c>
      <c r="EJ435" s="19">
        <f t="shared" si="149"/>
        <v>0</v>
      </c>
      <c r="EK435" s="19">
        <f t="shared" si="150"/>
        <v>0</v>
      </c>
      <c r="EL435" s="19">
        <f t="shared" si="151"/>
        <v>0</v>
      </c>
      <c r="EM435" s="19">
        <f t="shared" si="152"/>
        <v>0</v>
      </c>
      <c r="EN435" s="19">
        <f t="shared" si="153"/>
        <v>0</v>
      </c>
      <c r="EO435" s="19">
        <f t="shared" si="154"/>
        <v>0</v>
      </c>
      <c r="EP435" s="19">
        <f t="shared" si="155"/>
        <v>0</v>
      </c>
      <c r="EQ435" s="19">
        <f t="shared" si="156"/>
        <v>0</v>
      </c>
      <c r="ER435" s="19">
        <f t="shared" si="157"/>
        <v>0</v>
      </c>
      <c r="ES435" s="17">
        <f t="shared" si="145"/>
        <v>0</v>
      </c>
      <c r="ET435" s="21">
        <f t="shared" si="140"/>
        <v>0</v>
      </c>
    </row>
    <row r="436" spans="1:150" ht="15" customHeight="1" x14ac:dyDescent="0.25">
      <c r="A436" s="13"/>
      <c r="B436" s="13"/>
      <c r="C436" s="13"/>
      <c r="D436" s="13"/>
      <c r="E436" s="13"/>
      <c r="F436" s="11"/>
      <c r="G436" s="11"/>
      <c r="H436" s="11"/>
      <c r="I436" s="16"/>
      <c r="J436" s="16"/>
      <c r="K436" s="3"/>
      <c r="L436" s="16"/>
      <c r="M436" s="16"/>
      <c r="N436" s="2"/>
      <c r="O436" s="16"/>
      <c r="P436" s="16"/>
      <c r="Q436" s="2"/>
      <c r="R436" s="16"/>
      <c r="S436" s="16"/>
      <c r="T436" s="2"/>
      <c r="U436" s="16"/>
      <c r="V436" s="16"/>
      <c r="W436" s="19">
        <f t="shared" si="141"/>
        <v>0</v>
      </c>
      <c r="X436" s="16"/>
      <c r="Y436" s="16"/>
      <c r="Z436" s="19">
        <f t="shared" si="142"/>
        <v>0</v>
      </c>
      <c r="AA436" s="15"/>
      <c r="AB436" s="15"/>
      <c r="AC436" s="2"/>
      <c r="AD436" s="16"/>
      <c r="AE436" s="16"/>
      <c r="AF436" s="19">
        <f t="shared" si="143"/>
        <v>0</v>
      </c>
      <c r="AG436" s="16"/>
      <c r="AH436" s="16"/>
      <c r="AI436" s="17">
        <f t="shared" si="144"/>
        <v>0</v>
      </c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19">
        <f t="shared" si="138"/>
        <v>0</v>
      </c>
      <c r="BV436" s="19">
        <f t="shared" si="139"/>
        <v>0</v>
      </c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9">
        <f t="shared" si="146"/>
        <v>0</v>
      </c>
      <c r="EH436" s="19">
        <f t="shared" si="147"/>
        <v>0</v>
      </c>
      <c r="EI436" s="19">
        <f t="shared" si="148"/>
        <v>0</v>
      </c>
      <c r="EJ436" s="19">
        <f t="shared" si="149"/>
        <v>0</v>
      </c>
      <c r="EK436" s="19">
        <f t="shared" si="150"/>
        <v>0</v>
      </c>
      <c r="EL436" s="19">
        <f t="shared" si="151"/>
        <v>0</v>
      </c>
      <c r="EM436" s="19">
        <f t="shared" si="152"/>
        <v>0</v>
      </c>
      <c r="EN436" s="19">
        <f t="shared" si="153"/>
        <v>0</v>
      </c>
      <c r="EO436" s="19">
        <f t="shared" si="154"/>
        <v>0</v>
      </c>
      <c r="EP436" s="19">
        <f t="shared" si="155"/>
        <v>0</v>
      </c>
      <c r="EQ436" s="19">
        <f t="shared" si="156"/>
        <v>0</v>
      </c>
      <c r="ER436" s="19">
        <f t="shared" si="157"/>
        <v>0</v>
      </c>
      <c r="ES436" s="17">
        <f t="shared" si="145"/>
        <v>0</v>
      </c>
      <c r="ET436" s="21">
        <f t="shared" si="140"/>
        <v>0</v>
      </c>
    </row>
    <row r="437" spans="1:150" ht="15" customHeight="1" x14ac:dyDescent="0.25">
      <c r="A437" s="13"/>
      <c r="B437" s="13"/>
      <c r="C437" s="13"/>
      <c r="D437" s="13"/>
      <c r="E437" s="13"/>
      <c r="F437" s="11"/>
      <c r="G437" s="11"/>
      <c r="H437" s="11"/>
      <c r="I437" s="16"/>
      <c r="J437" s="16"/>
      <c r="K437" s="3"/>
      <c r="L437" s="16"/>
      <c r="M437" s="16"/>
      <c r="N437" s="2"/>
      <c r="O437" s="16"/>
      <c r="P437" s="16"/>
      <c r="Q437" s="2"/>
      <c r="R437" s="16"/>
      <c r="S437" s="16"/>
      <c r="T437" s="2"/>
      <c r="U437" s="16"/>
      <c r="V437" s="16"/>
      <c r="W437" s="19">
        <f t="shared" si="141"/>
        <v>0</v>
      </c>
      <c r="X437" s="16"/>
      <c r="Y437" s="16"/>
      <c r="Z437" s="19">
        <f t="shared" si="142"/>
        <v>0</v>
      </c>
      <c r="AA437" s="15"/>
      <c r="AB437" s="15"/>
      <c r="AC437" s="2"/>
      <c r="AD437" s="16"/>
      <c r="AE437" s="16"/>
      <c r="AF437" s="19">
        <f t="shared" si="143"/>
        <v>0</v>
      </c>
      <c r="AG437" s="16"/>
      <c r="AH437" s="16"/>
      <c r="AI437" s="17">
        <f t="shared" si="144"/>
        <v>0</v>
      </c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19">
        <f t="shared" si="138"/>
        <v>0</v>
      </c>
      <c r="BV437" s="19">
        <f t="shared" si="139"/>
        <v>0</v>
      </c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9">
        <f t="shared" si="146"/>
        <v>0</v>
      </c>
      <c r="EH437" s="19">
        <f t="shared" si="147"/>
        <v>0</v>
      </c>
      <c r="EI437" s="19">
        <f t="shared" si="148"/>
        <v>0</v>
      </c>
      <c r="EJ437" s="19">
        <f t="shared" si="149"/>
        <v>0</v>
      </c>
      <c r="EK437" s="19">
        <f t="shared" si="150"/>
        <v>0</v>
      </c>
      <c r="EL437" s="19">
        <f t="shared" si="151"/>
        <v>0</v>
      </c>
      <c r="EM437" s="19">
        <f t="shared" si="152"/>
        <v>0</v>
      </c>
      <c r="EN437" s="19">
        <f t="shared" si="153"/>
        <v>0</v>
      </c>
      <c r="EO437" s="19">
        <f t="shared" si="154"/>
        <v>0</v>
      </c>
      <c r="EP437" s="19">
        <f t="shared" si="155"/>
        <v>0</v>
      </c>
      <c r="EQ437" s="19">
        <f t="shared" si="156"/>
        <v>0</v>
      </c>
      <c r="ER437" s="19">
        <f t="shared" si="157"/>
        <v>0</v>
      </c>
      <c r="ES437" s="17">
        <f t="shared" si="145"/>
        <v>0</v>
      </c>
      <c r="ET437" s="21">
        <f t="shared" si="140"/>
        <v>0</v>
      </c>
    </row>
    <row r="438" spans="1:150" ht="15" customHeight="1" x14ac:dyDescent="0.25">
      <c r="A438" s="13"/>
      <c r="B438" s="13"/>
      <c r="C438" s="13"/>
      <c r="D438" s="13"/>
      <c r="E438" s="13"/>
      <c r="F438" s="11"/>
      <c r="G438" s="11"/>
      <c r="H438" s="11"/>
      <c r="I438" s="16"/>
      <c r="J438" s="16"/>
      <c r="K438" s="3"/>
      <c r="L438" s="16"/>
      <c r="M438" s="16"/>
      <c r="N438" s="2"/>
      <c r="O438" s="16"/>
      <c r="P438" s="16"/>
      <c r="Q438" s="2"/>
      <c r="R438" s="16"/>
      <c r="S438" s="16"/>
      <c r="T438" s="2"/>
      <c r="U438" s="16"/>
      <c r="V438" s="16"/>
      <c r="W438" s="19">
        <f t="shared" si="141"/>
        <v>0</v>
      </c>
      <c r="X438" s="16"/>
      <c r="Y438" s="16"/>
      <c r="Z438" s="19">
        <f t="shared" si="142"/>
        <v>0</v>
      </c>
      <c r="AA438" s="15"/>
      <c r="AB438" s="15"/>
      <c r="AC438" s="2"/>
      <c r="AD438" s="16"/>
      <c r="AE438" s="16"/>
      <c r="AF438" s="19">
        <f t="shared" si="143"/>
        <v>0</v>
      </c>
      <c r="AG438" s="16"/>
      <c r="AH438" s="16"/>
      <c r="AI438" s="17">
        <f t="shared" si="144"/>
        <v>0</v>
      </c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19">
        <f t="shared" si="138"/>
        <v>0</v>
      </c>
      <c r="BV438" s="19">
        <f t="shared" si="139"/>
        <v>0</v>
      </c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9">
        <f t="shared" si="146"/>
        <v>0</v>
      </c>
      <c r="EH438" s="19">
        <f t="shared" si="147"/>
        <v>0</v>
      </c>
      <c r="EI438" s="19">
        <f t="shared" si="148"/>
        <v>0</v>
      </c>
      <c r="EJ438" s="19">
        <f t="shared" si="149"/>
        <v>0</v>
      </c>
      <c r="EK438" s="19">
        <f t="shared" si="150"/>
        <v>0</v>
      </c>
      <c r="EL438" s="19">
        <f t="shared" si="151"/>
        <v>0</v>
      </c>
      <c r="EM438" s="19">
        <f t="shared" si="152"/>
        <v>0</v>
      </c>
      <c r="EN438" s="19">
        <f t="shared" si="153"/>
        <v>0</v>
      </c>
      <c r="EO438" s="19">
        <f t="shared" si="154"/>
        <v>0</v>
      </c>
      <c r="EP438" s="19">
        <f t="shared" si="155"/>
        <v>0</v>
      </c>
      <c r="EQ438" s="19">
        <f t="shared" si="156"/>
        <v>0</v>
      </c>
      <c r="ER438" s="19">
        <f t="shared" si="157"/>
        <v>0</v>
      </c>
      <c r="ES438" s="17">
        <f t="shared" si="145"/>
        <v>0</v>
      </c>
      <c r="ET438" s="21">
        <f t="shared" si="140"/>
        <v>0</v>
      </c>
    </row>
    <row r="439" spans="1:150" ht="15" customHeight="1" x14ac:dyDescent="0.25">
      <c r="A439" s="13"/>
      <c r="B439" s="13"/>
      <c r="C439" s="13"/>
      <c r="D439" s="13"/>
      <c r="E439" s="13"/>
      <c r="F439" s="11"/>
      <c r="G439" s="11"/>
      <c r="H439" s="11"/>
      <c r="I439" s="16"/>
      <c r="J439" s="16"/>
      <c r="K439" s="3"/>
      <c r="L439" s="16"/>
      <c r="M439" s="16"/>
      <c r="N439" s="2"/>
      <c r="O439" s="16"/>
      <c r="P439" s="16"/>
      <c r="Q439" s="2"/>
      <c r="R439" s="16"/>
      <c r="S439" s="16"/>
      <c r="T439" s="2"/>
      <c r="U439" s="16"/>
      <c r="V439" s="16"/>
      <c r="W439" s="19">
        <f t="shared" si="141"/>
        <v>0</v>
      </c>
      <c r="X439" s="16"/>
      <c r="Y439" s="16"/>
      <c r="Z439" s="19">
        <f t="shared" si="142"/>
        <v>0</v>
      </c>
      <c r="AA439" s="15"/>
      <c r="AB439" s="15"/>
      <c r="AC439" s="2"/>
      <c r="AD439" s="16"/>
      <c r="AE439" s="16"/>
      <c r="AF439" s="19">
        <f t="shared" si="143"/>
        <v>0</v>
      </c>
      <c r="AG439" s="16"/>
      <c r="AH439" s="16"/>
      <c r="AI439" s="17">
        <f t="shared" si="144"/>
        <v>0</v>
      </c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19">
        <f t="shared" si="138"/>
        <v>0</v>
      </c>
      <c r="BV439" s="19">
        <f t="shared" si="139"/>
        <v>0</v>
      </c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9">
        <f t="shared" si="146"/>
        <v>0</v>
      </c>
      <c r="EH439" s="19">
        <f t="shared" si="147"/>
        <v>0</v>
      </c>
      <c r="EI439" s="19">
        <f t="shared" si="148"/>
        <v>0</v>
      </c>
      <c r="EJ439" s="19">
        <f t="shared" si="149"/>
        <v>0</v>
      </c>
      <c r="EK439" s="19">
        <f t="shared" si="150"/>
        <v>0</v>
      </c>
      <c r="EL439" s="19">
        <f t="shared" si="151"/>
        <v>0</v>
      </c>
      <c r="EM439" s="19">
        <f t="shared" si="152"/>
        <v>0</v>
      </c>
      <c r="EN439" s="19">
        <f t="shared" si="153"/>
        <v>0</v>
      </c>
      <c r="EO439" s="19">
        <f t="shared" si="154"/>
        <v>0</v>
      </c>
      <c r="EP439" s="19">
        <f t="shared" si="155"/>
        <v>0</v>
      </c>
      <c r="EQ439" s="19">
        <f t="shared" si="156"/>
        <v>0</v>
      </c>
      <c r="ER439" s="19">
        <f t="shared" si="157"/>
        <v>0</v>
      </c>
      <c r="ES439" s="17">
        <f t="shared" si="145"/>
        <v>0</v>
      </c>
      <c r="ET439" s="21">
        <f t="shared" si="140"/>
        <v>0</v>
      </c>
    </row>
    <row r="440" spans="1:150" ht="15" customHeight="1" x14ac:dyDescent="0.25">
      <c r="A440" s="13"/>
      <c r="B440" s="13"/>
      <c r="C440" s="13"/>
      <c r="D440" s="13"/>
      <c r="E440" s="13"/>
      <c r="F440" s="11"/>
      <c r="G440" s="11"/>
      <c r="H440" s="11"/>
      <c r="I440" s="16"/>
      <c r="J440" s="16"/>
      <c r="K440" s="3"/>
      <c r="L440" s="16"/>
      <c r="M440" s="16"/>
      <c r="N440" s="2"/>
      <c r="O440" s="16"/>
      <c r="P440" s="16"/>
      <c r="Q440" s="2"/>
      <c r="R440" s="16"/>
      <c r="S440" s="16"/>
      <c r="T440" s="2"/>
      <c r="U440" s="16"/>
      <c r="V440" s="16"/>
      <c r="W440" s="19">
        <f t="shared" si="141"/>
        <v>0</v>
      </c>
      <c r="X440" s="16"/>
      <c r="Y440" s="16"/>
      <c r="Z440" s="19">
        <f t="shared" si="142"/>
        <v>0</v>
      </c>
      <c r="AA440" s="15"/>
      <c r="AB440" s="15"/>
      <c r="AC440" s="2"/>
      <c r="AD440" s="16"/>
      <c r="AE440" s="16"/>
      <c r="AF440" s="19">
        <f t="shared" si="143"/>
        <v>0</v>
      </c>
      <c r="AG440" s="16"/>
      <c r="AH440" s="16"/>
      <c r="AI440" s="17">
        <f t="shared" si="144"/>
        <v>0</v>
      </c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19">
        <f t="shared" si="138"/>
        <v>0</v>
      </c>
      <c r="BV440" s="19">
        <f t="shared" si="139"/>
        <v>0</v>
      </c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9">
        <f t="shared" si="146"/>
        <v>0</v>
      </c>
      <c r="EH440" s="19">
        <f t="shared" si="147"/>
        <v>0</v>
      </c>
      <c r="EI440" s="19">
        <f t="shared" si="148"/>
        <v>0</v>
      </c>
      <c r="EJ440" s="19">
        <f t="shared" si="149"/>
        <v>0</v>
      </c>
      <c r="EK440" s="19">
        <f t="shared" si="150"/>
        <v>0</v>
      </c>
      <c r="EL440" s="19">
        <f t="shared" si="151"/>
        <v>0</v>
      </c>
      <c r="EM440" s="19">
        <f t="shared" si="152"/>
        <v>0</v>
      </c>
      <c r="EN440" s="19">
        <f t="shared" si="153"/>
        <v>0</v>
      </c>
      <c r="EO440" s="19">
        <f t="shared" si="154"/>
        <v>0</v>
      </c>
      <c r="EP440" s="19">
        <f t="shared" si="155"/>
        <v>0</v>
      </c>
      <c r="EQ440" s="19">
        <f t="shared" si="156"/>
        <v>0</v>
      </c>
      <c r="ER440" s="19">
        <f t="shared" si="157"/>
        <v>0</v>
      </c>
      <c r="ES440" s="17">
        <f t="shared" si="145"/>
        <v>0</v>
      </c>
      <c r="ET440" s="21">
        <f t="shared" si="140"/>
        <v>0</v>
      </c>
    </row>
    <row r="441" spans="1:150" ht="15" customHeight="1" x14ac:dyDescent="0.25">
      <c r="A441" s="13"/>
      <c r="B441" s="13"/>
      <c r="C441" s="13"/>
      <c r="D441" s="13"/>
      <c r="E441" s="13"/>
      <c r="F441" s="11"/>
      <c r="G441" s="11"/>
      <c r="H441" s="11"/>
      <c r="I441" s="16"/>
      <c r="J441" s="16"/>
      <c r="K441" s="3"/>
      <c r="L441" s="16"/>
      <c r="M441" s="16"/>
      <c r="N441" s="2"/>
      <c r="O441" s="16"/>
      <c r="P441" s="16"/>
      <c r="Q441" s="2"/>
      <c r="R441" s="16"/>
      <c r="S441" s="16"/>
      <c r="T441" s="2"/>
      <c r="U441" s="16"/>
      <c r="V441" s="16"/>
      <c r="W441" s="19">
        <f t="shared" si="141"/>
        <v>0</v>
      </c>
      <c r="X441" s="16"/>
      <c r="Y441" s="16"/>
      <c r="Z441" s="19">
        <f t="shared" si="142"/>
        <v>0</v>
      </c>
      <c r="AA441" s="15"/>
      <c r="AB441" s="15"/>
      <c r="AC441" s="2"/>
      <c r="AD441" s="16"/>
      <c r="AE441" s="16"/>
      <c r="AF441" s="19">
        <f t="shared" si="143"/>
        <v>0</v>
      </c>
      <c r="AG441" s="16"/>
      <c r="AH441" s="16"/>
      <c r="AI441" s="17">
        <f t="shared" si="144"/>
        <v>0</v>
      </c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19">
        <f t="shared" si="138"/>
        <v>0</v>
      </c>
      <c r="BV441" s="19">
        <f t="shared" si="139"/>
        <v>0</v>
      </c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9">
        <f t="shared" si="146"/>
        <v>0</v>
      </c>
      <c r="EH441" s="19">
        <f t="shared" si="147"/>
        <v>0</v>
      </c>
      <c r="EI441" s="19">
        <f t="shared" si="148"/>
        <v>0</v>
      </c>
      <c r="EJ441" s="19">
        <f t="shared" si="149"/>
        <v>0</v>
      </c>
      <c r="EK441" s="19">
        <f t="shared" si="150"/>
        <v>0</v>
      </c>
      <c r="EL441" s="19">
        <f t="shared" si="151"/>
        <v>0</v>
      </c>
      <c r="EM441" s="19">
        <f t="shared" si="152"/>
        <v>0</v>
      </c>
      <c r="EN441" s="19">
        <f t="shared" si="153"/>
        <v>0</v>
      </c>
      <c r="EO441" s="19">
        <f t="shared" si="154"/>
        <v>0</v>
      </c>
      <c r="EP441" s="19">
        <f t="shared" si="155"/>
        <v>0</v>
      </c>
      <c r="EQ441" s="19">
        <f t="shared" si="156"/>
        <v>0</v>
      </c>
      <c r="ER441" s="19">
        <f t="shared" si="157"/>
        <v>0</v>
      </c>
      <c r="ES441" s="17">
        <f t="shared" si="145"/>
        <v>0</v>
      </c>
      <c r="ET441" s="21">
        <f t="shared" si="140"/>
        <v>0</v>
      </c>
    </row>
    <row r="442" spans="1:150" ht="15" customHeight="1" x14ac:dyDescent="0.25">
      <c r="A442" s="13"/>
      <c r="B442" s="13"/>
      <c r="C442" s="13"/>
      <c r="D442" s="13"/>
      <c r="E442" s="13"/>
      <c r="F442" s="11"/>
      <c r="G442" s="11"/>
      <c r="H442" s="11"/>
      <c r="I442" s="16"/>
      <c r="J442" s="16"/>
      <c r="K442" s="3"/>
      <c r="L442" s="16"/>
      <c r="M442" s="16"/>
      <c r="N442" s="2"/>
      <c r="O442" s="16"/>
      <c r="P442" s="16"/>
      <c r="Q442" s="2"/>
      <c r="R442" s="16"/>
      <c r="S442" s="16"/>
      <c r="T442" s="2"/>
      <c r="U442" s="16"/>
      <c r="V442" s="16"/>
      <c r="W442" s="19">
        <f t="shared" si="141"/>
        <v>0</v>
      </c>
      <c r="X442" s="16"/>
      <c r="Y442" s="16"/>
      <c r="Z442" s="19">
        <f t="shared" si="142"/>
        <v>0</v>
      </c>
      <c r="AA442" s="15"/>
      <c r="AB442" s="15"/>
      <c r="AC442" s="2"/>
      <c r="AD442" s="16"/>
      <c r="AE442" s="16"/>
      <c r="AF442" s="19">
        <f t="shared" si="143"/>
        <v>0</v>
      </c>
      <c r="AG442" s="16"/>
      <c r="AH442" s="16"/>
      <c r="AI442" s="17">
        <f t="shared" si="144"/>
        <v>0</v>
      </c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19">
        <f t="shared" si="138"/>
        <v>0</v>
      </c>
      <c r="BV442" s="19">
        <f t="shared" si="139"/>
        <v>0</v>
      </c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9">
        <f t="shared" si="146"/>
        <v>0</v>
      </c>
      <c r="EH442" s="19">
        <f t="shared" si="147"/>
        <v>0</v>
      </c>
      <c r="EI442" s="19">
        <f t="shared" si="148"/>
        <v>0</v>
      </c>
      <c r="EJ442" s="19">
        <f t="shared" si="149"/>
        <v>0</v>
      </c>
      <c r="EK442" s="19">
        <f t="shared" si="150"/>
        <v>0</v>
      </c>
      <c r="EL442" s="19">
        <f t="shared" si="151"/>
        <v>0</v>
      </c>
      <c r="EM442" s="19">
        <f t="shared" si="152"/>
        <v>0</v>
      </c>
      <c r="EN442" s="19">
        <f t="shared" si="153"/>
        <v>0</v>
      </c>
      <c r="EO442" s="19">
        <f t="shared" si="154"/>
        <v>0</v>
      </c>
      <c r="EP442" s="19">
        <f t="shared" si="155"/>
        <v>0</v>
      </c>
      <c r="EQ442" s="19">
        <f t="shared" si="156"/>
        <v>0</v>
      </c>
      <c r="ER442" s="19">
        <f t="shared" si="157"/>
        <v>0</v>
      </c>
      <c r="ES442" s="17">
        <f t="shared" si="145"/>
        <v>0</v>
      </c>
      <c r="ET442" s="21">
        <f t="shared" si="140"/>
        <v>0</v>
      </c>
    </row>
    <row r="443" spans="1:150" ht="15" customHeight="1" x14ac:dyDescent="0.25">
      <c r="A443" s="13"/>
      <c r="B443" s="13"/>
      <c r="C443" s="13"/>
      <c r="D443" s="13"/>
      <c r="E443" s="13"/>
      <c r="F443" s="11"/>
      <c r="G443" s="11"/>
      <c r="H443" s="11"/>
      <c r="I443" s="16"/>
      <c r="J443" s="16"/>
      <c r="K443" s="3"/>
      <c r="L443" s="16"/>
      <c r="M443" s="16"/>
      <c r="N443" s="2"/>
      <c r="O443" s="16"/>
      <c r="P443" s="16"/>
      <c r="Q443" s="2"/>
      <c r="R443" s="16"/>
      <c r="S443" s="16"/>
      <c r="T443" s="2"/>
      <c r="U443" s="16"/>
      <c r="V443" s="16"/>
      <c r="W443" s="19">
        <f t="shared" si="141"/>
        <v>0</v>
      </c>
      <c r="X443" s="16"/>
      <c r="Y443" s="16"/>
      <c r="Z443" s="19">
        <f t="shared" si="142"/>
        <v>0</v>
      </c>
      <c r="AA443" s="15"/>
      <c r="AB443" s="15"/>
      <c r="AC443" s="2"/>
      <c r="AD443" s="16"/>
      <c r="AE443" s="16"/>
      <c r="AF443" s="19">
        <f t="shared" si="143"/>
        <v>0</v>
      </c>
      <c r="AG443" s="16"/>
      <c r="AH443" s="16"/>
      <c r="AI443" s="17">
        <f t="shared" si="144"/>
        <v>0</v>
      </c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19">
        <f t="shared" si="138"/>
        <v>0</v>
      </c>
      <c r="BV443" s="19">
        <f t="shared" si="139"/>
        <v>0</v>
      </c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9">
        <f t="shared" si="146"/>
        <v>0</v>
      </c>
      <c r="EH443" s="19">
        <f t="shared" si="147"/>
        <v>0</v>
      </c>
      <c r="EI443" s="19">
        <f t="shared" si="148"/>
        <v>0</v>
      </c>
      <c r="EJ443" s="19">
        <f t="shared" si="149"/>
        <v>0</v>
      </c>
      <c r="EK443" s="19">
        <f t="shared" si="150"/>
        <v>0</v>
      </c>
      <c r="EL443" s="19">
        <f t="shared" si="151"/>
        <v>0</v>
      </c>
      <c r="EM443" s="19">
        <f t="shared" si="152"/>
        <v>0</v>
      </c>
      <c r="EN443" s="19">
        <f t="shared" si="153"/>
        <v>0</v>
      </c>
      <c r="EO443" s="19">
        <f t="shared" si="154"/>
        <v>0</v>
      </c>
      <c r="EP443" s="19">
        <f t="shared" si="155"/>
        <v>0</v>
      </c>
      <c r="EQ443" s="19">
        <f t="shared" si="156"/>
        <v>0</v>
      </c>
      <c r="ER443" s="19">
        <f t="shared" si="157"/>
        <v>0</v>
      </c>
      <c r="ES443" s="17">
        <f t="shared" si="145"/>
        <v>0</v>
      </c>
      <c r="ET443" s="21">
        <f t="shared" si="140"/>
        <v>0</v>
      </c>
    </row>
    <row r="444" spans="1:150" ht="15" customHeight="1" x14ac:dyDescent="0.25">
      <c r="A444" s="13"/>
      <c r="B444" s="13"/>
      <c r="C444" s="13"/>
      <c r="D444" s="13"/>
      <c r="E444" s="13"/>
      <c r="F444" s="11"/>
      <c r="G444" s="11"/>
      <c r="H444" s="11"/>
      <c r="I444" s="16"/>
      <c r="J444" s="16"/>
      <c r="K444" s="3"/>
      <c r="L444" s="16"/>
      <c r="M444" s="16"/>
      <c r="N444" s="2"/>
      <c r="O444" s="16"/>
      <c r="P444" s="16"/>
      <c r="Q444" s="2"/>
      <c r="R444" s="16"/>
      <c r="S444" s="16"/>
      <c r="T444" s="2"/>
      <c r="U444" s="16"/>
      <c r="V444" s="16"/>
      <c r="W444" s="19">
        <f t="shared" si="141"/>
        <v>0</v>
      </c>
      <c r="X444" s="16"/>
      <c r="Y444" s="16"/>
      <c r="Z444" s="19">
        <f t="shared" si="142"/>
        <v>0</v>
      </c>
      <c r="AA444" s="15"/>
      <c r="AB444" s="15"/>
      <c r="AC444" s="2"/>
      <c r="AD444" s="16"/>
      <c r="AE444" s="16"/>
      <c r="AF444" s="19">
        <f t="shared" si="143"/>
        <v>0</v>
      </c>
      <c r="AG444" s="16"/>
      <c r="AH444" s="16"/>
      <c r="AI444" s="17">
        <f t="shared" si="144"/>
        <v>0</v>
      </c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19">
        <f t="shared" si="138"/>
        <v>0</v>
      </c>
      <c r="BV444" s="19">
        <f t="shared" si="139"/>
        <v>0</v>
      </c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9">
        <f t="shared" si="146"/>
        <v>0</v>
      </c>
      <c r="EH444" s="19">
        <f t="shared" si="147"/>
        <v>0</v>
      </c>
      <c r="EI444" s="19">
        <f t="shared" si="148"/>
        <v>0</v>
      </c>
      <c r="EJ444" s="19">
        <f t="shared" si="149"/>
        <v>0</v>
      </c>
      <c r="EK444" s="19">
        <f t="shared" si="150"/>
        <v>0</v>
      </c>
      <c r="EL444" s="19">
        <f t="shared" si="151"/>
        <v>0</v>
      </c>
      <c r="EM444" s="19">
        <f t="shared" si="152"/>
        <v>0</v>
      </c>
      <c r="EN444" s="19">
        <f t="shared" si="153"/>
        <v>0</v>
      </c>
      <c r="EO444" s="19">
        <f t="shared" si="154"/>
        <v>0</v>
      </c>
      <c r="EP444" s="19">
        <f t="shared" si="155"/>
        <v>0</v>
      </c>
      <c r="EQ444" s="19">
        <f t="shared" si="156"/>
        <v>0</v>
      </c>
      <c r="ER444" s="19">
        <f t="shared" si="157"/>
        <v>0</v>
      </c>
      <c r="ES444" s="17">
        <f t="shared" si="145"/>
        <v>0</v>
      </c>
      <c r="ET444" s="21">
        <f t="shared" si="140"/>
        <v>0</v>
      </c>
    </row>
    <row r="445" spans="1:150" ht="15" customHeight="1" x14ac:dyDescent="0.25">
      <c r="A445" s="13"/>
      <c r="B445" s="13"/>
      <c r="C445" s="13"/>
      <c r="D445" s="13"/>
      <c r="E445" s="13"/>
      <c r="F445" s="11"/>
      <c r="G445" s="11"/>
      <c r="H445" s="11"/>
      <c r="I445" s="16"/>
      <c r="J445" s="16"/>
      <c r="K445" s="3"/>
      <c r="L445" s="16"/>
      <c r="M445" s="16"/>
      <c r="N445" s="2"/>
      <c r="O445" s="16"/>
      <c r="P445" s="16"/>
      <c r="Q445" s="2"/>
      <c r="R445" s="16"/>
      <c r="S445" s="16"/>
      <c r="T445" s="2"/>
      <c r="U445" s="16"/>
      <c r="V445" s="16"/>
      <c r="W445" s="19">
        <f t="shared" si="141"/>
        <v>0</v>
      </c>
      <c r="X445" s="16"/>
      <c r="Y445" s="16"/>
      <c r="Z445" s="19">
        <f t="shared" si="142"/>
        <v>0</v>
      </c>
      <c r="AA445" s="15"/>
      <c r="AB445" s="15"/>
      <c r="AC445" s="2"/>
      <c r="AD445" s="16"/>
      <c r="AE445" s="16"/>
      <c r="AF445" s="19">
        <f t="shared" si="143"/>
        <v>0</v>
      </c>
      <c r="AG445" s="16"/>
      <c r="AH445" s="16"/>
      <c r="AI445" s="17">
        <f t="shared" si="144"/>
        <v>0</v>
      </c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19">
        <f t="shared" si="138"/>
        <v>0</v>
      </c>
      <c r="BV445" s="19">
        <f t="shared" si="139"/>
        <v>0</v>
      </c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9">
        <f t="shared" si="146"/>
        <v>0</v>
      </c>
      <c r="EH445" s="19">
        <f t="shared" si="147"/>
        <v>0</v>
      </c>
      <c r="EI445" s="19">
        <f t="shared" si="148"/>
        <v>0</v>
      </c>
      <c r="EJ445" s="19">
        <f t="shared" si="149"/>
        <v>0</v>
      </c>
      <c r="EK445" s="19">
        <f t="shared" si="150"/>
        <v>0</v>
      </c>
      <c r="EL445" s="19">
        <f t="shared" si="151"/>
        <v>0</v>
      </c>
      <c r="EM445" s="19">
        <f t="shared" si="152"/>
        <v>0</v>
      </c>
      <c r="EN445" s="19">
        <f t="shared" si="153"/>
        <v>0</v>
      </c>
      <c r="EO445" s="19">
        <f t="shared" si="154"/>
        <v>0</v>
      </c>
      <c r="EP445" s="19">
        <f t="shared" si="155"/>
        <v>0</v>
      </c>
      <c r="EQ445" s="19">
        <f t="shared" si="156"/>
        <v>0</v>
      </c>
      <c r="ER445" s="19">
        <f t="shared" si="157"/>
        <v>0</v>
      </c>
      <c r="ES445" s="17">
        <f t="shared" si="145"/>
        <v>0</v>
      </c>
      <c r="ET445" s="21">
        <f t="shared" si="140"/>
        <v>0</v>
      </c>
    </row>
    <row r="446" spans="1:150" ht="15" customHeight="1" x14ac:dyDescent="0.25">
      <c r="A446" s="13"/>
      <c r="B446" s="13"/>
      <c r="C446" s="13"/>
      <c r="D446" s="13"/>
      <c r="E446" s="13"/>
      <c r="F446" s="11"/>
      <c r="G446" s="11"/>
      <c r="H446" s="11"/>
      <c r="I446" s="16"/>
      <c r="J446" s="16"/>
      <c r="K446" s="3"/>
      <c r="L446" s="16"/>
      <c r="M446" s="16"/>
      <c r="N446" s="2"/>
      <c r="O446" s="16"/>
      <c r="P446" s="16"/>
      <c r="Q446" s="2"/>
      <c r="R446" s="16"/>
      <c r="S446" s="16"/>
      <c r="T446" s="2"/>
      <c r="U446" s="16"/>
      <c r="V446" s="16"/>
      <c r="W446" s="19">
        <f t="shared" si="141"/>
        <v>0</v>
      </c>
      <c r="X446" s="16"/>
      <c r="Y446" s="16"/>
      <c r="Z446" s="19">
        <f t="shared" si="142"/>
        <v>0</v>
      </c>
      <c r="AA446" s="15"/>
      <c r="AB446" s="15"/>
      <c r="AC446" s="2"/>
      <c r="AD446" s="16"/>
      <c r="AE446" s="16"/>
      <c r="AF446" s="19">
        <f t="shared" si="143"/>
        <v>0</v>
      </c>
      <c r="AG446" s="16"/>
      <c r="AH446" s="16"/>
      <c r="AI446" s="17">
        <f t="shared" si="144"/>
        <v>0</v>
      </c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19">
        <f t="shared" si="138"/>
        <v>0</v>
      </c>
      <c r="BV446" s="19">
        <f t="shared" si="139"/>
        <v>0</v>
      </c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9">
        <f t="shared" si="146"/>
        <v>0</v>
      </c>
      <c r="EH446" s="19">
        <f t="shared" si="147"/>
        <v>0</v>
      </c>
      <c r="EI446" s="19">
        <f t="shared" si="148"/>
        <v>0</v>
      </c>
      <c r="EJ446" s="19">
        <f t="shared" si="149"/>
        <v>0</v>
      </c>
      <c r="EK446" s="19">
        <f t="shared" si="150"/>
        <v>0</v>
      </c>
      <c r="EL446" s="19">
        <f t="shared" si="151"/>
        <v>0</v>
      </c>
      <c r="EM446" s="19">
        <f t="shared" si="152"/>
        <v>0</v>
      </c>
      <c r="EN446" s="19">
        <f t="shared" si="153"/>
        <v>0</v>
      </c>
      <c r="EO446" s="19">
        <f t="shared" si="154"/>
        <v>0</v>
      </c>
      <c r="EP446" s="19">
        <f t="shared" si="155"/>
        <v>0</v>
      </c>
      <c r="EQ446" s="19">
        <f t="shared" si="156"/>
        <v>0</v>
      </c>
      <c r="ER446" s="19">
        <f t="shared" si="157"/>
        <v>0</v>
      </c>
      <c r="ES446" s="17">
        <f t="shared" si="145"/>
        <v>0</v>
      </c>
      <c r="ET446" s="21">
        <f t="shared" si="140"/>
        <v>0</v>
      </c>
    </row>
    <row r="447" spans="1:150" ht="15" customHeight="1" x14ac:dyDescent="0.25">
      <c r="A447" s="13"/>
      <c r="B447" s="13"/>
      <c r="C447" s="13"/>
      <c r="D447" s="13"/>
      <c r="E447" s="13"/>
      <c r="F447" s="11"/>
      <c r="G447" s="11"/>
      <c r="H447" s="11"/>
      <c r="I447" s="16"/>
      <c r="J447" s="16"/>
      <c r="K447" s="3"/>
      <c r="L447" s="16"/>
      <c r="M447" s="16"/>
      <c r="N447" s="2"/>
      <c r="O447" s="16"/>
      <c r="P447" s="16"/>
      <c r="Q447" s="2"/>
      <c r="R447" s="16"/>
      <c r="S447" s="16"/>
      <c r="T447" s="2"/>
      <c r="U447" s="16"/>
      <c r="V447" s="16"/>
      <c r="W447" s="19">
        <f t="shared" si="141"/>
        <v>0</v>
      </c>
      <c r="X447" s="16"/>
      <c r="Y447" s="16"/>
      <c r="Z447" s="19">
        <f t="shared" si="142"/>
        <v>0</v>
      </c>
      <c r="AA447" s="15"/>
      <c r="AB447" s="15"/>
      <c r="AC447" s="2"/>
      <c r="AD447" s="16"/>
      <c r="AE447" s="16"/>
      <c r="AF447" s="19">
        <f t="shared" si="143"/>
        <v>0</v>
      </c>
      <c r="AG447" s="16"/>
      <c r="AH447" s="16"/>
      <c r="AI447" s="17">
        <f t="shared" si="144"/>
        <v>0</v>
      </c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19">
        <f t="shared" si="138"/>
        <v>0</v>
      </c>
      <c r="BV447" s="19">
        <f t="shared" si="139"/>
        <v>0</v>
      </c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9">
        <f t="shared" si="146"/>
        <v>0</v>
      </c>
      <c r="EH447" s="19">
        <f t="shared" si="147"/>
        <v>0</v>
      </c>
      <c r="EI447" s="19">
        <f t="shared" si="148"/>
        <v>0</v>
      </c>
      <c r="EJ447" s="19">
        <f t="shared" si="149"/>
        <v>0</v>
      </c>
      <c r="EK447" s="19">
        <f t="shared" si="150"/>
        <v>0</v>
      </c>
      <c r="EL447" s="19">
        <f t="shared" si="151"/>
        <v>0</v>
      </c>
      <c r="EM447" s="19">
        <f t="shared" si="152"/>
        <v>0</v>
      </c>
      <c r="EN447" s="19">
        <f t="shared" si="153"/>
        <v>0</v>
      </c>
      <c r="EO447" s="19">
        <f t="shared" si="154"/>
        <v>0</v>
      </c>
      <c r="EP447" s="19">
        <f t="shared" si="155"/>
        <v>0</v>
      </c>
      <c r="EQ447" s="19">
        <f t="shared" si="156"/>
        <v>0</v>
      </c>
      <c r="ER447" s="19">
        <f t="shared" si="157"/>
        <v>0</v>
      </c>
      <c r="ES447" s="17">
        <f t="shared" si="145"/>
        <v>0</v>
      </c>
      <c r="ET447" s="21">
        <f t="shared" si="140"/>
        <v>0</v>
      </c>
    </row>
    <row r="448" spans="1:150" ht="15" customHeight="1" x14ac:dyDescent="0.25">
      <c r="A448" s="13"/>
      <c r="B448" s="13"/>
      <c r="C448" s="13"/>
      <c r="D448" s="13"/>
      <c r="E448" s="13"/>
      <c r="F448" s="11"/>
      <c r="G448" s="11"/>
      <c r="H448" s="11"/>
      <c r="I448" s="16"/>
      <c r="J448" s="16"/>
      <c r="K448" s="3"/>
      <c r="L448" s="16"/>
      <c r="M448" s="16"/>
      <c r="N448" s="2"/>
      <c r="O448" s="16"/>
      <c r="P448" s="16"/>
      <c r="Q448" s="2"/>
      <c r="R448" s="16"/>
      <c r="S448" s="16"/>
      <c r="T448" s="2"/>
      <c r="U448" s="16"/>
      <c r="V448" s="16"/>
      <c r="W448" s="19">
        <f t="shared" si="141"/>
        <v>0</v>
      </c>
      <c r="X448" s="16"/>
      <c r="Y448" s="16"/>
      <c r="Z448" s="19">
        <f t="shared" si="142"/>
        <v>0</v>
      </c>
      <c r="AA448" s="15"/>
      <c r="AB448" s="15"/>
      <c r="AC448" s="2"/>
      <c r="AD448" s="16"/>
      <c r="AE448" s="16"/>
      <c r="AF448" s="19">
        <f t="shared" si="143"/>
        <v>0</v>
      </c>
      <c r="AG448" s="16"/>
      <c r="AH448" s="16"/>
      <c r="AI448" s="17">
        <f t="shared" si="144"/>
        <v>0</v>
      </c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19">
        <f t="shared" si="138"/>
        <v>0</v>
      </c>
      <c r="BV448" s="19">
        <f t="shared" si="139"/>
        <v>0</v>
      </c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9">
        <f t="shared" si="146"/>
        <v>0</v>
      </c>
      <c r="EH448" s="19">
        <f t="shared" si="147"/>
        <v>0</v>
      </c>
      <c r="EI448" s="19">
        <f t="shared" si="148"/>
        <v>0</v>
      </c>
      <c r="EJ448" s="19">
        <f t="shared" si="149"/>
        <v>0</v>
      </c>
      <c r="EK448" s="19">
        <f t="shared" si="150"/>
        <v>0</v>
      </c>
      <c r="EL448" s="19">
        <f t="shared" si="151"/>
        <v>0</v>
      </c>
      <c r="EM448" s="19">
        <f t="shared" si="152"/>
        <v>0</v>
      </c>
      <c r="EN448" s="19">
        <f t="shared" si="153"/>
        <v>0</v>
      </c>
      <c r="EO448" s="19">
        <f t="shared" si="154"/>
        <v>0</v>
      </c>
      <c r="EP448" s="19">
        <f t="shared" si="155"/>
        <v>0</v>
      </c>
      <c r="EQ448" s="19">
        <f t="shared" si="156"/>
        <v>0</v>
      </c>
      <c r="ER448" s="19">
        <f t="shared" si="157"/>
        <v>0</v>
      </c>
      <c r="ES448" s="17">
        <f t="shared" si="145"/>
        <v>0</v>
      </c>
      <c r="ET448" s="21">
        <f t="shared" si="140"/>
        <v>0</v>
      </c>
    </row>
    <row r="449" spans="1:150" ht="15" customHeight="1" x14ac:dyDescent="0.25">
      <c r="A449" s="13"/>
      <c r="B449" s="13"/>
      <c r="C449" s="13"/>
      <c r="D449" s="13"/>
      <c r="E449" s="13"/>
      <c r="F449" s="11"/>
      <c r="G449" s="11"/>
      <c r="H449" s="11"/>
      <c r="I449" s="16"/>
      <c r="J449" s="16"/>
      <c r="K449" s="3"/>
      <c r="L449" s="16"/>
      <c r="M449" s="16"/>
      <c r="N449" s="2"/>
      <c r="O449" s="16"/>
      <c r="P449" s="16"/>
      <c r="Q449" s="2"/>
      <c r="R449" s="16"/>
      <c r="S449" s="16"/>
      <c r="T449" s="2"/>
      <c r="U449" s="16"/>
      <c r="V449" s="16"/>
      <c r="W449" s="19">
        <f t="shared" si="141"/>
        <v>0</v>
      </c>
      <c r="X449" s="16"/>
      <c r="Y449" s="16"/>
      <c r="Z449" s="19">
        <f t="shared" si="142"/>
        <v>0</v>
      </c>
      <c r="AA449" s="15"/>
      <c r="AB449" s="15"/>
      <c r="AC449" s="2"/>
      <c r="AD449" s="16"/>
      <c r="AE449" s="16"/>
      <c r="AF449" s="19">
        <f t="shared" si="143"/>
        <v>0</v>
      </c>
      <c r="AG449" s="16"/>
      <c r="AH449" s="16"/>
      <c r="AI449" s="17">
        <f t="shared" si="144"/>
        <v>0</v>
      </c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19">
        <f t="shared" si="138"/>
        <v>0</v>
      </c>
      <c r="BV449" s="19">
        <f t="shared" si="139"/>
        <v>0</v>
      </c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9">
        <f t="shared" si="146"/>
        <v>0</v>
      </c>
      <c r="EH449" s="19">
        <f t="shared" si="147"/>
        <v>0</v>
      </c>
      <c r="EI449" s="19">
        <f t="shared" si="148"/>
        <v>0</v>
      </c>
      <c r="EJ449" s="19">
        <f t="shared" si="149"/>
        <v>0</v>
      </c>
      <c r="EK449" s="19">
        <f t="shared" si="150"/>
        <v>0</v>
      </c>
      <c r="EL449" s="19">
        <f t="shared" si="151"/>
        <v>0</v>
      </c>
      <c r="EM449" s="19">
        <f t="shared" si="152"/>
        <v>0</v>
      </c>
      <c r="EN449" s="19">
        <f t="shared" si="153"/>
        <v>0</v>
      </c>
      <c r="EO449" s="19">
        <f t="shared" si="154"/>
        <v>0</v>
      </c>
      <c r="EP449" s="19">
        <f t="shared" si="155"/>
        <v>0</v>
      </c>
      <c r="EQ449" s="19">
        <f t="shared" si="156"/>
        <v>0</v>
      </c>
      <c r="ER449" s="19">
        <f t="shared" si="157"/>
        <v>0</v>
      </c>
      <c r="ES449" s="17">
        <f t="shared" si="145"/>
        <v>0</v>
      </c>
      <c r="ET449" s="21">
        <f t="shared" si="140"/>
        <v>0</v>
      </c>
    </row>
    <row r="450" spans="1:150" ht="15" customHeight="1" x14ac:dyDescent="0.25">
      <c r="A450" s="13"/>
      <c r="B450" s="13"/>
      <c r="C450" s="13"/>
      <c r="D450" s="13"/>
      <c r="E450" s="13"/>
      <c r="F450" s="11"/>
      <c r="G450" s="11"/>
      <c r="H450" s="11"/>
      <c r="I450" s="16"/>
      <c r="J450" s="16"/>
      <c r="K450" s="3"/>
      <c r="L450" s="16"/>
      <c r="M450" s="16"/>
      <c r="N450" s="2"/>
      <c r="O450" s="16"/>
      <c r="P450" s="16"/>
      <c r="Q450" s="2"/>
      <c r="R450" s="16"/>
      <c r="S450" s="16"/>
      <c r="T450" s="2"/>
      <c r="U450" s="16"/>
      <c r="V450" s="16"/>
      <c r="W450" s="19">
        <f t="shared" si="141"/>
        <v>0</v>
      </c>
      <c r="X450" s="16"/>
      <c r="Y450" s="16"/>
      <c r="Z450" s="19">
        <f t="shared" si="142"/>
        <v>0</v>
      </c>
      <c r="AA450" s="15"/>
      <c r="AB450" s="15"/>
      <c r="AC450" s="2"/>
      <c r="AD450" s="16"/>
      <c r="AE450" s="16"/>
      <c r="AF450" s="19">
        <f t="shared" si="143"/>
        <v>0</v>
      </c>
      <c r="AG450" s="16"/>
      <c r="AH450" s="16"/>
      <c r="AI450" s="17">
        <f t="shared" si="144"/>
        <v>0</v>
      </c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19">
        <f t="shared" si="138"/>
        <v>0</v>
      </c>
      <c r="BV450" s="19">
        <f t="shared" si="139"/>
        <v>0</v>
      </c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9">
        <f t="shared" si="146"/>
        <v>0</v>
      </c>
      <c r="EH450" s="19">
        <f t="shared" si="147"/>
        <v>0</v>
      </c>
      <c r="EI450" s="19">
        <f t="shared" si="148"/>
        <v>0</v>
      </c>
      <c r="EJ450" s="19">
        <f t="shared" si="149"/>
        <v>0</v>
      </c>
      <c r="EK450" s="19">
        <f t="shared" si="150"/>
        <v>0</v>
      </c>
      <c r="EL450" s="19">
        <f t="shared" si="151"/>
        <v>0</v>
      </c>
      <c r="EM450" s="19">
        <f t="shared" si="152"/>
        <v>0</v>
      </c>
      <c r="EN450" s="19">
        <f t="shared" si="153"/>
        <v>0</v>
      </c>
      <c r="EO450" s="19">
        <f t="shared" si="154"/>
        <v>0</v>
      </c>
      <c r="EP450" s="19">
        <f t="shared" si="155"/>
        <v>0</v>
      </c>
      <c r="EQ450" s="19">
        <f t="shared" si="156"/>
        <v>0</v>
      </c>
      <c r="ER450" s="19">
        <f t="shared" si="157"/>
        <v>0</v>
      </c>
      <c r="ES450" s="17">
        <f t="shared" si="145"/>
        <v>0</v>
      </c>
      <c r="ET450" s="21">
        <f t="shared" si="140"/>
        <v>0</v>
      </c>
    </row>
    <row r="451" spans="1:150" ht="15" customHeight="1" x14ac:dyDescent="0.25">
      <c r="A451" s="13"/>
      <c r="B451" s="13"/>
      <c r="C451" s="13"/>
      <c r="D451" s="13"/>
      <c r="E451" s="13"/>
      <c r="F451" s="11"/>
      <c r="G451" s="11"/>
      <c r="H451" s="11"/>
      <c r="I451" s="16"/>
      <c r="J451" s="16"/>
      <c r="K451" s="3"/>
      <c r="L451" s="16"/>
      <c r="M451" s="16"/>
      <c r="N451" s="2"/>
      <c r="O451" s="16"/>
      <c r="P451" s="16"/>
      <c r="Q451" s="2"/>
      <c r="R451" s="16"/>
      <c r="S451" s="16"/>
      <c r="T451" s="2"/>
      <c r="U451" s="16"/>
      <c r="V451" s="16"/>
      <c r="W451" s="19">
        <f t="shared" si="141"/>
        <v>0</v>
      </c>
      <c r="X451" s="16"/>
      <c r="Y451" s="16"/>
      <c r="Z451" s="19">
        <f t="shared" si="142"/>
        <v>0</v>
      </c>
      <c r="AA451" s="15"/>
      <c r="AB451" s="15"/>
      <c r="AC451" s="2"/>
      <c r="AD451" s="16"/>
      <c r="AE451" s="16"/>
      <c r="AF451" s="19">
        <f t="shared" si="143"/>
        <v>0</v>
      </c>
      <c r="AG451" s="16"/>
      <c r="AH451" s="16"/>
      <c r="AI451" s="17">
        <f t="shared" si="144"/>
        <v>0</v>
      </c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19">
        <f t="shared" si="138"/>
        <v>0</v>
      </c>
      <c r="BV451" s="19">
        <f t="shared" si="139"/>
        <v>0</v>
      </c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9">
        <f t="shared" si="146"/>
        <v>0</v>
      </c>
      <c r="EH451" s="19">
        <f t="shared" si="147"/>
        <v>0</v>
      </c>
      <c r="EI451" s="19">
        <f t="shared" si="148"/>
        <v>0</v>
      </c>
      <c r="EJ451" s="19">
        <f t="shared" si="149"/>
        <v>0</v>
      </c>
      <c r="EK451" s="19">
        <f t="shared" si="150"/>
        <v>0</v>
      </c>
      <c r="EL451" s="19">
        <f t="shared" si="151"/>
        <v>0</v>
      </c>
      <c r="EM451" s="19">
        <f t="shared" si="152"/>
        <v>0</v>
      </c>
      <c r="EN451" s="19">
        <f t="shared" si="153"/>
        <v>0</v>
      </c>
      <c r="EO451" s="19">
        <f t="shared" si="154"/>
        <v>0</v>
      </c>
      <c r="EP451" s="19">
        <f t="shared" si="155"/>
        <v>0</v>
      </c>
      <c r="EQ451" s="19">
        <f t="shared" si="156"/>
        <v>0</v>
      </c>
      <c r="ER451" s="19">
        <f t="shared" si="157"/>
        <v>0</v>
      </c>
      <c r="ES451" s="17">
        <f t="shared" si="145"/>
        <v>0</v>
      </c>
      <c r="ET451" s="21">
        <f t="shared" si="140"/>
        <v>0</v>
      </c>
    </row>
    <row r="452" spans="1:150" ht="15" customHeight="1" x14ac:dyDescent="0.25">
      <c r="A452" s="13"/>
      <c r="B452" s="13"/>
      <c r="C452" s="13"/>
      <c r="D452" s="13"/>
      <c r="E452" s="13"/>
      <c r="F452" s="11"/>
      <c r="G452" s="11"/>
      <c r="H452" s="11"/>
      <c r="I452" s="16"/>
      <c r="J452" s="16"/>
      <c r="K452" s="3"/>
      <c r="L452" s="16"/>
      <c r="M452" s="16"/>
      <c r="N452" s="2"/>
      <c r="O452" s="16"/>
      <c r="P452" s="16"/>
      <c r="Q452" s="2"/>
      <c r="R452" s="16"/>
      <c r="S452" s="16"/>
      <c r="T452" s="2"/>
      <c r="U452" s="16"/>
      <c r="V452" s="16"/>
      <c r="W452" s="19">
        <f t="shared" si="141"/>
        <v>0</v>
      </c>
      <c r="X452" s="16"/>
      <c r="Y452" s="16"/>
      <c r="Z452" s="19">
        <f t="shared" si="142"/>
        <v>0</v>
      </c>
      <c r="AA452" s="15"/>
      <c r="AB452" s="15"/>
      <c r="AC452" s="2"/>
      <c r="AD452" s="16"/>
      <c r="AE452" s="16"/>
      <c r="AF452" s="19">
        <f t="shared" si="143"/>
        <v>0</v>
      </c>
      <c r="AG452" s="16"/>
      <c r="AH452" s="16"/>
      <c r="AI452" s="17">
        <f t="shared" si="144"/>
        <v>0</v>
      </c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19">
        <f t="shared" si="138"/>
        <v>0</v>
      </c>
      <c r="BV452" s="19">
        <f t="shared" si="139"/>
        <v>0</v>
      </c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9">
        <f t="shared" si="146"/>
        <v>0</v>
      </c>
      <c r="EH452" s="19">
        <f t="shared" si="147"/>
        <v>0</v>
      </c>
      <c r="EI452" s="19">
        <f t="shared" si="148"/>
        <v>0</v>
      </c>
      <c r="EJ452" s="19">
        <f t="shared" si="149"/>
        <v>0</v>
      </c>
      <c r="EK452" s="19">
        <f t="shared" si="150"/>
        <v>0</v>
      </c>
      <c r="EL452" s="19">
        <f t="shared" si="151"/>
        <v>0</v>
      </c>
      <c r="EM452" s="19">
        <f t="shared" si="152"/>
        <v>0</v>
      </c>
      <c r="EN452" s="19">
        <f t="shared" si="153"/>
        <v>0</v>
      </c>
      <c r="EO452" s="19">
        <f t="shared" si="154"/>
        <v>0</v>
      </c>
      <c r="EP452" s="19">
        <f t="shared" si="155"/>
        <v>0</v>
      </c>
      <c r="EQ452" s="19">
        <f t="shared" si="156"/>
        <v>0</v>
      </c>
      <c r="ER452" s="19">
        <f t="shared" si="157"/>
        <v>0</v>
      </c>
      <c r="ES452" s="17">
        <f t="shared" si="145"/>
        <v>0</v>
      </c>
      <c r="ET452" s="21">
        <f t="shared" si="140"/>
        <v>0</v>
      </c>
    </row>
    <row r="453" spans="1:150" ht="15" customHeight="1" x14ac:dyDescent="0.25">
      <c r="A453" s="13"/>
      <c r="B453" s="13"/>
      <c r="C453" s="13"/>
      <c r="D453" s="13"/>
      <c r="E453" s="13"/>
      <c r="F453" s="11"/>
      <c r="G453" s="11"/>
      <c r="H453" s="11"/>
      <c r="I453" s="16"/>
      <c r="J453" s="16"/>
      <c r="K453" s="3"/>
      <c r="L453" s="16"/>
      <c r="M453" s="16"/>
      <c r="N453" s="2"/>
      <c r="O453" s="16"/>
      <c r="P453" s="16"/>
      <c r="Q453" s="2"/>
      <c r="R453" s="16"/>
      <c r="S453" s="16"/>
      <c r="T453" s="2"/>
      <c r="U453" s="16"/>
      <c r="V453" s="16"/>
      <c r="W453" s="19">
        <f t="shared" si="141"/>
        <v>0</v>
      </c>
      <c r="X453" s="16"/>
      <c r="Y453" s="16"/>
      <c r="Z453" s="19">
        <f t="shared" si="142"/>
        <v>0</v>
      </c>
      <c r="AA453" s="15"/>
      <c r="AB453" s="15"/>
      <c r="AC453" s="2"/>
      <c r="AD453" s="16"/>
      <c r="AE453" s="16"/>
      <c r="AF453" s="19">
        <f t="shared" si="143"/>
        <v>0</v>
      </c>
      <c r="AG453" s="16"/>
      <c r="AH453" s="16"/>
      <c r="AI453" s="17">
        <f t="shared" si="144"/>
        <v>0</v>
      </c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19">
        <f t="shared" ref="BU453:BU516" si="158">BV453-BJ453-BK453-BL453-BM453-BN453-BO453-BP453-BQ453-BR453-BS453-BT453</f>
        <v>0</v>
      </c>
      <c r="BV453" s="19">
        <f t="shared" ref="BV453:BV516" si="159">AI453</f>
        <v>0</v>
      </c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9">
        <f t="shared" si="146"/>
        <v>0</v>
      </c>
      <c r="EH453" s="19">
        <f t="shared" si="147"/>
        <v>0</v>
      </c>
      <c r="EI453" s="19">
        <f t="shared" si="148"/>
        <v>0</v>
      </c>
      <c r="EJ453" s="19">
        <f t="shared" si="149"/>
        <v>0</v>
      </c>
      <c r="EK453" s="19">
        <f t="shared" si="150"/>
        <v>0</v>
      </c>
      <c r="EL453" s="19">
        <f t="shared" si="151"/>
        <v>0</v>
      </c>
      <c r="EM453" s="19">
        <f t="shared" si="152"/>
        <v>0</v>
      </c>
      <c r="EN453" s="19">
        <f t="shared" si="153"/>
        <v>0</v>
      </c>
      <c r="EO453" s="19">
        <f t="shared" si="154"/>
        <v>0</v>
      </c>
      <c r="EP453" s="19">
        <f t="shared" si="155"/>
        <v>0</v>
      </c>
      <c r="EQ453" s="19">
        <f t="shared" si="156"/>
        <v>0</v>
      </c>
      <c r="ER453" s="19">
        <f t="shared" si="157"/>
        <v>0</v>
      </c>
      <c r="ES453" s="17">
        <f t="shared" si="145"/>
        <v>0</v>
      </c>
      <c r="ET453" s="21">
        <f t="shared" ref="ET453:ET516" si="160">AF453-ES453</f>
        <v>0</v>
      </c>
    </row>
    <row r="454" spans="1:150" ht="15" customHeight="1" x14ac:dyDescent="0.25">
      <c r="A454" s="13"/>
      <c r="B454" s="13"/>
      <c r="C454" s="13"/>
      <c r="D454" s="13"/>
      <c r="E454" s="13"/>
      <c r="F454" s="11"/>
      <c r="G454" s="11"/>
      <c r="H454" s="11"/>
      <c r="I454" s="16"/>
      <c r="J454" s="16"/>
      <c r="K454" s="3"/>
      <c r="L454" s="16"/>
      <c r="M454" s="16"/>
      <c r="N454" s="2"/>
      <c r="O454" s="16"/>
      <c r="P454" s="16"/>
      <c r="Q454" s="2"/>
      <c r="R454" s="16"/>
      <c r="S454" s="16"/>
      <c r="T454" s="2"/>
      <c r="U454" s="16"/>
      <c r="V454" s="16"/>
      <c r="W454" s="19">
        <f t="shared" si="141"/>
        <v>0</v>
      </c>
      <c r="X454" s="16"/>
      <c r="Y454" s="16"/>
      <c r="Z454" s="19">
        <f t="shared" si="142"/>
        <v>0</v>
      </c>
      <c r="AA454" s="15"/>
      <c r="AB454" s="15"/>
      <c r="AC454" s="2"/>
      <c r="AD454" s="16"/>
      <c r="AE454" s="16"/>
      <c r="AF454" s="19">
        <f t="shared" si="143"/>
        <v>0</v>
      </c>
      <c r="AG454" s="16"/>
      <c r="AH454" s="16"/>
      <c r="AI454" s="17">
        <f t="shared" si="144"/>
        <v>0</v>
      </c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19">
        <f t="shared" si="158"/>
        <v>0</v>
      </c>
      <c r="BV454" s="19">
        <f t="shared" si="159"/>
        <v>0</v>
      </c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9">
        <f t="shared" si="146"/>
        <v>0</v>
      </c>
      <c r="EH454" s="19">
        <f t="shared" si="147"/>
        <v>0</v>
      </c>
      <c r="EI454" s="19">
        <f t="shared" si="148"/>
        <v>0</v>
      </c>
      <c r="EJ454" s="19">
        <f t="shared" si="149"/>
        <v>0</v>
      </c>
      <c r="EK454" s="19">
        <f t="shared" si="150"/>
        <v>0</v>
      </c>
      <c r="EL454" s="19">
        <f t="shared" si="151"/>
        <v>0</v>
      </c>
      <c r="EM454" s="19">
        <f t="shared" si="152"/>
        <v>0</v>
      </c>
      <c r="EN454" s="19">
        <f t="shared" si="153"/>
        <v>0</v>
      </c>
      <c r="EO454" s="19">
        <f t="shared" si="154"/>
        <v>0</v>
      </c>
      <c r="EP454" s="19">
        <f t="shared" si="155"/>
        <v>0</v>
      </c>
      <c r="EQ454" s="19">
        <f t="shared" si="156"/>
        <v>0</v>
      </c>
      <c r="ER454" s="19">
        <f t="shared" si="157"/>
        <v>0</v>
      </c>
      <c r="ES454" s="17">
        <f t="shared" si="145"/>
        <v>0</v>
      </c>
      <c r="ET454" s="21">
        <f t="shared" si="160"/>
        <v>0</v>
      </c>
    </row>
    <row r="455" spans="1:150" ht="15" customHeight="1" x14ac:dyDescent="0.25">
      <c r="A455" s="13"/>
      <c r="B455" s="13"/>
      <c r="C455" s="13"/>
      <c r="D455" s="13"/>
      <c r="E455" s="13"/>
      <c r="F455" s="11"/>
      <c r="G455" s="11"/>
      <c r="H455" s="11"/>
      <c r="I455" s="16"/>
      <c r="J455" s="16"/>
      <c r="K455" s="3"/>
      <c r="L455" s="16"/>
      <c r="M455" s="16"/>
      <c r="N455" s="2"/>
      <c r="O455" s="16"/>
      <c r="P455" s="16"/>
      <c r="Q455" s="2"/>
      <c r="R455" s="16"/>
      <c r="S455" s="16"/>
      <c r="T455" s="2"/>
      <c r="U455" s="16"/>
      <c r="V455" s="16"/>
      <c r="W455" s="19">
        <f t="shared" si="141"/>
        <v>0</v>
      </c>
      <c r="X455" s="16"/>
      <c r="Y455" s="16"/>
      <c r="Z455" s="19">
        <f t="shared" si="142"/>
        <v>0</v>
      </c>
      <c r="AA455" s="15"/>
      <c r="AB455" s="15"/>
      <c r="AC455" s="2"/>
      <c r="AD455" s="16"/>
      <c r="AE455" s="16"/>
      <c r="AF455" s="19">
        <f t="shared" si="143"/>
        <v>0</v>
      </c>
      <c r="AG455" s="16"/>
      <c r="AH455" s="16"/>
      <c r="AI455" s="17">
        <f t="shared" si="144"/>
        <v>0</v>
      </c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19">
        <f t="shared" si="158"/>
        <v>0</v>
      </c>
      <c r="BV455" s="19">
        <f t="shared" si="159"/>
        <v>0</v>
      </c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9">
        <f t="shared" si="146"/>
        <v>0</v>
      </c>
      <c r="EH455" s="19">
        <f t="shared" si="147"/>
        <v>0</v>
      </c>
      <c r="EI455" s="19">
        <f t="shared" si="148"/>
        <v>0</v>
      </c>
      <c r="EJ455" s="19">
        <f t="shared" si="149"/>
        <v>0</v>
      </c>
      <c r="EK455" s="19">
        <f t="shared" si="150"/>
        <v>0</v>
      </c>
      <c r="EL455" s="19">
        <f t="shared" si="151"/>
        <v>0</v>
      </c>
      <c r="EM455" s="19">
        <f t="shared" si="152"/>
        <v>0</v>
      </c>
      <c r="EN455" s="19">
        <f t="shared" si="153"/>
        <v>0</v>
      </c>
      <c r="EO455" s="19">
        <f t="shared" si="154"/>
        <v>0</v>
      </c>
      <c r="EP455" s="19">
        <f t="shared" si="155"/>
        <v>0</v>
      </c>
      <c r="EQ455" s="19">
        <f t="shared" si="156"/>
        <v>0</v>
      </c>
      <c r="ER455" s="19">
        <f t="shared" si="157"/>
        <v>0</v>
      </c>
      <c r="ES455" s="17">
        <f t="shared" si="145"/>
        <v>0</v>
      </c>
      <c r="ET455" s="21">
        <f t="shared" si="160"/>
        <v>0</v>
      </c>
    </row>
    <row r="456" spans="1:150" ht="15" customHeight="1" x14ac:dyDescent="0.25">
      <c r="A456" s="13"/>
      <c r="B456" s="13"/>
      <c r="C456" s="13"/>
      <c r="D456" s="13"/>
      <c r="E456" s="13"/>
      <c r="F456" s="11"/>
      <c r="G456" s="11"/>
      <c r="H456" s="11"/>
      <c r="I456" s="16"/>
      <c r="J456" s="16"/>
      <c r="K456" s="3"/>
      <c r="L456" s="16"/>
      <c r="M456" s="16"/>
      <c r="N456" s="2"/>
      <c r="O456" s="16"/>
      <c r="P456" s="16"/>
      <c r="Q456" s="2"/>
      <c r="R456" s="16"/>
      <c r="S456" s="16"/>
      <c r="T456" s="2"/>
      <c r="U456" s="16"/>
      <c r="V456" s="16"/>
      <c r="W456" s="19">
        <f t="shared" si="141"/>
        <v>0</v>
      </c>
      <c r="X456" s="16"/>
      <c r="Y456" s="16"/>
      <c r="Z456" s="19">
        <f t="shared" si="142"/>
        <v>0</v>
      </c>
      <c r="AA456" s="15"/>
      <c r="AB456" s="15"/>
      <c r="AC456" s="2"/>
      <c r="AD456" s="16"/>
      <c r="AE456" s="16"/>
      <c r="AF456" s="19">
        <f t="shared" si="143"/>
        <v>0</v>
      </c>
      <c r="AG456" s="16"/>
      <c r="AH456" s="16"/>
      <c r="AI456" s="17">
        <f t="shared" si="144"/>
        <v>0</v>
      </c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19">
        <f t="shared" si="158"/>
        <v>0</v>
      </c>
      <c r="BV456" s="19">
        <f t="shared" si="159"/>
        <v>0</v>
      </c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9">
        <f t="shared" si="146"/>
        <v>0</v>
      </c>
      <c r="EH456" s="19">
        <f t="shared" si="147"/>
        <v>0</v>
      </c>
      <c r="EI456" s="19">
        <f t="shared" si="148"/>
        <v>0</v>
      </c>
      <c r="EJ456" s="19">
        <f t="shared" si="149"/>
        <v>0</v>
      </c>
      <c r="EK456" s="19">
        <f t="shared" si="150"/>
        <v>0</v>
      </c>
      <c r="EL456" s="19">
        <f t="shared" si="151"/>
        <v>0</v>
      </c>
      <c r="EM456" s="19">
        <f t="shared" si="152"/>
        <v>0</v>
      </c>
      <c r="EN456" s="19">
        <f t="shared" si="153"/>
        <v>0</v>
      </c>
      <c r="EO456" s="19">
        <f t="shared" si="154"/>
        <v>0</v>
      </c>
      <c r="EP456" s="19">
        <f t="shared" si="155"/>
        <v>0</v>
      </c>
      <c r="EQ456" s="19">
        <f t="shared" si="156"/>
        <v>0</v>
      </c>
      <c r="ER456" s="19">
        <f t="shared" si="157"/>
        <v>0</v>
      </c>
      <c r="ES456" s="17">
        <f t="shared" si="145"/>
        <v>0</v>
      </c>
      <c r="ET456" s="21">
        <f t="shared" si="160"/>
        <v>0</v>
      </c>
    </row>
    <row r="457" spans="1:150" ht="15" customHeight="1" x14ac:dyDescent="0.25">
      <c r="A457" s="13"/>
      <c r="B457" s="13"/>
      <c r="C457" s="13"/>
      <c r="D457" s="13"/>
      <c r="E457" s="13"/>
      <c r="F457" s="11"/>
      <c r="G457" s="11"/>
      <c r="H457" s="11"/>
      <c r="I457" s="16"/>
      <c r="J457" s="16"/>
      <c r="K457" s="3"/>
      <c r="L457" s="16"/>
      <c r="M457" s="16"/>
      <c r="N457" s="2"/>
      <c r="O457" s="16"/>
      <c r="P457" s="16"/>
      <c r="Q457" s="2"/>
      <c r="R457" s="16"/>
      <c r="S457" s="16"/>
      <c r="T457" s="2"/>
      <c r="U457" s="16"/>
      <c r="V457" s="16"/>
      <c r="W457" s="19">
        <f t="shared" si="141"/>
        <v>0</v>
      </c>
      <c r="X457" s="16"/>
      <c r="Y457" s="16"/>
      <c r="Z457" s="19">
        <f t="shared" si="142"/>
        <v>0</v>
      </c>
      <c r="AA457" s="15"/>
      <c r="AB457" s="15"/>
      <c r="AC457" s="2"/>
      <c r="AD457" s="16"/>
      <c r="AE457" s="16"/>
      <c r="AF457" s="19">
        <f t="shared" si="143"/>
        <v>0</v>
      </c>
      <c r="AG457" s="16"/>
      <c r="AH457" s="16"/>
      <c r="AI457" s="17">
        <f t="shared" si="144"/>
        <v>0</v>
      </c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19">
        <f t="shared" si="158"/>
        <v>0</v>
      </c>
      <c r="BV457" s="19">
        <f t="shared" si="159"/>
        <v>0</v>
      </c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9">
        <f t="shared" si="146"/>
        <v>0</v>
      </c>
      <c r="EH457" s="19">
        <f t="shared" si="147"/>
        <v>0</v>
      </c>
      <c r="EI457" s="19">
        <f t="shared" si="148"/>
        <v>0</v>
      </c>
      <c r="EJ457" s="19">
        <f t="shared" si="149"/>
        <v>0</v>
      </c>
      <c r="EK457" s="19">
        <f t="shared" si="150"/>
        <v>0</v>
      </c>
      <c r="EL457" s="19">
        <f t="shared" si="151"/>
        <v>0</v>
      </c>
      <c r="EM457" s="19">
        <f t="shared" si="152"/>
        <v>0</v>
      </c>
      <c r="EN457" s="19">
        <f t="shared" si="153"/>
        <v>0</v>
      </c>
      <c r="EO457" s="19">
        <f t="shared" si="154"/>
        <v>0</v>
      </c>
      <c r="EP457" s="19">
        <f t="shared" si="155"/>
        <v>0</v>
      </c>
      <c r="EQ457" s="19">
        <f t="shared" si="156"/>
        <v>0</v>
      </c>
      <c r="ER457" s="19">
        <f t="shared" si="157"/>
        <v>0</v>
      </c>
      <c r="ES457" s="17">
        <f t="shared" si="145"/>
        <v>0</v>
      </c>
      <c r="ET457" s="21">
        <f t="shared" si="160"/>
        <v>0</v>
      </c>
    </row>
    <row r="458" spans="1:150" ht="15" customHeight="1" x14ac:dyDescent="0.25">
      <c r="A458" s="13"/>
      <c r="B458" s="13"/>
      <c r="C458" s="13"/>
      <c r="D458" s="13"/>
      <c r="E458" s="13"/>
      <c r="F458" s="11"/>
      <c r="G458" s="11"/>
      <c r="H458" s="11"/>
      <c r="I458" s="16"/>
      <c r="J458" s="16"/>
      <c r="K458" s="3"/>
      <c r="L458" s="16"/>
      <c r="M458" s="16"/>
      <c r="N458" s="2"/>
      <c r="O458" s="16"/>
      <c r="P458" s="16"/>
      <c r="Q458" s="2"/>
      <c r="R458" s="16"/>
      <c r="S458" s="16"/>
      <c r="T458" s="2"/>
      <c r="U458" s="16"/>
      <c r="V458" s="16"/>
      <c r="W458" s="19">
        <f t="shared" ref="W458:W521" si="161">K458*Q458*T458</f>
        <v>0</v>
      </c>
      <c r="X458" s="16"/>
      <c r="Y458" s="16"/>
      <c r="Z458" s="19">
        <f t="shared" ref="Z458:Z521" si="162">N458*Q458*T458</f>
        <v>0</v>
      </c>
      <c r="AA458" s="15"/>
      <c r="AB458" s="15"/>
      <c r="AC458" s="2"/>
      <c r="AD458" s="16"/>
      <c r="AE458" s="16"/>
      <c r="AF458" s="19">
        <f t="shared" ref="AF458:AF521" si="163">Z458*AC458</f>
        <v>0</v>
      </c>
      <c r="AG458" s="16"/>
      <c r="AH458" s="16"/>
      <c r="AI458" s="17">
        <f t="shared" ref="AI458:AI521" si="164">N458*Q458*AC458</f>
        <v>0</v>
      </c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19">
        <f t="shared" si="158"/>
        <v>0</v>
      </c>
      <c r="BV458" s="19">
        <f t="shared" si="159"/>
        <v>0</v>
      </c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9">
        <f t="shared" si="146"/>
        <v>0</v>
      </c>
      <c r="EH458" s="19">
        <f t="shared" si="147"/>
        <v>0</v>
      </c>
      <c r="EI458" s="19">
        <f t="shared" si="148"/>
        <v>0</v>
      </c>
      <c r="EJ458" s="19">
        <f t="shared" si="149"/>
        <v>0</v>
      </c>
      <c r="EK458" s="19">
        <f t="shared" si="150"/>
        <v>0</v>
      </c>
      <c r="EL458" s="19">
        <f t="shared" si="151"/>
        <v>0</v>
      </c>
      <c r="EM458" s="19">
        <f t="shared" si="152"/>
        <v>0</v>
      </c>
      <c r="EN458" s="19">
        <f t="shared" si="153"/>
        <v>0</v>
      </c>
      <c r="EO458" s="19">
        <f t="shared" si="154"/>
        <v>0</v>
      </c>
      <c r="EP458" s="19">
        <f t="shared" si="155"/>
        <v>0</v>
      </c>
      <c r="EQ458" s="19">
        <f t="shared" si="156"/>
        <v>0</v>
      </c>
      <c r="ER458" s="19">
        <f t="shared" si="157"/>
        <v>0</v>
      </c>
      <c r="ES458" s="17">
        <f t="shared" ref="ES458:ES521" si="165">SUM(EG458:ER458)</f>
        <v>0</v>
      </c>
      <c r="ET458" s="21">
        <f t="shared" si="160"/>
        <v>0</v>
      </c>
    </row>
    <row r="459" spans="1:150" ht="15" customHeight="1" x14ac:dyDescent="0.25">
      <c r="A459" s="13"/>
      <c r="B459" s="13"/>
      <c r="C459" s="13"/>
      <c r="D459" s="13"/>
      <c r="E459" s="13"/>
      <c r="F459" s="11"/>
      <c r="G459" s="11"/>
      <c r="H459" s="11"/>
      <c r="I459" s="16"/>
      <c r="J459" s="16"/>
      <c r="K459" s="3"/>
      <c r="L459" s="16"/>
      <c r="M459" s="16"/>
      <c r="N459" s="2"/>
      <c r="O459" s="16"/>
      <c r="P459" s="16"/>
      <c r="Q459" s="2"/>
      <c r="R459" s="16"/>
      <c r="S459" s="16"/>
      <c r="T459" s="2"/>
      <c r="U459" s="16"/>
      <c r="V459" s="16"/>
      <c r="W459" s="19">
        <f t="shared" si="161"/>
        <v>0</v>
      </c>
      <c r="X459" s="16"/>
      <c r="Y459" s="16"/>
      <c r="Z459" s="19">
        <f t="shared" si="162"/>
        <v>0</v>
      </c>
      <c r="AA459" s="15"/>
      <c r="AB459" s="15"/>
      <c r="AC459" s="2"/>
      <c r="AD459" s="16"/>
      <c r="AE459" s="16"/>
      <c r="AF459" s="19">
        <f t="shared" si="163"/>
        <v>0</v>
      </c>
      <c r="AG459" s="16"/>
      <c r="AH459" s="16"/>
      <c r="AI459" s="17">
        <f t="shared" si="164"/>
        <v>0</v>
      </c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19">
        <f t="shared" si="158"/>
        <v>0</v>
      </c>
      <c r="BV459" s="19">
        <f t="shared" si="159"/>
        <v>0</v>
      </c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9">
        <f t="shared" si="146"/>
        <v>0</v>
      </c>
      <c r="EH459" s="19">
        <f t="shared" si="147"/>
        <v>0</v>
      </c>
      <c r="EI459" s="19">
        <f t="shared" si="148"/>
        <v>0</v>
      </c>
      <c r="EJ459" s="19">
        <f t="shared" si="149"/>
        <v>0</v>
      </c>
      <c r="EK459" s="19">
        <f t="shared" si="150"/>
        <v>0</v>
      </c>
      <c r="EL459" s="19">
        <f t="shared" si="151"/>
        <v>0</v>
      </c>
      <c r="EM459" s="19">
        <f t="shared" si="152"/>
        <v>0</v>
      </c>
      <c r="EN459" s="19">
        <f t="shared" si="153"/>
        <v>0</v>
      </c>
      <c r="EO459" s="19">
        <f t="shared" si="154"/>
        <v>0</v>
      </c>
      <c r="EP459" s="19">
        <f t="shared" si="155"/>
        <v>0</v>
      </c>
      <c r="EQ459" s="19">
        <f t="shared" si="156"/>
        <v>0</v>
      </c>
      <c r="ER459" s="19">
        <f t="shared" si="157"/>
        <v>0</v>
      </c>
      <c r="ES459" s="17">
        <f t="shared" si="165"/>
        <v>0</v>
      </c>
      <c r="ET459" s="21">
        <f t="shared" si="160"/>
        <v>0</v>
      </c>
    </row>
    <row r="460" spans="1:150" ht="15" customHeight="1" x14ac:dyDescent="0.25">
      <c r="A460" s="13"/>
      <c r="B460" s="13"/>
      <c r="C460" s="13"/>
      <c r="D460" s="13"/>
      <c r="E460" s="13"/>
      <c r="F460" s="11"/>
      <c r="G460" s="11"/>
      <c r="H460" s="11"/>
      <c r="I460" s="16"/>
      <c r="J460" s="16"/>
      <c r="K460" s="3"/>
      <c r="L460" s="16"/>
      <c r="M460" s="16"/>
      <c r="N460" s="2"/>
      <c r="O460" s="16"/>
      <c r="P460" s="16"/>
      <c r="Q460" s="2"/>
      <c r="R460" s="16"/>
      <c r="S460" s="16"/>
      <c r="T460" s="2"/>
      <c r="U460" s="16"/>
      <c r="V460" s="16"/>
      <c r="W460" s="19">
        <f t="shared" si="161"/>
        <v>0</v>
      </c>
      <c r="X460" s="16"/>
      <c r="Y460" s="16"/>
      <c r="Z460" s="19">
        <f t="shared" si="162"/>
        <v>0</v>
      </c>
      <c r="AA460" s="15"/>
      <c r="AB460" s="15"/>
      <c r="AC460" s="2"/>
      <c r="AD460" s="16"/>
      <c r="AE460" s="16"/>
      <c r="AF460" s="19">
        <f t="shared" si="163"/>
        <v>0</v>
      </c>
      <c r="AG460" s="16"/>
      <c r="AH460" s="16"/>
      <c r="AI460" s="17">
        <f t="shared" si="164"/>
        <v>0</v>
      </c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19">
        <f t="shared" si="158"/>
        <v>0</v>
      </c>
      <c r="BV460" s="19">
        <f t="shared" si="159"/>
        <v>0</v>
      </c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9">
        <f t="shared" si="146"/>
        <v>0</v>
      </c>
      <c r="EH460" s="19">
        <f t="shared" si="147"/>
        <v>0</v>
      </c>
      <c r="EI460" s="19">
        <f t="shared" si="148"/>
        <v>0</v>
      </c>
      <c r="EJ460" s="19">
        <f t="shared" si="149"/>
        <v>0</v>
      </c>
      <c r="EK460" s="19">
        <f t="shared" si="150"/>
        <v>0</v>
      </c>
      <c r="EL460" s="19">
        <f t="shared" si="151"/>
        <v>0</v>
      </c>
      <c r="EM460" s="19">
        <f t="shared" si="152"/>
        <v>0</v>
      </c>
      <c r="EN460" s="19">
        <f t="shared" si="153"/>
        <v>0</v>
      </c>
      <c r="EO460" s="19">
        <f t="shared" si="154"/>
        <v>0</v>
      </c>
      <c r="EP460" s="19">
        <f t="shared" si="155"/>
        <v>0</v>
      </c>
      <c r="EQ460" s="19">
        <f t="shared" si="156"/>
        <v>0</v>
      </c>
      <c r="ER460" s="19">
        <f t="shared" si="157"/>
        <v>0</v>
      </c>
      <c r="ES460" s="17">
        <f t="shared" si="165"/>
        <v>0</v>
      </c>
      <c r="ET460" s="21">
        <f t="shared" si="160"/>
        <v>0</v>
      </c>
    </row>
    <row r="461" spans="1:150" ht="15" customHeight="1" x14ac:dyDescent="0.25">
      <c r="A461" s="13"/>
      <c r="B461" s="13"/>
      <c r="C461" s="13"/>
      <c r="D461" s="13"/>
      <c r="E461" s="13"/>
      <c r="F461" s="11"/>
      <c r="G461" s="11"/>
      <c r="H461" s="11"/>
      <c r="I461" s="16"/>
      <c r="J461" s="16"/>
      <c r="K461" s="3"/>
      <c r="L461" s="16"/>
      <c r="M461" s="16"/>
      <c r="N461" s="2"/>
      <c r="O461" s="16"/>
      <c r="P461" s="16"/>
      <c r="Q461" s="2"/>
      <c r="R461" s="16"/>
      <c r="S461" s="16"/>
      <c r="T461" s="2"/>
      <c r="U461" s="16"/>
      <c r="V461" s="16"/>
      <c r="W461" s="19">
        <f t="shared" si="161"/>
        <v>0</v>
      </c>
      <c r="X461" s="16"/>
      <c r="Y461" s="16"/>
      <c r="Z461" s="19">
        <f t="shared" si="162"/>
        <v>0</v>
      </c>
      <c r="AA461" s="15"/>
      <c r="AB461" s="15"/>
      <c r="AC461" s="2"/>
      <c r="AD461" s="16"/>
      <c r="AE461" s="16"/>
      <c r="AF461" s="19">
        <f t="shared" si="163"/>
        <v>0</v>
      </c>
      <c r="AG461" s="16"/>
      <c r="AH461" s="16"/>
      <c r="AI461" s="17">
        <f t="shared" si="164"/>
        <v>0</v>
      </c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19">
        <f t="shared" si="158"/>
        <v>0</v>
      </c>
      <c r="BV461" s="19">
        <f t="shared" si="159"/>
        <v>0</v>
      </c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9">
        <f t="shared" si="146"/>
        <v>0</v>
      </c>
      <c r="EH461" s="19">
        <f t="shared" si="147"/>
        <v>0</v>
      </c>
      <c r="EI461" s="19">
        <f t="shared" si="148"/>
        <v>0</v>
      </c>
      <c r="EJ461" s="19">
        <f t="shared" si="149"/>
        <v>0</v>
      </c>
      <c r="EK461" s="19">
        <f t="shared" si="150"/>
        <v>0</v>
      </c>
      <c r="EL461" s="19">
        <f t="shared" si="151"/>
        <v>0</v>
      </c>
      <c r="EM461" s="19">
        <f t="shared" si="152"/>
        <v>0</v>
      </c>
      <c r="EN461" s="19">
        <f t="shared" si="153"/>
        <v>0</v>
      </c>
      <c r="EO461" s="19">
        <f t="shared" si="154"/>
        <v>0</v>
      </c>
      <c r="EP461" s="19">
        <f t="shared" si="155"/>
        <v>0</v>
      </c>
      <c r="EQ461" s="19">
        <f t="shared" si="156"/>
        <v>0</v>
      </c>
      <c r="ER461" s="19">
        <f t="shared" si="157"/>
        <v>0</v>
      </c>
      <c r="ES461" s="17">
        <f t="shared" si="165"/>
        <v>0</v>
      </c>
      <c r="ET461" s="21">
        <f t="shared" si="160"/>
        <v>0</v>
      </c>
    </row>
    <row r="462" spans="1:150" ht="15" customHeight="1" x14ac:dyDescent="0.25">
      <c r="A462" s="13"/>
      <c r="B462" s="13"/>
      <c r="C462" s="13"/>
      <c r="D462" s="13"/>
      <c r="E462" s="13"/>
      <c r="F462" s="11"/>
      <c r="G462" s="11"/>
      <c r="H462" s="11"/>
      <c r="I462" s="16"/>
      <c r="J462" s="16"/>
      <c r="K462" s="3"/>
      <c r="L462" s="16"/>
      <c r="M462" s="16"/>
      <c r="N462" s="2"/>
      <c r="O462" s="16"/>
      <c r="P462" s="16"/>
      <c r="Q462" s="2"/>
      <c r="R462" s="16"/>
      <c r="S462" s="16"/>
      <c r="T462" s="2"/>
      <c r="U462" s="16"/>
      <c r="V462" s="16"/>
      <c r="W462" s="19">
        <f t="shared" si="161"/>
        <v>0</v>
      </c>
      <c r="X462" s="16"/>
      <c r="Y462" s="16"/>
      <c r="Z462" s="19">
        <f t="shared" si="162"/>
        <v>0</v>
      </c>
      <c r="AA462" s="15"/>
      <c r="AB462" s="15"/>
      <c r="AC462" s="2"/>
      <c r="AD462" s="16"/>
      <c r="AE462" s="16"/>
      <c r="AF462" s="19">
        <f t="shared" si="163"/>
        <v>0</v>
      </c>
      <c r="AG462" s="16"/>
      <c r="AH462" s="16"/>
      <c r="AI462" s="17">
        <f t="shared" si="164"/>
        <v>0</v>
      </c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19">
        <f t="shared" si="158"/>
        <v>0</v>
      </c>
      <c r="BV462" s="19">
        <f t="shared" si="159"/>
        <v>0</v>
      </c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9">
        <f t="shared" si="146"/>
        <v>0</v>
      </c>
      <c r="EH462" s="19">
        <f t="shared" si="147"/>
        <v>0</v>
      </c>
      <c r="EI462" s="19">
        <f t="shared" si="148"/>
        <v>0</v>
      </c>
      <c r="EJ462" s="19">
        <f t="shared" si="149"/>
        <v>0</v>
      </c>
      <c r="EK462" s="19">
        <f t="shared" si="150"/>
        <v>0</v>
      </c>
      <c r="EL462" s="19">
        <f t="shared" si="151"/>
        <v>0</v>
      </c>
      <c r="EM462" s="19">
        <f t="shared" si="152"/>
        <v>0</v>
      </c>
      <c r="EN462" s="19">
        <f t="shared" si="153"/>
        <v>0</v>
      </c>
      <c r="EO462" s="19">
        <f t="shared" si="154"/>
        <v>0</v>
      </c>
      <c r="EP462" s="19">
        <f t="shared" si="155"/>
        <v>0</v>
      </c>
      <c r="EQ462" s="19">
        <f t="shared" si="156"/>
        <v>0</v>
      </c>
      <c r="ER462" s="19">
        <f t="shared" si="157"/>
        <v>0</v>
      </c>
      <c r="ES462" s="17">
        <f t="shared" si="165"/>
        <v>0</v>
      </c>
      <c r="ET462" s="21">
        <f t="shared" si="160"/>
        <v>0</v>
      </c>
    </row>
    <row r="463" spans="1:150" ht="15" customHeight="1" x14ac:dyDescent="0.25">
      <c r="A463" s="13"/>
      <c r="B463" s="13"/>
      <c r="C463" s="13"/>
      <c r="D463" s="13"/>
      <c r="E463" s="13"/>
      <c r="F463" s="11"/>
      <c r="G463" s="11"/>
      <c r="H463" s="11"/>
      <c r="I463" s="16"/>
      <c r="J463" s="16"/>
      <c r="K463" s="3"/>
      <c r="L463" s="16"/>
      <c r="M463" s="16"/>
      <c r="N463" s="2"/>
      <c r="O463" s="16"/>
      <c r="P463" s="16"/>
      <c r="Q463" s="2"/>
      <c r="R463" s="16"/>
      <c r="S463" s="16"/>
      <c r="T463" s="2"/>
      <c r="U463" s="16"/>
      <c r="V463" s="16"/>
      <c r="W463" s="19">
        <f t="shared" si="161"/>
        <v>0</v>
      </c>
      <c r="X463" s="16"/>
      <c r="Y463" s="16"/>
      <c r="Z463" s="19">
        <f t="shared" si="162"/>
        <v>0</v>
      </c>
      <c r="AA463" s="15"/>
      <c r="AB463" s="15"/>
      <c r="AC463" s="2"/>
      <c r="AD463" s="16"/>
      <c r="AE463" s="16"/>
      <c r="AF463" s="19">
        <f t="shared" si="163"/>
        <v>0</v>
      </c>
      <c r="AG463" s="16"/>
      <c r="AH463" s="16"/>
      <c r="AI463" s="17">
        <f t="shared" si="164"/>
        <v>0</v>
      </c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19">
        <f t="shared" si="158"/>
        <v>0</v>
      </c>
      <c r="BV463" s="19">
        <f t="shared" si="159"/>
        <v>0</v>
      </c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9">
        <f t="shared" si="146"/>
        <v>0</v>
      </c>
      <c r="EH463" s="19">
        <f t="shared" si="147"/>
        <v>0</v>
      </c>
      <c r="EI463" s="19">
        <f t="shared" si="148"/>
        <v>0</v>
      </c>
      <c r="EJ463" s="19">
        <f t="shared" si="149"/>
        <v>0</v>
      </c>
      <c r="EK463" s="19">
        <f t="shared" si="150"/>
        <v>0</v>
      </c>
      <c r="EL463" s="19">
        <f t="shared" si="151"/>
        <v>0</v>
      </c>
      <c r="EM463" s="19">
        <f t="shared" si="152"/>
        <v>0</v>
      </c>
      <c r="EN463" s="19">
        <f t="shared" si="153"/>
        <v>0</v>
      </c>
      <c r="EO463" s="19">
        <f t="shared" si="154"/>
        <v>0</v>
      </c>
      <c r="EP463" s="19">
        <f t="shared" si="155"/>
        <v>0</v>
      </c>
      <c r="EQ463" s="19">
        <f t="shared" si="156"/>
        <v>0</v>
      </c>
      <c r="ER463" s="19">
        <f t="shared" si="157"/>
        <v>0</v>
      </c>
      <c r="ES463" s="17">
        <f t="shared" si="165"/>
        <v>0</v>
      </c>
      <c r="ET463" s="21">
        <f t="shared" si="160"/>
        <v>0</v>
      </c>
    </row>
    <row r="464" spans="1:150" ht="15" customHeight="1" x14ac:dyDescent="0.25">
      <c r="A464" s="13"/>
      <c r="B464" s="13"/>
      <c r="C464" s="13"/>
      <c r="D464" s="13"/>
      <c r="E464" s="13"/>
      <c r="F464" s="11"/>
      <c r="G464" s="11"/>
      <c r="H464" s="11"/>
      <c r="I464" s="16"/>
      <c r="J464" s="16"/>
      <c r="K464" s="3"/>
      <c r="L464" s="16"/>
      <c r="M464" s="16"/>
      <c r="N464" s="2"/>
      <c r="O464" s="16"/>
      <c r="P464" s="16"/>
      <c r="Q464" s="2"/>
      <c r="R464" s="16"/>
      <c r="S464" s="16"/>
      <c r="T464" s="2"/>
      <c r="U464" s="16"/>
      <c r="V464" s="16"/>
      <c r="W464" s="19">
        <f t="shared" si="161"/>
        <v>0</v>
      </c>
      <c r="X464" s="16"/>
      <c r="Y464" s="16"/>
      <c r="Z464" s="19">
        <f t="shared" si="162"/>
        <v>0</v>
      </c>
      <c r="AA464" s="15"/>
      <c r="AB464" s="15"/>
      <c r="AC464" s="2"/>
      <c r="AD464" s="16"/>
      <c r="AE464" s="16"/>
      <c r="AF464" s="19">
        <f t="shared" si="163"/>
        <v>0</v>
      </c>
      <c r="AG464" s="16"/>
      <c r="AH464" s="16"/>
      <c r="AI464" s="17">
        <f t="shared" si="164"/>
        <v>0</v>
      </c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19">
        <f t="shared" si="158"/>
        <v>0</v>
      </c>
      <c r="BV464" s="19">
        <f t="shared" si="159"/>
        <v>0</v>
      </c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9">
        <f t="shared" si="146"/>
        <v>0</v>
      </c>
      <c r="EH464" s="19">
        <f t="shared" si="147"/>
        <v>0</v>
      </c>
      <c r="EI464" s="19">
        <f t="shared" si="148"/>
        <v>0</v>
      </c>
      <c r="EJ464" s="19">
        <f t="shared" si="149"/>
        <v>0</v>
      </c>
      <c r="EK464" s="19">
        <f t="shared" si="150"/>
        <v>0</v>
      </c>
      <c r="EL464" s="19">
        <f t="shared" si="151"/>
        <v>0</v>
      </c>
      <c r="EM464" s="19">
        <f t="shared" si="152"/>
        <v>0</v>
      </c>
      <c r="EN464" s="19">
        <f t="shared" si="153"/>
        <v>0</v>
      </c>
      <c r="EO464" s="19">
        <f t="shared" si="154"/>
        <v>0</v>
      </c>
      <c r="EP464" s="19">
        <f t="shared" si="155"/>
        <v>0</v>
      </c>
      <c r="EQ464" s="19">
        <f t="shared" si="156"/>
        <v>0</v>
      </c>
      <c r="ER464" s="19">
        <f t="shared" si="157"/>
        <v>0</v>
      </c>
      <c r="ES464" s="17">
        <f t="shared" si="165"/>
        <v>0</v>
      </c>
      <c r="ET464" s="21">
        <f t="shared" si="160"/>
        <v>0</v>
      </c>
    </row>
    <row r="465" spans="1:150" ht="15" customHeight="1" x14ac:dyDescent="0.25">
      <c r="A465" s="13"/>
      <c r="B465" s="13"/>
      <c r="C465" s="13"/>
      <c r="D465" s="13"/>
      <c r="E465" s="13"/>
      <c r="F465" s="11"/>
      <c r="G465" s="11"/>
      <c r="H465" s="11"/>
      <c r="I465" s="16"/>
      <c r="J465" s="16"/>
      <c r="K465" s="3"/>
      <c r="L465" s="16"/>
      <c r="M465" s="16"/>
      <c r="N465" s="2"/>
      <c r="O465" s="16"/>
      <c r="P465" s="16"/>
      <c r="Q465" s="2"/>
      <c r="R465" s="16"/>
      <c r="S465" s="16"/>
      <c r="T465" s="2"/>
      <c r="U465" s="16"/>
      <c r="V465" s="16"/>
      <c r="W465" s="19">
        <f t="shared" si="161"/>
        <v>0</v>
      </c>
      <c r="X465" s="16"/>
      <c r="Y465" s="16"/>
      <c r="Z465" s="19">
        <f t="shared" si="162"/>
        <v>0</v>
      </c>
      <c r="AA465" s="15"/>
      <c r="AB465" s="15"/>
      <c r="AC465" s="2"/>
      <c r="AD465" s="16"/>
      <c r="AE465" s="16"/>
      <c r="AF465" s="19">
        <f t="shared" si="163"/>
        <v>0</v>
      </c>
      <c r="AG465" s="16"/>
      <c r="AH465" s="16"/>
      <c r="AI465" s="17">
        <f t="shared" si="164"/>
        <v>0</v>
      </c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19">
        <f t="shared" si="158"/>
        <v>0</v>
      </c>
      <c r="BV465" s="19">
        <f t="shared" si="159"/>
        <v>0</v>
      </c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9">
        <f t="shared" si="146"/>
        <v>0</v>
      </c>
      <c r="EH465" s="19">
        <f t="shared" si="147"/>
        <v>0</v>
      </c>
      <c r="EI465" s="19">
        <f t="shared" si="148"/>
        <v>0</v>
      </c>
      <c r="EJ465" s="19">
        <f t="shared" si="149"/>
        <v>0</v>
      </c>
      <c r="EK465" s="19">
        <f t="shared" si="150"/>
        <v>0</v>
      </c>
      <c r="EL465" s="19">
        <f t="shared" si="151"/>
        <v>0</v>
      </c>
      <c r="EM465" s="19">
        <f t="shared" si="152"/>
        <v>0</v>
      </c>
      <c r="EN465" s="19">
        <f t="shared" si="153"/>
        <v>0</v>
      </c>
      <c r="EO465" s="19">
        <f t="shared" si="154"/>
        <v>0</v>
      </c>
      <c r="EP465" s="19">
        <f t="shared" si="155"/>
        <v>0</v>
      </c>
      <c r="EQ465" s="19">
        <f t="shared" si="156"/>
        <v>0</v>
      </c>
      <c r="ER465" s="19">
        <f t="shared" si="157"/>
        <v>0</v>
      </c>
      <c r="ES465" s="17">
        <f t="shared" si="165"/>
        <v>0</v>
      </c>
      <c r="ET465" s="21">
        <f t="shared" si="160"/>
        <v>0</v>
      </c>
    </row>
    <row r="466" spans="1:150" ht="15" customHeight="1" x14ac:dyDescent="0.25">
      <c r="A466" s="13"/>
      <c r="B466" s="13"/>
      <c r="C466" s="13"/>
      <c r="D466" s="13"/>
      <c r="E466" s="13"/>
      <c r="F466" s="11"/>
      <c r="G466" s="11"/>
      <c r="H466" s="11"/>
      <c r="I466" s="16"/>
      <c r="J466" s="16"/>
      <c r="K466" s="3"/>
      <c r="L466" s="16"/>
      <c r="M466" s="16"/>
      <c r="N466" s="2"/>
      <c r="O466" s="16"/>
      <c r="P466" s="16"/>
      <c r="Q466" s="2"/>
      <c r="R466" s="16"/>
      <c r="S466" s="16"/>
      <c r="T466" s="2"/>
      <c r="U466" s="16"/>
      <c r="V466" s="16"/>
      <c r="W466" s="19">
        <f t="shared" si="161"/>
        <v>0</v>
      </c>
      <c r="X466" s="16"/>
      <c r="Y466" s="16"/>
      <c r="Z466" s="19">
        <f t="shared" si="162"/>
        <v>0</v>
      </c>
      <c r="AA466" s="15"/>
      <c r="AB466" s="15"/>
      <c r="AC466" s="2"/>
      <c r="AD466" s="16"/>
      <c r="AE466" s="16"/>
      <c r="AF466" s="19">
        <f t="shared" si="163"/>
        <v>0</v>
      </c>
      <c r="AG466" s="16"/>
      <c r="AH466" s="16"/>
      <c r="AI466" s="17">
        <f t="shared" si="164"/>
        <v>0</v>
      </c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19">
        <f t="shared" si="158"/>
        <v>0</v>
      </c>
      <c r="BV466" s="19">
        <f t="shared" si="159"/>
        <v>0</v>
      </c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9">
        <f t="shared" si="146"/>
        <v>0</v>
      </c>
      <c r="EH466" s="19">
        <f t="shared" si="147"/>
        <v>0</v>
      </c>
      <c r="EI466" s="19">
        <f t="shared" si="148"/>
        <v>0</v>
      </c>
      <c r="EJ466" s="19">
        <f t="shared" si="149"/>
        <v>0</v>
      </c>
      <c r="EK466" s="19">
        <f t="shared" si="150"/>
        <v>0</v>
      </c>
      <c r="EL466" s="19">
        <f t="shared" si="151"/>
        <v>0</v>
      </c>
      <c r="EM466" s="19">
        <f t="shared" si="152"/>
        <v>0</v>
      </c>
      <c r="EN466" s="19">
        <f t="shared" si="153"/>
        <v>0</v>
      </c>
      <c r="EO466" s="19">
        <f t="shared" si="154"/>
        <v>0</v>
      </c>
      <c r="EP466" s="19">
        <f t="shared" si="155"/>
        <v>0</v>
      </c>
      <c r="EQ466" s="19">
        <f t="shared" si="156"/>
        <v>0</v>
      </c>
      <c r="ER466" s="19">
        <f t="shared" si="157"/>
        <v>0</v>
      </c>
      <c r="ES466" s="17">
        <f t="shared" si="165"/>
        <v>0</v>
      </c>
      <c r="ET466" s="21">
        <f t="shared" si="160"/>
        <v>0</v>
      </c>
    </row>
    <row r="467" spans="1:150" ht="15" customHeight="1" x14ac:dyDescent="0.25">
      <c r="A467" s="13"/>
      <c r="B467" s="13"/>
      <c r="C467" s="13"/>
      <c r="D467" s="13"/>
      <c r="E467" s="13"/>
      <c r="F467" s="11"/>
      <c r="G467" s="11"/>
      <c r="H467" s="11"/>
      <c r="I467" s="16"/>
      <c r="J467" s="16"/>
      <c r="K467" s="3"/>
      <c r="L467" s="16"/>
      <c r="M467" s="16"/>
      <c r="N467" s="2"/>
      <c r="O467" s="16"/>
      <c r="P467" s="16"/>
      <c r="Q467" s="2"/>
      <c r="R467" s="16"/>
      <c r="S467" s="16"/>
      <c r="T467" s="2"/>
      <c r="U467" s="16"/>
      <c r="V467" s="16"/>
      <c r="W467" s="19">
        <f t="shared" si="161"/>
        <v>0</v>
      </c>
      <c r="X467" s="16"/>
      <c r="Y467" s="16"/>
      <c r="Z467" s="19">
        <f t="shared" si="162"/>
        <v>0</v>
      </c>
      <c r="AA467" s="15"/>
      <c r="AB467" s="15"/>
      <c r="AC467" s="2"/>
      <c r="AD467" s="16"/>
      <c r="AE467" s="16"/>
      <c r="AF467" s="19">
        <f t="shared" si="163"/>
        <v>0</v>
      </c>
      <c r="AG467" s="16"/>
      <c r="AH467" s="16"/>
      <c r="AI467" s="17">
        <f t="shared" si="164"/>
        <v>0</v>
      </c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19">
        <f t="shared" si="158"/>
        <v>0</v>
      </c>
      <c r="BV467" s="19">
        <f t="shared" si="159"/>
        <v>0</v>
      </c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9">
        <f t="shared" si="146"/>
        <v>0</v>
      </c>
      <c r="EH467" s="19">
        <f t="shared" si="147"/>
        <v>0</v>
      </c>
      <c r="EI467" s="19">
        <f t="shared" si="148"/>
        <v>0</v>
      </c>
      <c r="EJ467" s="19">
        <f t="shared" si="149"/>
        <v>0</v>
      </c>
      <c r="EK467" s="19">
        <f t="shared" si="150"/>
        <v>0</v>
      </c>
      <c r="EL467" s="19">
        <f t="shared" si="151"/>
        <v>0</v>
      </c>
      <c r="EM467" s="19">
        <f t="shared" si="152"/>
        <v>0</v>
      </c>
      <c r="EN467" s="19">
        <f t="shared" si="153"/>
        <v>0</v>
      </c>
      <c r="EO467" s="19">
        <f t="shared" si="154"/>
        <v>0</v>
      </c>
      <c r="EP467" s="19">
        <f t="shared" si="155"/>
        <v>0</v>
      </c>
      <c r="EQ467" s="19">
        <f t="shared" si="156"/>
        <v>0</v>
      </c>
      <c r="ER467" s="19">
        <f t="shared" si="157"/>
        <v>0</v>
      </c>
      <c r="ES467" s="17">
        <f t="shared" si="165"/>
        <v>0</v>
      </c>
      <c r="ET467" s="21">
        <f t="shared" si="160"/>
        <v>0</v>
      </c>
    </row>
    <row r="468" spans="1:150" ht="15" customHeight="1" x14ac:dyDescent="0.25">
      <c r="A468" s="13"/>
      <c r="B468" s="13"/>
      <c r="C468" s="13"/>
      <c r="D468" s="13"/>
      <c r="E468" s="13"/>
      <c r="F468" s="11"/>
      <c r="G468" s="11"/>
      <c r="H468" s="11"/>
      <c r="I468" s="16"/>
      <c r="J468" s="16"/>
      <c r="K468" s="3"/>
      <c r="L468" s="16"/>
      <c r="M468" s="16"/>
      <c r="N468" s="2"/>
      <c r="O468" s="16"/>
      <c r="P468" s="16"/>
      <c r="Q468" s="2"/>
      <c r="R468" s="16"/>
      <c r="S468" s="16"/>
      <c r="T468" s="2"/>
      <c r="U468" s="16"/>
      <c r="V468" s="16"/>
      <c r="W468" s="19">
        <f t="shared" si="161"/>
        <v>0</v>
      </c>
      <c r="X468" s="16"/>
      <c r="Y468" s="16"/>
      <c r="Z468" s="19">
        <f t="shared" si="162"/>
        <v>0</v>
      </c>
      <c r="AA468" s="15"/>
      <c r="AB468" s="15"/>
      <c r="AC468" s="2"/>
      <c r="AD468" s="16"/>
      <c r="AE468" s="16"/>
      <c r="AF468" s="19">
        <f t="shared" si="163"/>
        <v>0</v>
      </c>
      <c r="AG468" s="16"/>
      <c r="AH468" s="16"/>
      <c r="AI468" s="17">
        <f t="shared" si="164"/>
        <v>0</v>
      </c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19">
        <f t="shared" si="158"/>
        <v>0</v>
      </c>
      <c r="BV468" s="19">
        <f t="shared" si="159"/>
        <v>0</v>
      </c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9">
        <f t="shared" si="146"/>
        <v>0</v>
      </c>
      <c r="EH468" s="19">
        <f t="shared" si="147"/>
        <v>0</v>
      </c>
      <c r="EI468" s="19">
        <f t="shared" si="148"/>
        <v>0</v>
      </c>
      <c r="EJ468" s="19">
        <f t="shared" si="149"/>
        <v>0</v>
      </c>
      <c r="EK468" s="19">
        <f t="shared" si="150"/>
        <v>0</v>
      </c>
      <c r="EL468" s="19">
        <f t="shared" si="151"/>
        <v>0</v>
      </c>
      <c r="EM468" s="19">
        <f t="shared" si="152"/>
        <v>0</v>
      </c>
      <c r="EN468" s="19">
        <f t="shared" si="153"/>
        <v>0</v>
      </c>
      <c r="EO468" s="19">
        <f t="shared" si="154"/>
        <v>0</v>
      </c>
      <c r="EP468" s="19">
        <f t="shared" si="155"/>
        <v>0</v>
      </c>
      <c r="EQ468" s="19">
        <f t="shared" si="156"/>
        <v>0</v>
      </c>
      <c r="ER468" s="19">
        <f t="shared" si="157"/>
        <v>0</v>
      </c>
      <c r="ES468" s="17">
        <f t="shared" si="165"/>
        <v>0</v>
      </c>
      <c r="ET468" s="21">
        <f t="shared" si="160"/>
        <v>0</v>
      </c>
    </row>
    <row r="469" spans="1:150" ht="15" customHeight="1" x14ac:dyDescent="0.25">
      <c r="A469" s="13"/>
      <c r="B469" s="13"/>
      <c r="C469" s="13"/>
      <c r="D469" s="13"/>
      <c r="E469" s="13"/>
      <c r="F469" s="11"/>
      <c r="G469" s="11"/>
      <c r="H469" s="11"/>
      <c r="I469" s="16"/>
      <c r="J469" s="16"/>
      <c r="K469" s="3"/>
      <c r="L469" s="16"/>
      <c r="M469" s="16"/>
      <c r="N469" s="2"/>
      <c r="O469" s="16"/>
      <c r="P469" s="16"/>
      <c r="Q469" s="2"/>
      <c r="R469" s="16"/>
      <c r="S469" s="16"/>
      <c r="T469" s="2"/>
      <c r="U469" s="16"/>
      <c r="V469" s="16"/>
      <c r="W469" s="19">
        <f t="shared" si="161"/>
        <v>0</v>
      </c>
      <c r="X469" s="16"/>
      <c r="Y469" s="16"/>
      <c r="Z469" s="19">
        <f t="shared" si="162"/>
        <v>0</v>
      </c>
      <c r="AA469" s="15"/>
      <c r="AB469" s="15"/>
      <c r="AC469" s="2"/>
      <c r="AD469" s="16"/>
      <c r="AE469" s="16"/>
      <c r="AF469" s="19">
        <f t="shared" si="163"/>
        <v>0</v>
      </c>
      <c r="AG469" s="16"/>
      <c r="AH469" s="16"/>
      <c r="AI469" s="17">
        <f t="shared" si="164"/>
        <v>0</v>
      </c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19">
        <f t="shared" si="158"/>
        <v>0</v>
      </c>
      <c r="BV469" s="19">
        <f t="shared" si="159"/>
        <v>0</v>
      </c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9">
        <f t="shared" si="146"/>
        <v>0</v>
      </c>
      <c r="EH469" s="19">
        <f t="shared" si="147"/>
        <v>0</v>
      </c>
      <c r="EI469" s="19">
        <f t="shared" si="148"/>
        <v>0</v>
      </c>
      <c r="EJ469" s="19">
        <f t="shared" si="149"/>
        <v>0</v>
      </c>
      <c r="EK469" s="19">
        <f t="shared" si="150"/>
        <v>0</v>
      </c>
      <c r="EL469" s="19">
        <f t="shared" si="151"/>
        <v>0</v>
      </c>
      <c r="EM469" s="19">
        <f t="shared" si="152"/>
        <v>0</v>
      </c>
      <c r="EN469" s="19">
        <f t="shared" si="153"/>
        <v>0</v>
      </c>
      <c r="EO469" s="19">
        <f t="shared" si="154"/>
        <v>0</v>
      </c>
      <c r="EP469" s="19">
        <f t="shared" si="155"/>
        <v>0</v>
      </c>
      <c r="EQ469" s="19">
        <f t="shared" si="156"/>
        <v>0</v>
      </c>
      <c r="ER469" s="19">
        <f t="shared" si="157"/>
        <v>0</v>
      </c>
      <c r="ES469" s="17">
        <f t="shared" si="165"/>
        <v>0</v>
      </c>
      <c r="ET469" s="21">
        <f t="shared" si="160"/>
        <v>0</v>
      </c>
    </row>
    <row r="470" spans="1:150" ht="15" customHeight="1" x14ac:dyDescent="0.25">
      <c r="A470" s="13"/>
      <c r="B470" s="13"/>
      <c r="C470" s="13"/>
      <c r="D470" s="13"/>
      <c r="E470" s="13"/>
      <c r="F470" s="11"/>
      <c r="G470" s="11"/>
      <c r="H470" s="11"/>
      <c r="I470" s="16"/>
      <c r="J470" s="16"/>
      <c r="K470" s="3"/>
      <c r="L470" s="16"/>
      <c r="M470" s="16"/>
      <c r="N470" s="2"/>
      <c r="O470" s="16"/>
      <c r="P470" s="16"/>
      <c r="Q470" s="2"/>
      <c r="R470" s="16"/>
      <c r="S470" s="16"/>
      <c r="T470" s="2"/>
      <c r="U470" s="16"/>
      <c r="V470" s="16"/>
      <c r="W470" s="19">
        <f t="shared" si="161"/>
        <v>0</v>
      </c>
      <c r="X470" s="16"/>
      <c r="Y470" s="16"/>
      <c r="Z470" s="19">
        <f t="shared" si="162"/>
        <v>0</v>
      </c>
      <c r="AA470" s="15"/>
      <c r="AB470" s="15"/>
      <c r="AC470" s="2"/>
      <c r="AD470" s="16"/>
      <c r="AE470" s="16"/>
      <c r="AF470" s="19">
        <f t="shared" si="163"/>
        <v>0</v>
      </c>
      <c r="AG470" s="16"/>
      <c r="AH470" s="16"/>
      <c r="AI470" s="17">
        <f t="shared" si="164"/>
        <v>0</v>
      </c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19">
        <f t="shared" si="158"/>
        <v>0</v>
      </c>
      <c r="BV470" s="19">
        <f t="shared" si="159"/>
        <v>0</v>
      </c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9">
        <f t="shared" si="146"/>
        <v>0</v>
      </c>
      <c r="EH470" s="19">
        <f t="shared" si="147"/>
        <v>0</v>
      </c>
      <c r="EI470" s="19">
        <f t="shared" si="148"/>
        <v>0</v>
      </c>
      <c r="EJ470" s="19">
        <f t="shared" si="149"/>
        <v>0</v>
      </c>
      <c r="EK470" s="19">
        <f t="shared" si="150"/>
        <v>0</v>
      </c>
      <c r="EL470" s="19">
        <f t="shared" si="151"/>
        <v>0</v>
      </c>
      <c r="EM470" s="19">
        <f t="shared" si="152"/>
        <v>0</v>
      </c>
      <c r="EN470" s="19">
        <f t="shared" si="153"/>
        <v>0</v>
      </c>
      <c r="EO470" s="19">
        <f t="shared" si="154"/>
        <v>0</v>
      </c>
      <c r="EP470" s="19">
        <f t="shared" si="155"/>
        <v>0</v>
      </c>
      <c r="EQ470" s="19">
        <f t="shared" si="156"/>
        <v>0</v>
      </c>
      <c r="ER470" s="19">
        <f t="shared" si="157"/>
        <v>0</v>
      </c>
      <c r="ES470" s="17">
        <f t="shared" si="165"/>
        <v>0</v>
      </c>
      <c r="ET470" s="21">
        <f t="shared" si="160"/>
        <v>0</v>
      </c>
    </row>
    <row r="471" spans="1:150" ht="15" customHeight="1" x14ac:dyDescent="0.25">
      <c r="A471" s="13"/>
      <c r="B471" s="13"/>
      <c r="C471" s="13"/>
      <c r="D471" s="13"/>
      <c r="E471" s="13"/>
      <c r="F471" s="11"/>
      <c r="G471" s="11"/>
      <c r="H471" s="11"/>
      <c r="I471" s="16"/>
      <c r="J471" s="16"/>
      <c r="K471" s="3"/>
      <c r="L471" s="16"/>
      <c r="M471" s="16"/>
      <c r="N471" s="2"/>
      <c r="O471" s="16"/>
      <c r="P471" s="16"/>
      <c r="Q471" s="2"/>
      <c r="R471" s="16"/>
      <c r="S471" s="16"/>
      <c r="T471" s="2"/>
      <c r="U471" s="16"/>
      <c r="V471" s="16"/>
      <c r="W471" s="19">
        <f t="shared" si="161"/>
        <v>0</v>
      </c>
      <c r="X471" s="16"/>
      <c r="Y471" s="16"/>
      <c r="Z471" s="19">
        <f t="shared" si="162"/>
        <v>0</v>
      </c>
      <c r="AA471" s="15"/>
      <c r="AB471" s="15"/>
      <c r="AC471" s="2"/>
      <c r="AD471" s="16"/>
      <c r="AE471" s="16"/>
      <c r="AF471" s="19">
        <f t="shared" si="163"/>
        <v>0</v>
      </c>
      <c r="AG471" s="16"/>
      <c r="AH471" s="16"/>
      <c r="AI471" s="17">
        <f t="shared" si="164"/>
        <v>0</v>
      </c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19">
        <f t="shared" si="158"/>
        <v>0</v>
      </c>
      <c r="BV471" s="19">
        <f t="shared" si="159"/>
        <v>0</v>
      </c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9">
        <f t="shared" si="146"/>
        <v>0</v>
      </c>
      <c r="EH471" s="19">
        <f t="shared" si="147"/>
        <v>0</v>
      </c>
      <c r="EI471" s="19">
        <f t="shared" si="148"/>
        <v>0</v>
      </c>
      <c r="EJ471" s="19">
        <f t="shared" si="149"/>
        <v>0</v>
      </c>
      <c r="EK471" s="19">
        <f t="shared" si="150"/>
        <v>0</v>
      </c>
      <c r="EL471" s="19">
        <f t="shared" si="151"/>
        <v>0</v>
      </c>
      <c r="EM471" s="19">
        <f t="shared" si="152"/>
        <v>0</v>
      </c>
      <c r="EN471" s="19">
        <f t="shared" si="153"/>
        <v>0</v>
      </c>
      <c r="EO471" s="19">
        <f t="shared" si="154"/>
        <v>0</v>
      </c>
      <c r="EP471" s="19">
        <f t="shared" si="155"/>
        <v>0</v>
      </c>
      <c r="EQ471" s="19">
        <f t="shared" si="156"/>
        <v>0</v>
      </c>
      <c r="ER471" s="19">
        <f t="shared" si="157"/>
        <v>0</v>
      </c>
      <c r="ES471" s="17">
        <f t="shared" si="165"/>
        <v>0</v>
      </c>
      <c r="ET471" s="21">
        <f t="shared" si="160"/>
        <v>0</v>
      </c>
    </row>
    <row r="472" spans="1:150" ht="15" customHeight="1" x14ac:dyDescent="0.25">
      <c r="A472" s="13"/>
      <c r="B472" s="13"/>
      <c r="C472" s="13"/>
      <c r="D472" s="13"/>
      <c r="E472" s="13"/>
      <c r="F472" s="11"/>
      <c r="G472" s="11"/>
      <c r="H472" s="11"/>
      <c r="I472" s="16"/>
      <c r="J472" s="16"/>
      <c r="K472" s="3"/>
      <c r="L472" s="16"/>
      <c r="M472" s="16"/>
      <c r="N472" s="2"/>
      <c r="O472" s="16"/>
      <c r="P472" s="16"/>
      <c r="Q472" s="2"/>
      <c r="R472" s="16"/>
      <c r="S472" s="16"/>
      <c r="T472" s="2"/>
      <c r="U472" s="16"/>
      <c r="V472" s="16"/>
      <c r="W472" s="19">
        <f t="shared" si="161"/>
        <v>0</v>
      </c>
      <c r="X472" s="16"/>
      <c r="Y472" s="16"/>
      <c r="Z472" s="19">
        <f t="shared" si="162"/>
        <v>0</v>
      </c>
      <c r="AA472" s="15"/>
      <c r="AB472" s="15"/>
      <c r="AC472" s="2"/>
      <c r="AD472" s="16"/>
      <c r="AE472" s="16"/>
      <c r="AF472" s="19">
        <f t="shared" si="163"/>
        <v>0</v>
      </c>
      <c r="AG472" s="16"/>
      <c r="AH472" s="16"/>
      <c r="AI472" s="17">
        <f t="shared" si="164"/>
        <v>0</v>
      </c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19">
        <f t="shared" si="158"/>
        <v>0</v>
      </c>
      <c r="BV472" s="19">
        <f t="shared" si="159"/>
        <v>0</v>
      </c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9">
        <f t="shared" si="146"/>
        <v>0</v>
      </c>
      <c r="EH472" s="19">
        <f t="shared" si="147"/>
        <v>0</v>
      </c>
      <c r="EI472" s="19">
        <f t="shared" si="148"/>
        <v>0</v>
      </c>
      <c r="EJ472" s="19">
        <f t="shared" si="149"/>
        <v>0</v>
      </c>
      <c r="EK472" s="19">
        <f t="shared" si="150"/>
        <v>0</v>
      </c>
      <c r="EL472" s="19">
        <f t="shared" si="151"/>
        <v>0</v>
      </c>
      <c r="EM472" s="19">
        <f t="shared" si="152"/>
        <v>0</v>
      </c>
      <c r="EN472" s="19">
        <f t="shared" si="153"/>
        <v>0</v>
      </c>
      <c r="EO472" s="19">
        <f t="shared" si="154"/>
        <v>0</v>
      </c>
      <c r="EP472" s="19">
        <f t="shared" si="155"/>
        <v>0</v>
      </c>
      <c r="EQ472" s="19">
        <f t="shared" si="156"/>
        <v>0</v>
      </c>
      <c r="ER472" s="19">
        <f t="shared" si="157"/>
        <v>0</v>
      </c>
      <c r="ES472" s="17">
        <f t="shared" si="165"/>
        <v>0</v>
      </c>
      <c r="ET472" s="21">
        <f t="shared" si="160"/>
        <v>0</v>
      </c>
    </row>
    <row r="473" spans="1:150" ht="15" customHeight="1" x14ac:dyDescent="0.25">
      <c r="A473" s="13"/>
      <c r="B473" s="13"/>
      <c r="C473" s="13"/>
      <c r="D473" s="13"/>
      <c r="E473" s="13"/>
      <c r="F473" s="11"/>
      <c r="G473" s="11"/>
      <c r="H473" s="11"/>
      <c r="I473" s="16"/>
      <c r="J473" s="16"/>
      <c r="K473" s="3"/>
      <c r="L473" s="16"/>
      <c r="M473" s="16"/>
      <c r="N473" s="2"/>
      <c r="O473" s="16"/>
      <c r="P473" s="16"/>
      <c r="Q473" s="2"/>
      <c r="R473" s="16"/>
      <c r="S473" s="16"/>
      <c r="T473" s="2"/>
      <c r="U473" s="16"/>
      <c r="V473" s="16"/>
      <c r="W473" s="19">
        <f t="shared" si="161"/>
        <v>0</v>
      </c>
      <c r="X473" s="16"/>
      <c r="Y473" s="16"/>
      <c r="Z473" s="19">
        <f t="shared" si="162"/>
        <v>0</v>
      </c>
      <c r="AA473" s="15"/>
      <c r="AB473" s="15"/>
      <c r="AC473" s="2"/>
      <c r="AD473" s="16"/>
      <c r="AE473" s="16"/>
      <c r="AF473" s="19">
        <f t="shared" si="163"/>
        <v>0</v>
      </c>
      <c r="AG473" s="16"/>
      <c r="AH473" s="16"/>
      <c r="AI473" s="17">
        <f t="shared" si="164"/>
        <v>0</v>
      </c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19">
        <f t="shared" si="158"/>
        <v>0</v>
      </c>
      <c r="BV473" s="19">
        <f t="shared" si="159"/>
        <v>0</v>
      </c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9">
        <f t="shared" si="146"/>
        <v>0</v>
      </c>
      <c r="EH473" s="19">
        <f t="shared" si="147"/>
        <v>0</v>
      </c>
      <c r="EI473" s="19">
        <f t="shared" si="148"/>
        <v>0</v>
      </c>
      <c r="EJ473" s="19">
        <f t="shared" si="149"/>
        <v>0</v>
      </c>
      <c r="EK473" s="19">
        <f t="shared" si="150"/>
        <v>0</v>
      </c>
      <c r="EL473" s="19">
        <f t="shared" si="151"/>
        <v>0</v>
      </c>
      <c r="EM473" s="19">
        <f t="shared" si="152"/>
        <v>0</v>
      </c>
      <c r="EN473" s="19">
        <f t="shared" si="153"/>
        <v>0</v>
      </c>
      <c r="EO473" s="19">
        <f t="shared" si="154"/>
        <v>0</v>
      </c>
      <c r="EP473" s="19">
        <f t="shared" si="155"/>
        <v>0</v>
      </c>
      <c r="EQ473" s="19">
        <f t="shared" si="156"/>
        <v>0</v>
      </c>
      <c r="ER473" s="19">
        <f t="shared" si="157"/>
        <v>0</v>
      </c>
      <c r="ES473" s="17">
        <f t="shared" si="165"/>
        <v>0</v>
      </c>
      <c r="ET473" s="21">
        <f t="shared" si="160"/>
        <v>0</v>
      </c>
    </row>
    <row r="474" spans="1:150" ht="15" customHeight="1" x14ac:dyDescent="0.25">
      <c r="A474" s="13"/>
      <c r="B474" s="13"/>
      <c r="C474" s="13"/>
      <c r="D474" s="13"/>
      <c r="E474" s="13"/>
      <c r="F474" s="11"/>
      <c r="G474" s="11"/>
      <c r="H474" s="11"/>
      <c r="I474" s="16"/>
      <c r="J474" s="16"/>
      <c r="K474" s="3"/>
      <c r="L474" s="16"/>
      <c r="M474" s="16"/>
      <c r="N474" s="2"/>
      <c r="O474" s="16"/>
      <c r="P474" s="16"/>
      <c r="Q474" s="2"/>
      <c r="R474" s="16"/>
      <c r="S474" s="16"/>
      <c r="T474" s="2"/>
      <c r="U474" s="16"/>
      <c r="V474" s="16"/>
      <c r="W474" s="19">
        <f t="shared" si="161"/>
        <v>0</v>
      </c>
      <c r="X474" s="16"/>
      <c r="Y474" s="16"/>
      <c r="Z474" s="19">
        <f t="shared" si="162"/>
        <v>0</v>
      </c>
      <c r="AA474" s="15"/>
      <c r="AB474" s="15"/>
      <c r="AC474" s="2"/>
      <c r="AD474" s="16"/>
      <c r="AE474" s="16"/>
      <c r="AF474" s="19">
        <f t="shared" si="163"/>
        <v>0</v>
      </c>
      <c r="AG474" s="16"/>
      <c r="AH474" s="16"/>
      <c r="AI474" s="17">
        <f t="shared" si="164"/>
        <v>0</v>
      </c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19">
        <f t="shared" si="158"/>
        <v>0</v>
      </c>
      <c r="BV474" s="19">
        <f t="shared" si="159"/>
        <v>0</v>
      </c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9">
        <f t="shared" si="146"/>
        <v>0</v>
      </c>
      <c r="EH474" s="19">
        <f t="shared" si="147"/>
        <v>0</v>
      </c>
      <c r="EI474" s="19">
        <f t="shared" si="148"/>
        <v>0</v>
      </c>
      <c r="EJ474" s="19">
        <f t="shared" si="149"/>
        <v>0</v>
      </c>
      <c r="EK474" s="19">
        <f t="shared" si="150"/>
        <v>0</v>
      </c>
      <c r="EL474" s="19">
        <f t="shared" si="151"/>
        <v>0</v>
      </c>
      <c r="EM474" s="19">
        <f t="shared" si="152"/>
        <v>0</v>
      </c>
      <c r="EN474" s="19">
        <f t="shared" si="153"/>
        <v>0</v>
      </c>
      <c r="EO474" s="19">
        <f t="shared" si="154"/>
        <v>0</v>
      </c>
      <c r="EP474" s="19">
        <f t="shared" si="155"/>
        <v>0</v>
      </c>
      <c r="EQ474" s="19">
        <f t="shared" si="156"/>
        <v>0</v>
      </c>
      <c r="ER474" s="19">
        <f t="shared" si="157"/>
        <v>0</v>
      </c>
      <c r="ES474" s="17">
        <f t="shared" si="165"/>
        <v>0</v>
      </c>
      <c r="ET474" s="21">
        <f t="shared" si="160"/>
        <v>0</v>
      </c>
    </row>
    <row r="475" spans="1:150" ht="15" customHeight="1" x14ac:dyDescent="0.25">
      <c r="A475" s="13"/>
      <c r="B475" s="13"/>
      <c r="C475" s="13"/>
      <c r="D475" s="13"/>
      <c r="E475" s="13"/>
      <c r="F475" s="11"/>
      <c r="G475" s="11"/>
      <c r="H475" s="11"/>
      <c r="I475" s="16"/>
      <c r="J475" s="16"/>
      <c r="K475" s="3"/>
      <c r="L475" s="16"/>
      <c r="M475" s="16"/>
      <c r="N475" s="2"/>
      <c r="O475" s="16"/>
      <c r="P475" s="16"/>
      <c r="Q475" s="2"/>
      <c r="R475" s="16"/>
      <c r="S475" s="16"/>
      <c r="T475" s="2"/>
      <c r="U475" s="16"/>
      <c r="V475" s="16"/>
      <c r="W475" s="19">
        <f t="shared" si="161"/>
        <v>0</v>
      </c>
      <c r="X475" s="16"/>
      <c r="Y475" s="16"/>
      <c r="Z475" s="19">
        <f t="shared" si="162"/>
        <v>0</v>
      </c>
      <c r="AA475" s="15"/>
      <c r="AB475" s="15"/>
      <c r="AC475" s="2"/>
      <c r="AD475" s="16"/>
      <c r="AE475" s="16"/>
      <c r="AF475" s="19">
        <f t="shared" si="163"/>
        <v>0</v>
      </c>
      <c r="AG475" s="16"/>
      <c r="AH475" s="16"/>
      <c r="AI475" s="17">
        <f t="shared" si="164"/>
        <v>0</v>
      </c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19">
        <f t="shared" si="158"/>
        <v>0</v>
      </c>
      <c r="BV475" s="19">
        <f t="shared" si="159"/>
        <v>0</v>
      </c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9">
        <f t="shared" si="146"/>
        <v>0</v>
      </c>
      <c r="EH475" s="19">
        <f t="shared" si="147"/>
        <v>0</v>
      </c>
      <c r="EI475" s="19">
        <f t="shared" si="148"/>
        <v>0</v>
      </c>
      <c r="EJ475" s="19">
        <f t="shared" si="149"/>
        <v>0</v>
      </c>
      <c r="EK475" s="19">
        <f t="shared" si="150"/>
        <v>0</v>
      </c>
      <c r="EL475" s="19">
        <f t="shared" si="151"/>
        <v>0</v>
      </c>
      <c r="EM475" s="19">
        <f t="shared" si="152"/>
        <v>0</v>
      </c>
      <c r="EN475" s="19">
        <f t="shared" si="153"/>
        <v>0</v>
      </c>
      <c r="EO475" s="19">
        <f t="shared" si="154"/>
        <v>0</v>
      </c>
      <c r="EP475" s="19">
        <f t="shared" si="155"/>
        <v>0</v>
      </c>
      <c r="EQ475" s="19">
        <f t="shared" si="156"/>
        <v>0</v>
      </c>
      <c r="ER475" s="19">
        <f t="shared" si="157"/>
        <v>0</v>
      </c>
      <c r="ES475" s="17">
        <f t="shared" si="165"/>
        <v>0</v>
      </c>
      <c r="ET475" s="21">
        <f t="shared" si="160"/>
        <v>0</v>
      </c>
    </row>
    <row r="476" spans="1:150" ht="15" customHeight="1" x14ac:dyDescent="0.25">
      <c r="A476" s="13"/>
      <c r="B476" s="13"/>
      <c r="C476" s="13"/>
      <c r="D476" s="13"/>
      <c r="E476" s="13"/>
      <c r="F476" s="11"/>
      <c r="G476" s="11"/>
      <c r="H476" s="11"/>
      <c r="I476" s="16"/>
      <c r="J476" s="16"/>
      <c r="K476" s="3"/>
      <c r="L476" s="16"/>
      <c r="M476" s="16"/>
      <c r="N476" s="2"/>
      <c r="O476" s="16"/>
      <c r="P476" s="16"/>
      <c r="Q476" s="2"/>
      <c r="R476" s="16"/>
      <c r="S476" s="16"/>
      <c r="T476" s="2"/>
      <c r="U476" s="16"/>
      <c r="V476" s="16"/>
      <c r="W476" s="19">
        <f t="shared" si="161"/>
        <v>0</v>
      </c>
      <c r="X476" s="16"/>
      <c r="Y476" s="16"/>
      <c r="Z476" s="19">
        <f t="shared" si="162"/>
        <v>0</v>
      </c>
      <c r="AA476" s="15"/>
      <c r="AB476" s="15"/>
      <c r="AC476" s="2"/>
      <c r="AD476" s="16"/>
      <c r="AE476" s="16"/>
      <c r="AF476" s="19">
        <f t="shared" si="163"/>
        <v>0</v>
      </c>
      <c r="AG476" s="16"/>
      <c r="AH476" s="16"/>
      <c r="AI476" s="17">
        <f t="shared" si="164"/>
        <v>0</v>
      </c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19">
        <f t="shared" si="158"/>
        <v>0</v>
      </c>
      <c r="BV476" s="19">
        <f t="shared" si="159"/>
        <v>0</v>
      </c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9">
        <f t="shared" si="146"/>
        <v>0</v>
      </c>
      <c r="EH476" s="19">
        <f t="shared" si="147"/>
        <v>0</v>
      </c>
      <c r="EI476" s="19">
        <f t="shared" si="148"/>
        <v>0</v>
      </c>
      <c r="EJ476" s="19">
        <f t="shared" si="149"/>
        <v>0</v>
      </c>
      <c r="EK476" s="19">
        <f t="shared" si="150"/>
        <v>0</v>
      </c>
      <c r="EL476" s="19">
        <f t="shared" si="151"/>
        <v>0</v>
      </c>
      <c r="EM476" s="19">
        <f t="shared" si="152"/>
        <v>0</v>
      </c>
      <c r="EN476" s="19">
        <f t="shared" si="153"/>
        <v>0</v>
      </c>
      <c r="EO476" s="19">
        <f t="shared" si="154"/>
        <v>0</v>
      </c>
      <c r="EP476" s="19">
        <f t="shared" si="155"/>
        <v>0</v>
      </c>
      <c r="EQ476" s="19">
        <f t="shared" si="156"/>
        <v>0</v>
      </c>
      <c r="ER476" s="19">
        <f t="shared" si="157"/>
        <v>0</v>
      </c>
      <c r="ES476" s="17">
        <f t="shared" si="165"/>
        <v>0</v>
      </c>
      <c r="ET476" s="21">
        <f t="shared" si="160"/>
        <v>0</v>
      </c>
    </row>
    <row r="477" spans="1:150" ht="15" customHeight="1" x14ac:dyDescent="0.25">
      <c r="A477" s="13"/>
      <c r="B477" s="13"/>
      <c r="C477" s="13"/>
      <c r="D477" s="13"/>
      <c r="E477" s="13"/>
      <c r="F477" s="11"/>
      <c r="G477" s="11"/>
      <c r="H477" s="11"/>
      <c r="I477" s="16"/>
      <c r="J477" s="16"/>
      <c r="K477" s="3"/>
      <c r="L477" s="16"/>
      <c r="M477" s="16"/>
      <c r="N477" s="2"/>
      <c r="O477" s="16"/>
      <c r="P477" s="16"/>
      <c r="Q477" s="2"/>
      <c r="R477" s="16"/>
      <c r="S477" s="16"/>
      <c r="T477" s="2"/>
      <c r="U477" s="16"/>
      <c r="V477" s="16"/>
      <c r="W477" s="19">
        <f t="shared" si="161"/>
        <v>0</v>
      </c>
      <c r="X477" s="16"/>
      <c r="Y477" s="16"/>
      <c r="Z477" s="19">
        <f t="shared" si="162"/>
        <v>0</v>
      </c>
      <c r="AA477" s="15"/>
      <c r="AB477" s="15"/>
      <c r="AC477" s="2"/>
      <c r="AD477" s="16"/>
      <c r="AE477" s="16"/>
      <c r="AF477" s="19">
        <f t="shared" si="163"/>
        <v>0</v>
      </c>
      <c r="AG477" s="16"/>
      <c r="AH477" s="16"/>
      <c r="AI477" s="17">
        <f t="shared" si="164"/>
        <v>0</v>
      </c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19">
        <f t="shared" si="158"/>
        <v>0</v>
      </c>
      <c r="BV477" s="19">
        <f t="shared" si="159"/>
        <v>0</v>
      </c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9">
        <f t="shared" si="146"/>
        <v>0</v>
      </c>
      <c r="EH477" s="19">
        <f t="shared" si="147"/>
        <v>0</v>
      </c>
      <c r="EI477" s="19">
        <f t="shared" si="148"/>
        <v>0</v>
      </c>
      <c r="EJ477" s="19">
        <f t="shared" si="149"/>
        <v>0</v>
      </c>
      <c r="EK477" s="19">
        <f t="shared" si="150"/>
        <v>0</v>
      </c>
      <c r="EL477" s="19">
        <f t="shared" si="151"/>
        <v>0</v>
      </c>
      <c r="EM477" s="19">
        <f t="shared" si="152"/>
        <v>0</v>
      </c>
      <c r="EN477" s="19">
        <f t="shared" si="153"/>
        <v>0</v>
      </c>
      <c r="EO477" s="19">
        <f t="shared" si="154"/>
        <v>0</v>
      </c>
      <c r="EP477" s="19">
        <f t="shared" si="155"/>
        <v>0</v>
      </c>
      <c r="EQ477" s="19">
        <f t="shared" si="156"/>
        <v>0</v>
      </c>
      <c r="ER477" s="19">
        <f t="shared" si="157"/>
        <v>0</v>
      </c>
      <c r="ES477" s="17">
        <f t="shared" si="165"/>
        <v>0</v>
      </c>
      <c r="ET477" s="21">
        <f t="shared" si="160"/>
        <v>0</v>
      </c>
    </row>
    <row r="478" spans="1:150" ht="15" customHeight="1" x14ac:dyDescent="0.25">
      <c r="A478" s="13"/>
      <c r="B478" s="13"/>
      <c r="C478" s="13"/>
      <c r="D478" s="13"/>
      <c r="E478" s="13"/>
      <c r="F478" s="11"/>
      <c r="G478" s="11"/>
      <c r="H478" s="11"/>
      <c r="I478" s="16"/>
      <c r="J478" s="16"/>
      <c r="K478" s="3"/>
      <c r="L478" s="16"/>
      <c r="M478" s="16"/>
      <c r="N478" s="2"/>
      <c r="O478" s="16"/>
      <c r="P478" s="16"/>
      <c r="Q478" s="2"/>
      <c r="R478" s="16"/>
      <c r="S478" s="16"/>
      <c r="T478" s="2"/>
      <c r="U478" s="16"/>
      <c r="V478" s="16"/>
      <c r="W478" s="19">
        <f t="shared" si="161"/>
        <v>0</v>
      </c>
      <c r="X478" s="16"/>
      <c r="Y478" s="16"/>
      <c r="Z478" s="19">
        <f t="shared" si="162"/>
        <v>0</v>
      </c>
      <c r="AA478" s="15"/>
      <c r="AB478" s="15"/>
      <c r="AC478" s="2"/>
      <c r="AD478" s="16"/>
      <c r="AE478" s="16"/>
      <c r="AF478" s="19">
        <f t="shared" si="163"/>
        <v>0</v>
      </c>
      <c r="AG478" s="16"/>
      <c r="AH478" s="16"/>
      <c r="AI478" s="17">
        <f t="shared" si="164"/>
        <v>0</v>
      </c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19">
        <f t="shared" si="158"/>
        <v>0</v>
      </c>
      <c r="BV478" s="19">
        <f t="shared" si="159"/>
        <v>0</v>
      </c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9">
        <f t="shared" ref="EG478:EG541" si="166">BJ478*CU478</f>
        <v>0</v>
      </c>
      <c r="EH478" s="19">
        <f t="shared" ref="EH478:EH541" si="167">BK478*CV478</f>
        <v>0</v>
      </c>
      <c r="EI478" s="19">
        <f t="shared" ref="EI478:EI541" si="168">BL478*CW478</f>
        <v>0</v>
      </c>
      <c r="EJ478" s="19">
        <f t="shared" ref="EJ478:EJ541" si="169">BM478*CX478</f>
        <v>0</v>
      </c>
      <c r="EK478" s="19">
        <f t="shared" ref="EK478:EK541" si="170">BN478*CY478</f>
        <v>0</v>
      </c>
      <c r="EL478" s="19">
        <f t="shared" ref="EL478:EL541" si="171">BO478*CZ478</f>
        <v>0</v>
      </c>
      <c r="EM478" s="19">
        <f t="shared" ref="EM478:EM541" si="172">BP478*DA478</f>
        <v>0</v>
      </c>
      <c r="EN478" s="19">
        <f t="shared" ref="EN478:EN541" si="173">BQ478*DB478</f>
        <v>0</v>
      </c>
      <c r="EO478" s="19">
        <f t="shared" ref="EO478:EO541" si="174">BR478*DC478</f>
        <v>0</v>
      </c>
      <c r="EP478" s="19">
        <f t="shared" ref="EP478:EP541" si="175">BS478*DD478</f>
        <v>0</v>
      </c>
      <c r="EQ478" s="19">
        <f t="shared" ref="EQ478:EQ541" si="176">BT478*DE478</f>
        <v>0</v>
      </c>
      <c r="ER478" s="19">
        <f t="shared" ref="ER478:ER541" si="177">BU478*DF478</f>
        <v>0</v>
      </c>
      <c r="ES478" s="17">
        <f t="shared" si="165"/>
        <v>0</v>
      </c>
      <c r="ET478" s="21">
        <f t="shared" si="160"/>
        <v>0</v>
      </c>
    </row>
    <row r="479" spans="1:150" ht="15" customHeight="1" x14ac:dyDescent="0.25">
      <c r="A479" s="13"/>
      <c r="B479" s="13"/>
      <c r="C479" s="13"/>
      <c r="D479" s="13"/>
      <c r="E479" s="13"/>
      <c r="F479" s="11"/>
      <c r="G479" s="11"/>
      <c r="H479" s="11"/>
      <c r="I479" s="16"/>
      <c r="J479" s="16"/>
      <c r="K479" s="3"/>
      <c r="L479" s="16"/>
      <c r="M479" s="16"/>
      <c r="N479" s="2"/>
      <c r="O479" s="16"/>
      <c r="P479" s="16"/>
      <c r="Q479" s="2"/>
      <c r="R479" s="16"/>
      <c r="S479" s="16"/>
      <c r="T479" s="2"/>
      <c r="U479" s="16"/>
      <c r="V479" s="16"/>
      <c r="W479" s="19">
        <f t="shared" si="161"/>
        <v>0</v>
      </c>
      <c r="X479" s="16"/>
      <c r="Y479" s="16"/>
      <c r="Z479" s="19">
        <f t="shared" si="162"/>
        <v>0</v>
      </c>
      <c r="AA479" s="15"/>
      <c r="AB479" s="15"/>
      <c r="AC479" s="2"/>
      <c r="AD479" s="16"/>
      <c r="AE479" s="16"/>
      <c r="AF479" s="19">
        <f t="shared" si="163"/>
        <v>0</v>
      </c>
      <c r="AG479" s="16"/>
      <c r="AH479" s="16"/>
      <c r="AI479" s="17">
        <f t="shared" si="164"/>
        <v>0</v>
      </c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19">
        <f t="shared" si="158"/>
        <v>0</v>
      </c>
      <c r="BV479" s="19">
        <f t="shared" si="159"/>
        <v>0</v>
      </c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9">
        <f t="shared" si="166"/>
        <v>0</v>
      </c>
      <c r="EH479" s="19">
        <f t="shared" si="167"/>
        <v>0</v>
      </c>
      <c r="EI479" s="19">
        <f t="shared" si="168"/>
        <v>0</v>
      </c>
      <c r="EJ479" s="19">
        <f t="shared" si="169"/>
        <v>0</v>
      </c>
      <c r="EK479" s="19">
        <f t="shared" si="170"/>
        <v>0</v>
      </c>
      <c r="EL479" s="19">
        <f t="shared" si="171"/>
        <v>0</v>
      </c>
      <c r="EM479" s="19">
        <f t="shared" si="172"/>
        <v>0</v>
      </c>
      <c r="EN479" s="19">
        <f t="shared" si="173"/>
        <v>0</v>
      </c>
      <c r="EO479" s="19">
        <f t="shared" si="174"/>
        <v>0</v>
      </c>
      <c r="EP479" s="19">
        <f t="shared" si="175"/>
        <v>0</v>
      </c>
      <c r="EQ479" s="19">
        <f t="shared" si="176"/>
        <v>0</v>
      </c>
      <c r="ER479" s="19">
        <f t="shared" si="177"/>
        <v>0</v>
      </c>
      <c r="ES479" s="17">
        <f t="shared" si="165"/>
        <v>0</v>
      </c>
      <c r="ET479" s="21">
        <f t="shared" si="160"/>
        <v>0</v>
      </c>
    </row>
    <row r="480" spans="1:150" ht="15" customHeight="1" x14ac:dyDescent="0.25">
      <c r="A480" s="13"/>
      <c r="B480" s="13"/>
      <c r="C480" s="13"/>
      <c r="D480" s="13"/>
      <c r="E480" s="13"/>
      <c r="F480" s="11"/>
      <c r="G480" s="11"/>
      <c r="H480" s="11"/>
      <c r="I480" s="16"/>
      <c r="J480" s="16"/>
      <c r="K480" s="3"/>
      <c r="L480" s="16"/>
      <c r="M480" s="16"/>
      <c r="N480" s="2"/>
      <c r="O480" s="16"/>
      <c r="P480" s="16"/>
      <c r="Q480" s="2"/>
      <c r="R480" s="16"/>
      <c r="S480" s="16"/>
      <c r="T480" s="2"/>
      <c r="U480" s="16"/>
      <c r="V480" s="16"/>
      <c r="W480" s="19">
        <f t="shared" si="161"/>
        <v>0</v>
      </c>
      <c r="X480" s="16"/>
      <c r="Y480" s="16"/>
      <c r="Z480" s="19">
        <f t="shared" si="162"/>
        <v>0</v>
      </c>
      <c r="AA480" s="15"/>
      <c r="AB480" s="15"/>
      <c r="AC480" s="2"/>
      <c r="AD480" s="16"/>
      <c r="AE480" s="16"/>
      <c r="AF480" s="19">
        <f t="shared" si="163"/>
        <v>0</v>
      </c>
      <c r="AG480" s="16"/>
      <c r="AH480" s="16"/>
      <c r="AI480" s="17">
        <f t="shared" si="164"/>
        <v>0</v>
      </c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19">
        <f t="shared" si="158"/>
        <v>0</v>
      </c>
      <c r="BV480" s="19">
        <f t="shared" si="159"/>
        <v>0</v>
      </c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9">
        <f t="shared" si="166"/>
        <v>0</v>
      </c>
      <c r="EH480" s="19">
        <f t="shared" si="167"/>
        <v>0</v>
      </c>
      <c r="EI480" s="19">
        <f t="shared" si="168"/>
        <v>0</v>
      </c>
      <c r="EJ480" s="19">
        <f t="shared" si="169"/>
        <v>0</v>
      </c>
      <c r="EK480" s="19">
        <f t="shared" si="170"/>
        <v>0</v>
      </c>
      <c r="EL480" s="19">
        <f t="shared" si="171"/>
        <v>0</v>
      </c>
      <c r="EM480" s="19">
        <f t="shared" si="172"/>
        <v>0</v>
      </c>
      <c r="EN480" s="19">
        <f t="shared" si="173"/>
        <v>0</v>
      </c>
      <c r="EO480" s="19">
        <f t="shared" si="174"/>
        <v>0</v>
      </c>
      <c r="EP480" s="19">
        <f t="shared" si="175"/>
        <v>0</v>
      </c>
      <c r="EQ480" s="19">
        <f t="shared" si="176"/>
        <v>0</v>
      </c>
      <c r="ER480" s="19">
        <f t="shared" si="177"/>
        <v>0</v>
      </c>
      <c r="ES480" s="17">
        <f t="shared" si="165"/>
        <v>0</v>
      </c>
      <c r="ET480" s="21">
        <f t="shared" si="160"/>
        <v>0</v>
      </c>
    </row>
    <row r="481" spans="1:150" ht="15" customHeight="1" x14ac:dyDescent="0.25">
      <c r="A481" s="13"/>
      <c r="B481" s="13"/>
      <c r="C481" s="13"/>
      <c r="D481" s="13"/>
      <c r="E481" s="13"/>
      <c r="F481" s="11"/>
      <c r="G481" s="11"/>
      <c r="H481" s="11"/>
      <c r="I481" s="16"/>
      <c r="J481" s="16"/>
      <c r="K481" s="3"/>
      <c r="L481" s="16"/>
      <c r="M481" s="16"/>
      <c r="N481" s="2"/>
      <c r="O481" s="16"/>
      <c r="P481" s="16"/>
      <c r="Q481" s="2"/>
      <c r="R481" s="16"/>
      <c r="S481" s="16"/>
      <c r="T481" s="2"/>
      <c r="U481" s="16"/>
      <c r="V481" s="16"/>
      <c r="W481" s="19">
        <f t="shared" si="161"/>
        <v>0</v>
      </c>
      <c r="X481" s="16"/>
      <c r="Y481" s="16"/>
      <c r="Z481" s="19">
        <f t="shared" si="162"/>
        <v>0</v>
      </c>
      <c r="AA481" s="15"/>
      <c r="AB481" s="15"/>
      <c r="AC481" s="2"/>
      <c r="AD481" s="16"/>
      <c r="AE481" s="16"/>
      <c r="AF481" s="19">
        <f t="shared" si="163"/>
        <v>0</v>
      </c>
      <c r="AG481" s="16"/>
      <c r="AH481" s="16"/>
      <c r="AI481" s="17">
        <f t="shared" si="164"/>
        <v>0</v>
      </c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19">
        <f t="shared" si="158"/>
        <v>0</v>
      </c>
      <c r="BV481" s="19">
        <f t="shared" si="159"/>
        <v>0</v>
      </c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9">
        <f t="shared" si="166"/>
        <v>0</v>
      </c>
      <c r="EH481" s="19">
        <f t="shared" si="167"/>
        <v>0</v>
      </c>
      <c r="EI481" s="19">
        <f t="shared" si="168"/>
        <v>0</v>
      </c>
      <c r="EJ481" s="19">
        <f t="shared" si="169"/>
        <v>0</v>
      </c>
      <c r="EK481" s="19">
        <f t="shared" si="170"/>
        <v>0</v>
      </c>
      <c r="EL481" s="19">
        <f t="shared" si="171"/>
        <v>0</v>
      </c>
      <c r="EM481" s="19">
        <f t="shared" si="172"/>
        <v>0</v>
      </c>
      <c r="EN481" s="19">
        <f t="shared" si="173"/>
        <v>0</v>
      </c>
      <c r="EO481" s="19">
        <f t="shared" si="174"/>
        <v>0</v>
      </c>
      <c r="EP481" s="19">
        <f t="shared" si="175"/>
        <v>0</v>
      </c>
      <c r="EQ481" s="19">
        <f t="shared" si="176"/>
        <v>0</v>
      </c>
      <c r="ER481" s="19">
        <f t="shared" si="177"/>
        <v>0</v>
      </c>
      <c r="ES481" s="17">
        <f t="shared" si="165"/>
        <v>0</v>
      </c>
      <c r="ET481" s="21">
        <f t="shared" si="160"/>
        <v>0</v>
      </c>
    </row>
    <row r="482" spans="1:150" ht="15" customHeight="1" x14ac:dyDescent="0.25">
      <c r="A482" s="13"/>
      <c r="B482" s="13"/>
      <c r="C482" s="13"/>
      <c r="D482" s="13"/>
      <c r="E482" s="13"/>
      <c r="F482" s="11"/>
      <c r="G482" s="11"/>
      <c r="H482" s="11"/>
      <c r="I482" s="16"/>
      <c r="J482" s="16"/>
      <c r="K482" s="3"/>
      <c r="L482" s="16"/>
      <c r="M482" s="16"/>
      <c r="N482" s="2"/>
      <c r="O482" s="16"/>
      <c r="P482" s="16"/>
      <c r="Q482" s="2"/>
      <c r="R482" s="16"/>
      <c r="S482" s="16"/>
      <c r="T482" s="2"/>
      <c r="U482" s="16"/>
      <c r="V482" s="16"/>
      <c r="W482" s="19">
        <f t="shared" si="161"/>
        <v>0</v>
      </c>
      <c r="X482" s="16"/>
      <c r="Y482" s="16"/>
      <c r="Z482" s="19">
        <f t="shared" si="162"/>
        <v>0</v>
      </c>
      <c r="AA482" s="15"/>
      <c r="AB482" s="15"/>
      <c r="AC482" s="2"/>
      <c r="AD482" s="16"/>
      <c r="AE482" s="16"/>
      <c r="AF482" s="19">
        <f t="shared" si="163"/>
        <v>0</v>
      </c>
      <c r="AG482" s="16"/>
      <c r="AH482" s="16"/>
      <c r="AI482" s="17">
        <f t="shared" si="164"/>
        <v>0</v>
      </c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19">
        <f t="shared" si="158"/>
        <v>0</v>
      </c>
      <c r="BV482" s="19">
        <f t="shared" si="159"/>
        <v>0</v>
      </c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9">
        <f t="shared" si="166"/>
        <v>0</v>
      </c>
      <c r="EH482" s="19">
        <f t="shared" si="167"/>
        <v>0</v>
      </c>
      <c r="EI482" s="19">
        <f t="shared" si="168"/>
        <v>0</v>
      </c>
      <c r="EJ482" s="19">
        <f t="shared" si="169"/>
        <v>0</v>
      </c>
      <c r="EK482" s="19">
        <f t="shared" si="170"/>
        <v>0</v>
      </c>
      <c r="EL482" s="19">
        <f t="shared" si="171"/>
        <v>0</v>
      </c>
      <c r="EM482" s="19">
        <f t="shared" si="172"/>
        <v>0</v>
      </c>
      <c r="EN482" s="19">
        <f t="shared" si="173"/>
        <v>0</v>
      </c>
      <c r="EO482" s="19">
        <f t="shared" si="174"/>
        <v>0</v>
      </c>
      <c r="EP482" s="19">
        <f t="shared" si="175"/>
        <v>0</v>
      </c>
      <c r="EQ482" s="19">
        <f t="shared" si="176"/>
        <v>0</v>
      </c>
      <c r="ER482" s="19">
        <f t="shared" si="177"/>
        <v>0</v>
      </c>
      <c r="ES482" s="17">
        <f t="shared" si="165"/>
        <v>0</v>
      </c>
      <c r="ET482" s="21">
        <f t="shared" si="160"/>
        <v>0</v>
      </c>
    </row>
    <row r="483" spans="1:150" ht="15" customHeight="1" x14ac:dyDescent="0.25">
      <c r="A483" s="13"/>
      <c r="B483" s="13"/>
      <c r="C483" s="13"/>
      <c r="D483" s="13"/>
      <c r="E483" s="13"/>
      <c r="F483" s="11"/>
      <c r="G483" s="11"/>
      <c r="H483" s="11"/>
      <c r="I483" s="16"/>
      <c r="J483" s="16"/>
      <c r="K483" s="3"/>
      <c r="L483" s="16"/>
      <c r="M483" s="16"/>
      <c r="N483" s="2"/>
      <c r="O483" s="16"/>
      <c r="P483" s="16"/>
      <c r="Q483" s="2"/>
      <c r="R483" s="16"/>
      <c r="S483" s="16"/>
      <c r="T483" s="2"/>
      <c r="U483" s="16"/>
      <c r="V483" s="16"/>
      <c r="W483" s="19">
        <f t="shared" si="161"/>
        <v>0</v>
      </c>
      <c r="X483" s="16"/>
      <c r="Y483" s="16"/>
      <c r="Z483" s="19">
        <f t="shared" si="162"/>
        <v>0</v>
      </c>
      <c r="AA483" s="15"/>
      <c r="AB483" s="15"/>
      <c r="AC483" s="2"/>
      <c r="AD483" s="16"/>
      <c r="AE483" s="16"/>
      <c r="AF483" s="19">
        <f t="shared" si="163"/>
        <v>0</v>
      </c>
      <c r="AG483" s="16"/>
      <c r="AH483" s="16"/>
      <c r="AI483" s="17">
        <f t="shared" si="164"/>
        <v>0</v>
      </c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19">
        <f t="shared" si="158"/>
        <v>0</v>
      </c>
      <c r="BV483" s="19">
        <f t="shared" si="159"/>
        <v>0</v>
      </c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9">
        <f t="shared" si="166"/>
        <v>0</v>
      </c>
      <c r="EH483" s="19">
        <f t="shared" si="167"/>
        <v>0</v>
      </c>
      <c r="EI483" s="19">
        <f t="shared" si="168"/>
        <v>0</v>
      </c>
      <c r="EJ483" s="19">
        <f t="shared" si="169"/>
        <v>0</v>
      </c>
      <c r="EK483" s="19">
        <f t="shared" si="170"/>
        <v>0</v>
      </c>
      <c r="EL483" s="19">
        <f t="shared" si="171"/>
        <v>0</v>
      </c>
      <c r="EM483" s="19">
        <f t="shared" si="172"/>
        <v>0</v>
      </c>
      <c r="EN483" s="19">
        <f t="shared" si="173"/>
        <v>0</v>
      </c>
      <c r="EO483" s="19">
        <f t="shared" si="174"/>
        <v>0</v>
      </c>
      <c r="EP483" s="19">
        <f t="shared" si="175"/>
        <v>0</v>
      </c>
      <c r="EQ483" s="19">
        <f t="shared" si="176"/>
        <v>0</v>
      </c>
      <c r="ER483" s="19">
        <f t="shared" si="177"/>
        <v>0</v>
      </c>
      <c r="ES483" s="17">
        <f t="shared" si="165"/>
        <v>0</v>
      </c>
      <c r="ET483" s="21">
        <f t="shared" si="160"/>
        <v>0</v>
      </c>
    </row>
    <row r="484" spans="1:150" ht="15" customHeight="1" x14ac:dyDescent="0.25">
      <c r="A484" s="13"/>
      <c r="B484" s="13"/>
      <c r="C484" s="13"/>
      <c r="D484" s="13"/>
      <c r="E484" s="13"/>
      <c r="F484" s="11"/>
      <c r="G484" s="11"/>
      <c r="H484" s="11"/>
      <c r="I484" s="16"/>
      <c r="J484" s="16"/>
      <c r="K484" s="3"/>
      <c r="L484" s="16"/>
      <c r="M484" s="16"/>
      <c r="N484" s="2"/>
      <c r="O484" s="16"/>
      <c r="P484" s="16"/>
      <c r="Q484" s="2"/>
      <c r="R484" s="16"/>
      <c r="S484" s="16"/>
      <c r="T484" s="2"/>
      <c r="U484" s="16"/>
      <c r="V484" s="16"/>
      <c r="W484" s="19">
        <f t="shared" si="161"/>
        <v>0</v>
      </c>
      <c r="X484" s="16"/>
      <c r="Y484" s="16"/>
      <c r="Z484" s="19">
        <f t="shared" si="162"/>
        <v>0</v>
      </c>
      <c r="AA484" s="15"/>
      <c r="AB484" s="15"/>
      <c r="AC484" s="2"/>
      <c r="AD484" s="16"/>
      <c r="AE484" s="16"/>
      <c r="AF484" s="19">
        <f t="shared" si="163"/>
        <v>0</v>
      </c>
      <c r="AG484" s="16"/>
      <c r="AH484" s="16"/>
      <c r="AI484" s="17">
        <f t="shared" si="164"/>
        <v>0</v>
      </c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19">
        <f t="shared" si="158"/>
        <v>0</v>
      </c>
      <c r="BV484" s="19">
        <f t="shared" si="159"/>
        <v>0</v>
      </c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9">
        <f t="shared" si="166"/>
        <v>0</v>
      </c>
      <c r="EH484" s="19">
        <f t="shared" si="167"/>
        <v>0</v>
      </c>
      <c r="EI484" s="19">
        <f t="shared" si="168"/>
        <v>0</v>
      </c>
      <c r="EJ484" s="19">
        <f t="shared" si="169"/>
        <v>0</v>
      </c>
      <c r="EK484" s="19">
        <f t="shared" si="170"/>
        <v>0</v>
      </c>
      <c r="EL484" s="19">
        <f t="shared" si="171"/>
        <v>0</v>
      </c>
      <c r="EM484" s="19">
        <f t="shared" si="172"/>
        <v>0</v>
      </c>
      <c r="EN484" s="19">
        <f t="shared" si="173"/>
        <v>0</v>
      </c>
      <c r="EO484" s="19">
        <f t="shared" si="174"/>
        <v>0</v>
      </c>
      <c r="EP484" s="19">
        <f t="shared" si="175"/>
        <v>0</v>
      </c>
      <c r="EQ484" s="19">
        <f t="shared" si="176"/>
        <v>0</v>
      </c>
      <c r="ER484" s="19">
        <f t="shared" si="177"/>
        <v>0</v>
      </c>
      <c r="ES484" s="17">
        <f t="shared" si="165"/>
        <v>0</v>
      </c>
      <c r="ET484" s="21">
        <f t="shared" si="160"/>
        <v>0</v>
      </c>
    </row>
    <row r="485" spans="1:150" ht="15" customHeight="1" x14ac:dyDescent="0.25">
      <c r="A485" s="13"/>
      <c r="B485" s="13"/>
      <c r="C485" s="13"/>
      <c r="D485" s="13"/>
      <c r="E485" s="13"/>
      <c r="F485" s="11"/>
      <c r="G485" s="11"/>
      <c r="H485" s="11"/>
      <c r="I485" s="16"/>
      <c r="J485" s="16"/>
      <c r="K485" s="3"/>
      <c r="L485" s="16"/>
      <c r="M485" s="16"/>
      <c r="N485" s="2"/>
      <c r="O485" s="16"/>
      <c r="P485" s="16"/>
      <c r="Q485" s="2"/>
      <c r="R485" s="16"/>
      <c r="S485" s="16"/>
      <c r="T485" s="2"/>
      <c r="U485" s="16"/>
      <c r="V485" s="16"/>
      <c r="W485" s="19">
        <f t="shared" si="161"/>
        <v>0</v>
      </c>
      <c r="X485" s="16"/>
      <c r="Y485" s="16"/>
      <c r="Z485" s="19">
        <f t="shared" si="162"/>
        <v>0</v>
      </c>
      <c r="AA485" s="15"/>
      <c r="AB485" s="15"/>
      <c r="AC485" s="2"/>
      <c r="AD485" s="16"/>
      <c r="AE485" s="16"/>
      <c r="AF485" s="19">
        <f t="shared" si="163"/>
        <v>0</v>
      </c>
      <c r="AG485" s="16"/>
      <c r="AH485" s="16"/>
      <c r="AI485" s="17">
        <f t="shared" si="164"/>
        <v>0</v>
      </c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19">
        <f t="shared" si="158"/>
        <v>0</v>
      </c>
      <c r="BV485" s="19">
        <f t="shared" si="159"/>
        <v>0</v>
      </c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9">
        <f t="shared" si="166"/>
        <v>0</v>
      </c>
      <c r="EH485" s="19">
        <f t="shared" si="167"/>
        <v>0</v>
      </c>
      <c r="EI485" s="19">
        <f t="shared" si="168"/>
        <v>0</v>
      </c>
      <c r="EJ485" s="19">
        <f t="shared" si="169"/>
        <v>0</v>
      </c>
      <c r="EK485" s="19">
        <f t="shared" si="170"/>
        <v>0</v>
      </c>
      <c r="EL485" s="19">
        <f t="shared" si="171"/>
        <v>0</v>
      </c>
      <c r="EM485" s="19">
        <f t="shared" si="172"/>
        <v>0</v>
      </c>
      <c r="EN485" s="19">
        <f t="shared" si="173"/>
        <v>0</v>
      </c>
      <c r="EO485" s="19">
        <f t="shared" si="174"/>
        <v>0</v>
      </c>
      <c r="EP485" s="19">
        <f t="shared" si="175"/>
        <v>0</v>
      </c>
      <c r="EQ485" s="19">
        <f t="shared" si="176"/>
        <v>0</v>
      </c>
      <c r="ER485" s="19">
        <f t="shared" si="177"/>
        <v>0</v>
      </c>
      <c r="ES485" s="17">
        <f t="shared" si="165"/>
        <v>0</v>
      </c>
      <c r="ET485" s="21">
        <f t="shared" si="160"/>
        <v>0</v>
      </c>
    </row>
    <row r="486" spans="1:150" ht="15" customHeight="1" x14ac:dyDescent="0.25">
      <c r="A486" s="13"/>
      <c r="B486" s="13"/>
      <c r="C486" s="13"/>
      <c r="D486" s="13"/>
      <c r="E486" s="13"/>
      <c r="F486" s="11"/>
      <c r="G486" s="11"/>
      <c r="H486" s="11"/>
      <c r="I486" s="16"/>
      <c r="J486" s="16"/>
      <c r="K486" s="3"/>
      <c r="L486" s="16"/>
      <c r="M486" s="16"/>
      <c r="N486" s="2"/>
      <c r="O486" s="16"/>
      <c r="P486" s="16"/>
      <c r="Q486" s="2"/>
      <c r="R486" s="16"/>
      <c r="S486" s="16"/>
      <c r="T486" s="2"/>
      <c r="U486" s="16"/>
      <c r="V486" s="16"/>
      <c r="W486" s="19">
        <f t="shared" si="161"/>
        <v>0</v>
      </c>
      <c r="X486" s="16"/>
      <c r="Y486" s="16"/>
      <c r="Z486" s="19">
        <f t="shared" si="162"/>
        <v>0</v>
      </c>
      <c r="AA486" s="15"/>
      <c r="AB486" s="15"/>
      <c r="AC486" s="2"/>
      <c r="AD486" s="16"/>
      <c r="AE486" s="16"/>
      <c r="AF486" s="19">
        <f t="shared" si="163"/>
        <v>0</v>
      </c>
      <c r="AG486" s="16"/>
      <c r="AH486" s="16"/>
      <c r="AI486" s="17">
        <f t="shared" si="164"/>
        <v>0</v>
      </c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19">
        <f t="shared" si="158"/>
        <v>0</v>
      </c>
      <c r="BV486" s="19">
        <f t="shared" si="159"/>
        <v>0</v>
      </c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9">
        <f t="shared" si="166"/>
        <v>0</v>
      </c>
      <c r="EH486" s="19">
        <f t="shared" si="167"/>
        <v>0</v>
      </c>
      <c r="EI486" s="19">
        <f t="shared" si="168"/>
        <v>0</v>
      </c>
      <c r="EJ486" s="19">
        <f t="shared" si="169"/>
        <v>0</v>
      </c>
      <c r="EK486" s="19">
        <f t="shared" si="170"/>
        <v>0</v>
      </c>
      <c r="EL486" s="19">
        <f t="shared" si="171"/>
        <v>0</v>
      </c>
      <c r="EM486" s="19">
        <f t="shared" si="172"/>
        <v>0</v>
      </c>
      <c r="EN486" s="19">
        <f t="shared" si="173"/>
        <v>0</v>
      </c>
      <c r="EO486" s="19">
        <f t="shared" si="174"/>
        <v>0</v>
      </c>
      <c r="EP486" s="19">
        <f t="shared" si="175"/>
        <v>0</v>
      </c>
      <c r="EQ486" s="19">
        <f t="shared" si="176"/>
        <v>0</v>
      </c>
      <c r="ER486" s="19">
        <f t="shared" si="177"/>
        <v>0</v>
      </c>
      <c r="ES486" s="17">
        <f t="shared" si="165"/>
        <v>0</v>
      </c>
      <c r="ET486" s="21">
        <f t="shared" si="160"/>
        <v>0</v>
      </c>
    </row>
    <row r="487" spans="1:150" ht="15" customHeight="1" x14ac:dyDescent="0.25">
      <c r="A487" s="13"/>
      <c r="B487" s="13"/>
      <c r="C487" s="13"/>
      <c r="D487" s="13"/>
      <c r="E487" s="13"/>
      <c r="F487" s="11"/>
      <c r="G487" s="11"/>
      <c r="H487" s="11"/>
      <c r="I487" s="16"/>
      <c r="J487" s="16"/>
      <c r="K487" s="3"/>
      <c r="L487" s="16"/>
      <c r="M487" s="16"/>
      <c r="N487" s="2"/>
      <c r="O487" s="16"/>
      <c r="P487" s="16"/>
      <c r="Q487" s="2"/>
      <c r="R487" s="16"/>
      <c r="S487" s="16"/>
      <c r="T487" s="2"/>
      <c r="U487" s="16"/>
      <c r="V487" s="16"/>
      <c r="W487" s="19">
        <f t="shared" si="161"/>
        <v>0</v>
      </c>
      <c r="X487" s="16"/>
      <c r="Y487" s="16"/>
      <c r="Z487" s="19">
        <f t="shared" si="162"/>
        <v>0</v>
      </c>
      <c r="AA487" s="15"/>
      <c r="AB487" s="15"/>
      <c r="AC487" s="2"/>
      <c r="AD487" s="16"/>
      <c r="AE487" s="16"/>
      <c r="AF487" s="19">
        <f t="shared" si="163"/>
        <v>0</v>
      </c>
      <c r="AG487" s="16"/>
      <c r="AH487" s="16"/>
      <c r="AI487" s="17">
        <f t="shared" si="164"/>
        <v>0</v>
      </c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19">
        <f t="shared" si="158"/>
        <v>0</v>
      </c>
      <c r="BV487" s="19">
        <f t="shared" si="159"/>
        <v>0</v>
      </c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9">
        <f t="shared" si="166"/>
        <v>0</v>
      </c>
      <c r="EH487" s="19">
        <f t="shared" si="167"/>
        <v>0</v>
      </c>
      <c r="EI487" s="19">
        <f t="shared" si="168"/>
        <v>0</v>
      </c>
      <c r="EJ487" s="19">
        <f t="shared" si="169"/>
        <v>0</v>
      </c>
      <c r="EK487" s="19">
        <f t="shared" si="170"/>
        <v>0</v>
      </c>
      <c r="EL487" s="19">
        <f t="shared" si="171"/>
        <v>0</v>
      </c>
      <c r="EM487" s="19">
        <f t="shared" si="172"/>
        <v>0</v>
      </c>
      <c r="EN487" s="19">
        <f t="shared" si="173"/>
        <v>0</v>
      </c>
      <c r="EO487" s="19">
        <f t="shared" si="174"/>
        <v>0</v>
      </c>
      <c r="EP487" s="19">
        <f t="shared" si="175"/>
        <v>0</v>
      </c>
      <c r="EQ487" s="19">
        <f t="shared" si="176"/>
        <v>0</v>
      </c>
      <c r="ER487" s="19">
        <f t="shared" si="177"/>
        <v>0</v>
      </c>
      <c r="ES487" s="17">
        <f t="shared" si="165"/>
        <v>0</v>
      </c>
      <c r="ET487" s="21">
        <f t="shared" si="160"/>
        <v>0</v>
      </c>
    </row>
    <row r="488" spans="1:150" ht="15" customHeight="1" x14ac:dyDescent="0.25">
      <c r="A488" s="13"/>
      <c r="B488" s="13"/>
      <c r="C488" s="13"/>
      <c r="D488" s="13"/>
      <c r="E488" s="13"/>
      <c r="F488" s="11"/>
      <c r="G488" s="11"/>
      <c r="H488" s="11"/>
      <c r="I488" s="16"/>
      <c r="J488" s="16"/>
      <c r="K488" s="3"/>
      <c r="L488" s="16"/>
      <c r="M488" s="16"/>
      <c r="N488" s="2"/>
      <c r="O488" s="16"/>
      <c r="P488" s="16"/>
      <c r="Q488" s="2"/>
      <c r="R488" s="16"/>
      <c r="S488" s="16"/>
      <c r="T488" s="2"/>
      <c r="U488" s="16"/>
      <c r="V488" s="16"/>
      <c r="W488" s="19">
        <f t="shared" si="161"/>
        <v>0</v>
      </c>
      <c r="X488" s="16"/>
      <c r="Y488" s="16"/>
      <c r="Z488" s="19">
        <f t="shared" si="162"/>
        <v>0</v>
      </c>
      <c r="AA488" s="15"/>
      <c r="AB488" s="15"/>
      <c r="AC488" s="2"/>
      <c r="AD488" s="16"/>
      <c r="AE488" s="16"/>
      <c r="AF488" s="19">
        <f t="shared" si="163"/>
        <v>0</v>
      </c>
      <c r="AG488" s="16"/>
      <c r="AH488" s="16"/>
      <c r="AI488" s="17">
        <f t="shared" si="164"/>
        <v>0</v>
      </c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19">
        <f t="shared" si="158"/>
        <v>0</v>
      </c>
      <c r="BV488" s="19">
        <f t="shared" si="159"/>
        <v>0</v>
      </c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9">
        <f t="shared" si="166"/>
        <v>0</v>
      </c>
      <c r="EH488" s="19">
        <f t="shared" si="167"/>
        <v>0</v>
      </c>
      <c r="EI488" s="19">
        <f t="shared" si="168"/>
        <v>0</v>
      </c>
      <c r="EJ488" s="19">
        <f t="shared" si="169"/>
        <v>0</v>
      </c>
      <c r="EK488" s="19">
        <f t="shared" si="170"/>
        <v>0</v>
      </c>
      <c r="EL488" s="19">
        <f t="shared" si="171"/>
        <v>0</v>
      </c>
      <c r="EM488" s="19">
        <f t="shared" si="172"/>
        <v>0</v>
      </c>
      <c r="EN488" s="19">
        <f t="shared" si="173"/>
        <v>0</v>
      </c>
      <c r="EO488" s="19">
        <f t="shared" si="174"/>
        <v>0</v>
      </c>
      <c r="EP488" s="19">
        <f t="shared" si="175"/>
        <v>0</v>
      </c>
      <c r="EQ488" s="19">
        <f t="shared" si="176"/>
        <v>0</v>
      </c>
      <c r="ER488" s="19">
        <f t="shared" si="177"/>
        <v>0</v>
      </c>
      <c r="ES488" s="17">
        <f t="shared" si="165"/>
        <v>0</v>
      </c>
      <c r="ET488" s="21">
        <f t="shared" si="160"/>
        <v>0</v>
      </c>
    </row>
    <row r="489" spans="1:150" ht="15" customHeight="1" x14ac:dyDescent="0.25">
      <c r="A489" s="13"/>
      <c r="B489" s="13"/>
      <c r="C489" s="13"/>
      <c r="D489" s="13"/>
      <c r="E489" s="13"/>
      <c r="F489" s="11"/>
      <c r="G489" s="11"/>
      <c r="H489" s="11"/>
      <c r="I489" s="16"/>
      <c r="J489" s="16"/>
      <c r="K489" s="3"/>
      <c r="L489" s="16"/>
      <c r="M489" s="16"/>
      <c r="N489" s="2"/>
      <c r="O489" s="16"/>
      <c r="P489" s="16"/>
      <c r="Q489" s="2"/>
      <c r="R489" s="16"/>
      <c r="S489" s="16"/>
      <c r="T489" s="2"/>
      <c r="U489" s="16"/>
      <c r="V489" s="16"/>
      <c r="W489" s="19">
        <f t="shared" si="161"/>
        <v>0</v>
      </c>
      <c r="X489" s="16"/>
      <c r="Y489" s="16"/>
      <c r="Z489" s="19">
        <f t="shared" si="162"/>
        <v>0</v>
      </c>
      <c r="AA489" s="15"/>
      <c r="AB489" s="15"/>
      <c r="AC489" s="2"/>
      <c r="AD489" s="16"/>
      <c r="AE489" s="16"/>
      <c r="AF489" s="19">
        <f t="shared" si="163"/>
        <v>0</v>
      </c>
      <c r="AG489" s="16"/>
      <c r="AH489" s="16"/>
      <c r="AI489" s="17">
        <f t="shared" si="164"/>
        <v>0</v>
      </c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19">
        <f t="shared" si="158"/>
        <v>0</v>
      </c>
      <c r="BV489" s="19">
        <f t="shared" si="159"/>
        <v>0</v>
      </c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9">
        <f t="shared" si="166"/>
        <v>0</v>
      </c>
      <c r="EH489" s="19">
        <f t="shared" si="167"/>
        <v>0</v>
      </c>
      <c r="EI489" s="19">
        <f t="shared" si="168"/>
        <v>0</v>
      </c>
      <c r="EJ489" s="19">
        <f t="shared" si="169"/>
        <v>0</v>
      </c>
      <c r="EK489" s="19">
        <f t="shared" si="170"/>
        <v>0</v>
      </c>
      <c r="EL489" s="19">
        <f t="shared" si="171"/>
        <v>0</v>
      </c>
      <c r="EM489" s="19">
        <f t="shared" si="172"/>
        <v>0</v>
      </c>
      <c r="EN489" s="19">
        <f t="shared" si="173"/>
        <v>0</v>
      </c>
      <c r="EO489" s="19">
        <f t="shared" si="174"/>
        <v>0</v>
      </c>
      <c r="EP489" s="19">
        <f t="shared" si="175"/>
        <v>0</v>
      </c>
      <c r="EQ489" s="19">
        <f t="shared" si="176"/>
        <v>0</v>
      </c>
      <c r="ER489" s="19">
        <f t="shared" si="177"/>
        <v>0</v>
      </c>
      <c r="ES489" s="17">
        <f t="shared" si="165"/>
        <v>0</v>
      </c>
      <c r="ET489" s="21">
        <f t="shared" si="160"/>
        <v>0</v>
      </c>
    </row>
    <row r="490" spans="1:150" ht="15" customHeight="1" x14ac:dyDescent="0.25">
      <c r="A490" s="13"/>
      <c r="B490" s="13"/>
      <c r="C490" s="13"/>
      <c r="D490" s="13"/>
      <c r="E490" s="13"/>
      <c r="F490" s="11"/>
      <c r="G490" s="11"/>
      <c r="H490" s="11"/>
      <c r="I490" s="16"/>
      <c r="J490" s="16"/>
      <c r="K490" s="3"/>
      <c r="L490" s="16"/>
      <c r="M490" s="16"/>
      <c r="N490" s="2"/>
      <c r="O490" s="16"/>
      <c r="P490" s="16"/>
      <c r="Q490" s="2"/>
      <c r="R490" s="16"/>
      <c r="S490" s="16"/>
      <c r="T490" s="2"/>
      <c r="U490" s="16"/>
      <c r="V490" s="16"/>
      <c r="W490" s="19">
        <f t="shared" si="161"/>
        <v>0</v>
      </c>
      <c r="X490" s="16"/>
      <c r="Y490" s="16"/>
      <c r="Z490" s="19">
        <f t="shared" si="162"/>
        <v>0</v>
      </c>
      <c r="AA490" s="15"/>
      <c r="AB490" s="15"/>
      <c r="AC490" s="2"/>
      <c r="AD490" s="16"/>
      <c r="AE490" s="16"/>
      <c r="AF490" s="19">
        <f t="shared" si="163"/>
        <v>0</v>
      </c>
      <c r="AG490" s="16"/>
      <c r="AH490" s="16"/>
      <c r="AI490" s="17">
        <f t="shared" si="164"/>
        <v>0</v>
      </c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19">
        <f t="shared" si="158"/>
        <v>0</v>
      </c>
      <c r="BV490" s="19">
        <f t="shared" si="159"/>
        <v>0</v>
      </c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9">
        <f t="shared" si="166"/>
        <v>0</v>
      </c>
      <c r="EH490" s="19">
        <f t="shared" si="167"/>
        <v>0</v>
      </c>
      <c r="EI490" s="19">
        <f t="shared" si="168"/>
        <v>0</v>
      </c>
      <c r="EJ490" s="19">
        <f t="shared" si="169"/>
        <v>0</v>
      </c>
      <c r="EK490" s="19">
        <f t="shared" si="170"/>
        <v>0</v>
      </c>
      <c r="EL490" s="19">
        <f t="shared" si="171"/>
        <v>0</v>
      </c>
      <c r="EM490" s="19">
        <f t="shared" si="172"/>
        <v>0</v>
      </c>
      <c r="EN490" s="19">
        <f t="shared" si="173"/>
        <v>0</v>
      </c>
      <c r="EO490" s="19">
        <f t="shared" si="174"/>
        <v>0</v>
      </c>
      <c r="EP490" s="19">
        <f t="shared" si="175"/>
        <v>0</v>
      </c>
      <c r="EQ490" s="19">
        <f t="shared" si="176"/>
        <v>0</v>
      </c>
      <c r="ER490" s="19">
        <f t="shared" si="177"/>
        <v>0</v>
      </c>
      <c r="ES490" s="17">
        <f t="shared" si="165"/>
        <v>0</v>
      </c>
      <c r="ET490" s="21">
        <f t="shared" si="160"/>
        <v>0</v>
      </c>
    </row>
    <row r="491" spans="1:150" ht="15" customHeight="1" x14ac:dyDescent="0.25">
      <c r="A491" s="13"/>
      <c r="B491" s="13"/>
      <c r="C491" s="13"/>
      <c r="D491" s="13"/>
      <c r="E491" s="13"/>
      <c r="F491" s="11"/>
      <c r="G491" s="11"/>
      <c r="H491" s="11"/>
      <c r="I491" s="16"/>
      <c r="J491" s="16"/>
      <c r="K491" s="3"/>
      <c r="L491" s="16"/>
      <c r="M491" s="16"/>
      <c r="N491" s="2"/>
      <c r="O491" s="16"/>
      <c r="P491" s="16"/>
      <c r="Q491" s="2"/>
      <c r="R491" s="16"/>
      <c r="S491" s="16"/>
      <c r="T491" s="2"/>
      <c r="U491" s="16"/>
      <c r="V491" s="16"/>
      <c r="W491" s="19">
        <f t="shared" si="161"/>
        <v>0</v>
      </c>
      <c r="X491" s="16"/>
      <c r="Y491" s="16"/>
      <c r="Z491" s="19">
        <f t="shared" si="162"/>
        <v>0</v>
      </c>
      <c r="AA491" s="15"/>
      <c r="AB491" s="15"/>
      <c r="AC491" s="2"/>
      <c r="AD491" s="16"/>
      <c r="AE491" s="16"/>
      <c r="AF491" s="19">
        <f t="shared" si="163"/>
        <v>0</v>
      </c>
      <c r="AG491" s="16"/>
      <c r="AH491" s="16"/>
      <c r="AI491" s="17">
        <f t="shared" si="164"/>
        <v>0</v>
      </c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19">
        <f t="shared" si="158"/>
        <v>0</v>
      </c>
      <c r="BV491" s="19">
        <f t="shared" si="159"/>
        <v>0</v>
      </c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9">
        <f t="shared" si="166"/>
        <v>0</v>
      </c>
      <c r="EH491" s="19">
        <f t="shared" si="167"/>
        <v>0</v>
      </c>
      <c r="EI491" s="19">
        <f t="shared" si="168"/>
        <v>0</v>
      </c>
      <c r="EJ491" s="19">
        <f t="shared" si="169"/>
        <v>0</v>
      </c>
      <c r="EK491" s="19">
        <f t="shared" si="170"/>
        <v>0</v>
      </c>
      <c r="EL491" s="19">
        <f t="shared" si="171"/>
        <v>0</v>
      </c>
      <c r="EM491" s="19">
        <f t="shared" si="172"/>
        <v>0</v>
      </c>
      <c r="EN491" s="19">
        <f t="shared" si="173"/>
        <v>0</v>
      </c>
      <c r="EO491" s="19">
        <f t="shared" si="174"/>
        <v>0</v>
      </c>
      <c r="EP491" s="19">
        <f t="shared" si="175"/>
        <v>0</v>
      </c>
      <c r="EQ491" s="19">
        <f t="shared" si="176"/>
        <v>0</v>
      </c>
      <c r="ER491" s="19">
        <f t="shared" si="177"/>
        <v>0</v>
      </c>
      <c r="ES491" s="17">
        <f t="shared" si="165"/>
        <v>0</v>
      </c>
      <c r="ET491" s="21">
        <f t="shared" si="160"/>
        <v>0</v>
      </c>
    </row>
    <row r="492" spans="1:150" ht="15" customHeight="1" x14ac:dyDescent="0.25">
      <c r="A492" s="13"/>
      <c r="B492" s="13"/>
      <c r="C492" s="13"/>
      <c r="D492" s="13"/>
      <c r="E492" s="13"/>
      <c r="F492" s="11"/>
      <c r="G492" s="11"/>
      <c r="H492" s="11"/>
      <c r="I492" s="16"/>
      <c r="J492" s="16"/>
      <c r="K492" s="3"/>
      <c r="L492" s="16"/>
      <c r="M492" s="16"/>
      <c r="N492" s="2"/>
      <c r="O492" s="16"/>
      <c r="P492" s="16"/>
      <c r="Q492" s="2"/>
      <c r="R492" s="16"/>
      <c r="S492" s="16"/>
      <c r="T492" s="2"/>
      <c r="U492" s="16"/>
      <c r="V492" s="16"/>
      <c r="W492" s="19">
        <f t="shared" si="161"/>
        <v>0</v>
      </c>
      <c r="X492" s="16"/>
      <c r="Y492" s="16"/>
      <c r="Z492" s="19">
        <f t="shared" si="162"/>
        <v>0</v>
      </c>
      <c r="AA492" s="15"/>
      <c r="AB492" s="15"/>
      <c r="AC492" s="2"/>
      <c r="AD492" s="16"/>
      <c r="AE492" s="16"/>
      <c r="AF492" s="19">
        <f t="shared" si="163"/>
        <v>0</v>
      </c>
      <c r="AG492" s="16"/>
      <c r="AH492" s="16"/>
      <c r="AI492" s="17">
        <f t="shared" si="164"/>
        <v>0</v>
      </c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19">
        <f t="shared" si="158"/>
        <v>0</v>
      </c>
      <c r="BV492" s="19">
        <f t="shared" si="159"/>
        <v>0</v>
      </c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9">
        <f t="shared" si="166"/>
        <v>0</v>
      </c>
      <c r="EH492" s="19">
        <f t="shared" si="167"/>
        <v>0</v>
      </c>
      <c r="EI492" s="19">
        <f t="shared" si="168"/>
        <v>0</v>
      </c>
      <c r="EJ492" s="19">
        <f t="shared" si="169"/>
        <v>0</v>
      </c>
      <c r="EK492" s="19">
        <f t="shared" si="170"/>
        <v>0</v>
      </c>
      <c r="EL492" s="19">
        <f t="shared" si="171"/>
        <v>0</v>
      </c>
      <c r="EM492" s="19">
        <f t="shared" si="172"/>
        <v>0</v>
      </c>
      <c r="EN492" s="19">
        <f t="shared" si="173"/>
        <v>0</v>
      </c>
      <c r="EO492" s="19">
        <f t="shared" si="174"/>
        <v>0</v>
      </c>
      <c r="EP492" s="19">
        <f t="shared" si="175"/>
        <v>0</v>
      </c>
      <c r="EQ492" s="19">
        <f t="shared" si="176"/>
        <v>0</v>
      </c>
      <c r="ER492" s="19">
        <f t="shared" si="177"/>
        <v>0</v>
      </c>
      <c r="ES492" s="17">
        <f t="shared" si="165"/>
        <v>0</v>
      </c>
      <c r="ET492" s="21">
        <f t="shared" si="160"/>
        <v>0</v>
      </c>
    </row>
    <row r="493" spans="1:150" ht="15" customHeight="1" x14ac:dyDescent="0.25">
      <c r="A493" s="13"/>
      <c r="B493" s="13"/>
      <c r="C493" s="13"/>
      <c r="D493" s="13"/>
      <c r="E493" s="13"/>
      <c r="F493" s="11"/>
      <c r="G493" s="11"/>
      <c r="H493" s="11"/>
      <c r="I493" s="16"/>
      <c r="J493" s="16"/>
      <c r="K493" s="3"/>
      <c r="L493" s="16"/>
      <c r="M493" s="16"/>
      <c r="N493" s="2"/>
      <c r="O493" s="16"/>
      <c r="P493" s="16"/>
      <c r="Q493" s="2"/>
      <c r="R493" s="16"/>
      <c r="S493" s="16"/>
      <c r="T493" s="2"/>
      <c r="U493" s="16"/>
      <c r="V493" s="16"/>
      <c r="W493" s="19">
        <f t="shared" si="161"/>
        <v>0</v>
      </c>
      <c r="X493" s="16"/>
      <c r="Y493" s="16"/>
      <c r="Z493" s="19">
        <f t="shared" si="162"/>
        <v>0</v>
      </c>
      <c r="AA493" s="15"/>
      <c r="AB493" s="15"/>
      <c r="AC493" s="2"/>
      <c r="AD493" s="16"/>
      <c r="AE493" s="16"/>
      <c r="AF493" s="19">
        <f t="shared" si="163"/>
        <v>0</v>
      </c>
      <c r="AG493" s="16"/>
      <c r="AH493" s="16"/>
      <c r="AI493" s="17">
        <f t="shared" si="164"/>
        <v>0</v>
      </c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19">
        <f t="shared" si="158"/>
        <v>0</v>
      </c>
      <c r="BV493" s="19">
        <f t="shared" si="159"/>
        <v>0</v>
      </c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9">
        <f t="shared" si="166"/>
        <v>0</v>
      </c>
      <c r="EH493" s="19">
        <f t="shared" si="167"/>
        <v>0</v>
      </c>
      <c r="EI493" s="19">
        <f t="shared" si="168"/>
        <v>0</v>
      </c>
      <c r="EJ493" s="19">
        <f t="shared" si="169"/>
        <v>0</v>
      </c>
      <c r="EK493" s="19">
        <f t="shared" si="170"/>
        <v>0</v>
      </c>
      <c r="EL493" s="19">
        <f t="shared" si="171"/>
        <v>0</v>
      </c>
      <c r="EM493" s="19">
        <f t="shared" si="172"/>
        <v>0</v>
      </c>
      <c r="EN493" s="19">
        <f t="shared" si="173"/>
        <v>0</v>
      </c>
      <c r="EO493" s="19">
        <f t="shared" si="174"/>
        <v>0</v>
      </c>
      <c r="EP493" s="19">
        <f t="shared" si="175"/>
        <v>0</v>
      </c>
      <c r="EQ493" s="19">
        <f t="shared" si="176"/>
        <v>0</v>
      </c>
      <c r="ER493" s="19">
        <f t="shared" si="177"/>
        <v>0</v>
      </c>
      <c r="ES493" s="17">
        <f t="shared" si="165"/>
        <v>0</v>
      </c>
      <c r="ET493" s="21">
        <f t="shared" si="160"/>
        <v>0</v>
      </c>
    </row>
    <row r="494" spans="1:150" ht="15" customHeight="1" x14ac:dyDescent="0.25">
      <c r="A494" s="13"/>
      <c r="B494" s="13"/>
      <c r="C494" s="13"/>
      <c r="D494" s="13"/>
      <c r="E494" s="13"/>
      <c r="F494" s="11"/>
      <c r="G494" s="11"/>
      <c r="H494" s="11"/>
      <c r="I494" s="16"/>
      <c r="J494" s="16"/>
      <c r="K494" s="3"/>
      <c r="L494" s="16"/>
      <c r="M494" s="16"/>
      <c r="N494" s="2"/>
      <c r="O494" s="16"/>
      <c r="P494" s="16"/>
      <c r="Q494" s="2"/>
      <c r="R494" s="16"/>
      <c r="S494" s="16"/>
      <c r="T494" s="2"/>
      <c r="U494" s="16"/>
      <c r="V494" s="16"/>
      <c r="W494" s="19">
        <f t="shared" si="161"/>
        <v>0</v>
      </c>
      <c r="X494" s="16"/>
      <c r="Y494" s="16"/>
      <c r="Z494" s="19">
        <f t="shared" si="162"/>
        <v>0</v>
      </c>
      <c r="AA494" s="15"/>
      <c r="AB494" s="15"/>
      <c r="AC494" s="2"/>
      <c r="AD494" s="16"/>
      <c r="AE494" s="16"/>
      <c r="AF494" s="19">
        <f t="shared" si="163"/>
        <v>0</v>
      </c>
      <c r="AG494" s="16"/>
      <c r="AH494" s="16"/>
      <c r="AI494" s="17">
        <f t="shared" si="164"/>
        <v>0</v>
      </c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19">
        <f t="shared" si="158"/>
        <v>0</v>
      </c>
      <c r="BV494" s="19">
        <f t="shared" si="159"/>
        <v>0</v>
      </c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9">
        <f t="shared" si="166"/>
        <v>0</v>
      </c>
      <c r="EH494" s="19">
        <f t="shared" si="167"/>
        <v>0</v>
      </c>
      <c r="EI494" s="19">
        <f t="shared" si="168"/>
        <v>0</v>
      </c>
      <c r="EJ494" s="19">
        <f t="shared" si="169"/>
        <v>0</v>
      </c>
      <c r="EK494" s="19">
        <f t="shared" si="170"/>
        <v>0</v>
      </c>
      <c r="EL494" s="19">
        <f t="shared" si="171"/>
        <v>0</v>
      </c>
      <c r="EM494" s="19">
        <f t="shared" si="172"/>
        <v>0</v>
      </c>
      <c r="EN494" s="19">
        <f t="shared" si="173"/>
        <v>0</v>
      </c>
      <c r="EO494" s="19">
        <f t="shared" si="174"/>
        <v>0</v>
      </c>
      <c r="EP494" s="19">
        <f t="shared" si="175"/>
        <v>0</v>
      </c>
      <c r="EQ494" s="19">
        <f t="shared" si="176"/>
        <v>0</v>
      </c>
      <c r="ER494" s="19">
        <f t="shared" si="177"/>
        <v>0</v>
      </c>
      <c r="ES494" s="17">
        <f t="shared" si="165"/>
        <v>0</v>
      </c>
      <c r="ET494" s="21">
        <f t="shared" si="160"/>
        <v>0</v>
      </c>
    </row>
    <row r="495" spans="1:150" ht="15" customHeight="1" x14ac:dyDescent="0.25">
      <c r="A495" s="13"/>
      <c r="B495" s="13"/>
      <c r="C495" s="13"/>
      <c r="D495" s="13"/>
      <c r="E495" s="13"/>
      <c r="F495" s="11"/>
      <c r="G495" s="11"/>
      <c r="H495" s="11"/>
      <c r="I495" s="16"/>
      <c r="J495" s="16"/>
      <c r="K495" s="3"/>
      <c r="L495" s="16"/>
      <c r="M495" s="16"/>
      <c r="N495" s="2"/>
      <c r="O495" s="16"/>
      <c r="P495" s="16"/>
      <c r="Q495" s="2"/>
      <c r="R495" s="16"/>
      <c r="S495" s="16"/>
      <c r="T495" s="2"/>
      <c r="U495" s="16"/>
      <c r="V495" s="16"/>
      <c r="W495" s="19">
        <f t="shared" si="161"/>
        <v>0</v>
      </c>
      <c r="X495" s="16"/>
      <c r="Y495" s="16"/>
      <c r="Z495" s="19">
        <f t="shared" si="162"/>
        <v>0</v>
      </c>
      <c r="AA495" s="15"/>
      <c r="AB495" s="15"/>
      <c r="AC495" s="2"/>
      <c r="AD495" s="16"/>
      <c r="AE495" s="16"/>
      <c r="AF495" s="19">
        <f t="shared" si="163"/>
        <v>0</v>
      </c>
      <c r="AG495" s="16"/>
      <c r="AH495" s="16"/>
      <c r="AI495" s="17">
        <f t="shared" si="164"/>
        <v>0</v>
      </c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19">
        <f t="shared" si="158"/>
        <v>0</v>
      </c>
      <c r="BV495" s="19">
        <f t="shared" si="159"/>
        <v>0</v>
      </c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9">
        <f t="shared" si="166"/>
        <v>0</v>
      </c>
      <c r="EH495" s="19">
        <f t="shared" si="167"/>
        <v>0</v>
      </c>
      <c r="EI495" s="19">
        <f t="shared" si="168"/>
        <v>0</v>
      </c>
      <c r="EJ495" s="19">
        <f t="shared" si="169"/>
        <v>0</v>
      </c>
      <c r="EK495" s="19">
        <f t="shared" si="170"/>
        <v>0</v>
      </c>
      <c r="EL495" s="19">
        <f t="shared" si="171"/>
        <v>0</v>
      </c>
      <c r="EM495" s="19">
        <f t="shared" si="172"/>
        <v>0</v>
      </c>
      <c r="EN495" s="19">
        <f t="shared" si="173"/>
        <v>0</v>
      </c>
      <c r="EO495" s="19">
        <f t="shared" si="174"/>
        <v>0</v>
      </c>
      <c r="EP495" s="19">
        <f t="shared" si="175"/>
        <v>0</v>
      </c>
      <c r="EQ495" s="19">
        <f t="shared" si="176"/>
        <v>0</v>
      </c>
      <c r="ER495" s="19">
        <f t="shared" si="177"/>
        <v>0</v>
      </c>
      <c r="ES495" s="17">
        <f t="shared" si="165"/>
        <v>0</v>
      </c>
      <c r="ET495" s="21">
        <f t="shared" si="160"/>
        <v>0</v>
      </c>
    </row>
    <row r="496" spans="1:150" ht="15" customHeight="1" x14ac:dyDescent="0.25">
      <c r="A496" s="13"/>
      <c r="B496" s="13"/>
      <c r="C496" s="13"/>
      <c r="D496" s="13"/>
      <c r="E496" s="13"/>
      <c r="F496" s="11"/>
      <c r="G496" s="11"/>
      <c r="H496" s="11"/>
      <c r="I496" s="16"/>
      <c r="J496" s="16"/>
      <c r="K496" s="3"/>
      <c r="L496" s="16"/>
      <c r="M496" s="16"/>
      <c r="N496" s="2"/>
      <c r="O496" s="16"/>
      <c r="P496" s="16"/>
      <c r="Q496" s="2"/>
      <c r="R496" s="16"/>
      <c r="S496" s="16"/>
      <c r="T496" s="2"/>
      <c r="U496" s="16"/>
      <c r="V496" s="16"/>
      <c r="W496" s="19">
        <f t="shared" si="161"/>
        <v>0</v>
      </c>
      <c r="X496" s="16"/>
      <c r="Y496" s="16"/>
      <c r="Z496" s="19">
        <f t="shared" si="162"/>
        <v>0</v>
      </c>
      <c r="AA496" s="15"/>
      <c r="AB496" s="15"/>
      <c r="AC496" s="2"/>
      <c r="AD496" s="16"/>
      <c r="AE496" s="16"/>
      <c r="AF496" s="19">
        <f t="shared" si="163"/>
        <v>0</v>
      </c>
      <c r="AG496" s="16"/>
      <c r="AH496" s="16"/>
      <c r="AI496" s="17">
        <f t="shared" si="164"/>
        <v>0</v>
      </c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19">
        <f t="shared" si="158"/>
        <v>0</v>
      </c>
      <c r="BV496" s="19">
        <f t="shared" si="159"/>
        <v>0</v>
      </c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9">
        <f t="shared" si="166"/>
        <v>0</v>
      </c>
      <c r="EH496" s="19">
        <f t="shared" si="167"/>
        <v>0</v>
      </c>
      <c r="EI496" s="19">
        <f t="shared" si="168"/>
        <v>0</v>
      </c>
      <c r="EJ496" s="19">
        <f t="shared" si="169"/>
        <v>0</v>
      </c>
      <c r="EK496" s="19">
        <f t="shared" si="170"/>
        <v>0</v>
      </c>
      <c r="EL496" s="19">
        <f t="shared" si="171"/>
        <v>0</v>
      </c>
      <c r="EM496" s="19">
        <f t="shared" si="172"/>
        <v>0</v>
      </c>
      <c r="EN496" s="19">
        <f t="shared" si="173"/>
        <v>0</v>
      </c>
      <c r="EO496" s="19">
        <f t="shared" si="174"/>
        <v>0</v>
      </c>
      <c r="EP496" s="19">
        <f t="shared" si="175"/>
        <v>0</v>
      </c>
      <c r="EQ496" s="19">
        <f t="shared" si="176"/>
        <v>0</v>
      </c>
      <c r="ER496" s="19">
        <f t="shared" si="177"/>
        <v>0</v>
      </c>
      <c r="ES496" s="17">
        <f t="shared" si="165"/>
        <v>0</v>
      </c>
      <c r="ET496" s="21">
        <f t="shared" si="160"/>
        <v>0</v>
      </c>
    </row>
    <row r="497" spans="1:150" ht="15" customHeight="1" x14ac:dyDescent="0.25">
      <c r="A497" s="13"/>
      <c r="B497" s="13"/>
      <c r="C497" s="13"/>
      <c r="D497" s="13"/>
      <c r="E497" s="13"/>
      <c r="F497" s="11"/>
      <c r="G497" s="11"/>
      <c r="H497" s="11"/>
      <c r="I497" s="16"/>
      <c r="J497" s="16"/>
      <c r="K497" s="3"/>
      <c r="L497" s="16"/>
      <c r="M497" s="16"/>
      <c r="N497" s="2"/>
      <c r="O497" s="16"/>
      <c r="P497" s="16"/>
      <c r="Q497" s="2"/>
      <c r="R497" s="16"/>
      <c r="S497" s="16"/>
      <c r="T497" s="2"/>
      <c r="U497" s="16"/>
      <c r="V497" s="16"/>
      <c r="W497" s="19">
        <f t="shared" si="161"/>
        <v>0</v>
      </c>
      <c r="X497" s="16"/>
      <c r="Y497" s="16"/>
      <c r="Z497" s="19">
        <f t="shared" si="162"/>
        <v>0</v>
      </c>
      <c r="AA497" s="15"/>
      <c r="AB497" s="15"/>
      <c r="AC497" s="2"/>
      <c r="AD497" s="16"/>
      <c r="AE497" s="16"/>
      <c r="AF497" s="19">
        <f t="shared" si="163"/>
        <v>0</v>
      </c>
      <c r="AG497" s="16"/>
      <c r="AH497" s="16"/>
      <c r="AI497" s="17">
        <f t="shared" si="164"/>
        <v>0</v>
      </c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19">
        <f t="shared" si="158"/>
        <v>0</v>
      </c>
      <c r="BV497" s="19">
        <f t="shared" si="159"/>
        <v>0</v>
      </c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9">
        <f t="shared" si="166"/>
        <v>0</v>
      </c>
      <c r="EH497" s="19">
        <f t="shared" si="167"/>
        <v>0</v>
      </c>
      <c r="EI497" s="19">
        <f t="shared" si="168"/>
        <v>0</v>
      </c>
      <c r="EJ497" s="19">
        <f t="shared" si="169"/>
        <v>0</v>
      </c>
      <c r="EK497" s="19">
        <f t="shared" si="170"/>
        <v>0</v>
      </c>
      <c r="EL497" s="19">
        <f t="shared" si="171"/>
        <v>0</v>
      </c>
      <c r="EM497" s="19">
        <f t="shared" si="172"/>
        <v>0</v>
      </c>
      <c r="EN497" s="19">
        <f t="shared" si="173"/>
        <v>0</v>
      </c>
      <c r="EO497" s="19">
        <f t="shared" si="174"/>
        <v>0</v>
      </c>
      <c r="EP497" s="19">
        <f t="shared" si="175"/>
        <v>0</v>
      </c>
      <c r="EQ497" s="19">
        <f t="shared" si="176"/>
        <v>0</v>
      </c>
      <c r="ER497" s="19">
        <f t="shared" si="177"/>
        <v>0</v>
      </c>
      <c r="ES497" s="17">
        <f t="shared" si="165"/>
        <v>0</v>
      </c>
      <c r="ET497" s="21">
        <f t="shared" si="160"/>
        <v>0</v>
      </c>
    </row>
    <row r="498" spans="1:150" ht="15" customHeight="1" x14ac:dyDescent="0.25">
      <c r="A498" s="13"/>
      <c r="B498" s="13"/>
      <c r="C498" s="13"/>
      <c r="D498" s="13"/>
      <c r="E498" s="13"/>
      <c r="F498" s="11"/>
      <c r="G498" s="11"/>
      <c r="H498" s="11"/>
      <c r="I498" s="16"/>
      <c r="J498" s="16"/>
      <c r="K498" s="3"/>
      <c r="L498" s="16"/>
      <c r="M498" s="16"/>
      <c r="N498" s="2"/>
      <c r="O498" s="16"/>
      <c r="P498" s="16"/>
      <c r="Q498" s="2"/>
      <c r="R498" s="16"/>
      <c r="S498" s="16"/>
      <c r="T498" s="2"/>
      <c r="U498" s="16"/>
      <c r="V498" s="16"/>
      <c r="W498" s="19">
        <f t="shared" si="161"/>
        <v>0</v>
      </c>
      <c r="X498" s="16"/>
      <c r="Y498" s="16"/>
      <c r="Z498" s="19">
        <f t="shared" si="162"/>
        <v>0</v>
      </c>
      <c r="AA498" s="15"/>
      <c r="AB498" s="15"/>
      <c r="AC498" s="2"/>
      <c r="AD498" s="16"/>
      <c r="AE498" s="16"/>
      <c r="AF498" s="19">
        <f t="shared" si="163"/>
        <v>0</v>
      </c>
      <c r="AG498" s="16"/>
      <c r="AH498" s="16"/>
      <c r="AI498" s="17">
        <f t="shared" si="164"/>
        <v>0</v>
      </c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19">
        <f t="shared" si="158"/>
        <v>0</v>
      </c>
      <c r="BV498" s="19">
        <f t="shared" si="159"/>
        <v>0</v>
      </c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9">
        <f t="shared" si="166"/>
        <v>0</v>
      </c>
      <c r="EH498" s="19">
        <f t="shared" si="167"/>
        <v>0</v>
      </c>
      <c r="EI498" s="19">
        <f t="shared" si="168"/>
        <v>0</v>
      </c>
      <c r="EJ498" s="19">
        <f t="shared" si="169"/>
        <v>0</v>
      </c>
      <c r="EK498" s="19">
        <f t="shared" si="170"/>
        <v>0</v>
      </c>
      <c r="EL498" s="19">
        <f t="shared" si="171"/>
        <v>0</v>
      </c>
      <c r="EM498" s="19">
        <f t="shared" si="172"/>
        <v>0</v>
      </c>
      <c r="EN498" s="19">
        <f t="shared" si="173"/>
        <v>0</v>
      </c>
      <c r="EO498" s="19">
        <f t="shared" si="174"/>
        <v>0</v>
      </c>
      <c r="EP498" s="19">
        <f t="shared" si="175"/>
        <v>0</v>
      </c>
      <c r="EQ498" s="19">
        <f t="shared" si="176"/>
        <v>0</v>
      </c>
      <c r="ER498" s="19">
        <f t="shared" si="177"/>
        <v>0</v>
      </c>
      <c r="ES498" s="17">
        <f t="shared" si="165"/>
        <v>0</v>
      </c>
      <c r="ET498" s="21">
        <f t="shared" si="160"/>
        <v>0</v>
      </c>
    </row>
    <row r="499" spans="1:150" ht="15" customHeight="1" x14ac:dyDescent="0.25">
      <c r="A499" s="13"/>
      <c r="B499" s="13"/>
      <c r="C499" s="13"/>
      <c r="D499" s="13"/>
      <c r="E499" s="13"/>
      <c r="F499" s="11"/>
      <c r="G499" s="11"/>
      <c r="H499" s="11"/>
      <c r="I499" s="16"/>
      <c r="J499" s="16"/>
      <c r="K499" s="3"/>
      <c r="L499" s="16"/>
      <c r="M499" s="16"/>
      <c r="N499" s="2"/>
      <c r="O499" s="16"/>
      <c r="P499" s="16"/>
      <c r="Q499" s="2"/>
      <c r="R499" s="16"/>
      <c r="S499" s="16"/>
      <c r="T499" s="2"/>
      <c r="U499" s="16"/>
      <c r="V499" s="16"/>
      <c r="W499" s="19">
        <f t="shared" si="161"/>
        <v>0</v>
      </c>
      <c r="X499" s="16"/>
      <c r="Y499" s="16"/>
      <c r="Z499" s="19">
        <f t="shared" si="162"/>
        <v>0</v>
      </c>
      <c r="AA499" s="15"/>
      <c r="AB499" s="15"/>
      <c r="AC499" s="2"/>
      <c r="AD499" s="16"/>
      <c r="AE499" s="16"/>
      <c r="AF499" s="19">
        <f t="shared" si="163"/>
        <v>0</v>
      </c>
      <c r="AG499" s="16"/>
      <c r="AH499" s="16"/>
      <c r="AI499" s="17">
        <f t="shared" si="164"/>
        <v>0</v>
      </c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19">
        <f t="shared" si="158"/>
        <v>0</v>
      </c>
      <c r="BV499" s="19">
        <f t="shared" si="159"/>
        <v>0</v>
      </c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9">
        <f t="shared" si="166"/>
        <v>0</v>
      </c>
      <c r="EH499" s="19">
        <f t="shared" si="167"/>
        <v>0</v>
      </c>
      <c r="EI499" s="19">
        <f t="shared" si="168"/>
        <v>0</v>
      </c>
      <c r="EJ499" s="19">
        <f t="shared" si="169"/>
        <v>0</v>
      </c>
      <c r="EK499" s="19">
        <f t="shared" si="170"/>
        <v>0</v>
      </c>
      <c r="EL499" s="19">
        <f t="shared" si="171"/>
        <v>0</v>
      </c>
      <c r="EM499" s="19">
        <f t="shared" si="172"/>
        <v>0</v>
      </c>
      <c r="EN499" s="19">
        <f t="shared" si="173"/>
        <v>0</v>
      </c>
      <c r="EO499" s="19">
        <f t="shared" si="174"/>
        <v>0</v>
      </c>
      <c r="EP499" s="19">
        <f t="shared" si="175"/>
        <v>0</v>
      </c>
      <c r="EQ499" s="19">
        <f t="shared" si="176"/>
        <v>0</v>
      </c>
      <c r="ER499" s="19">
        <f t="shared" si="177"/>
        <v>0</v>
      </c>
      <c r="ES499" s="17">
        <f t="shared" si="165"/>
        <v>0</v>
      </c>
      <c r="ET499" s="21">
        <f t="shared" si="160"/>
        <v>0</v>
      </c>
    </row>
    <row r="500" spans="1:150" ht="15" customHeight="1" x14ac:dyDescent="0.25">
      <c r="A500" s="13"/>
      <c r="B500" s="13"/>
      <c r="C500" s="13"/>
      <c r="D500" s="13"/>
      <c r="E500" s="13"/>
      <c r="F500" s="11"/>
      <c r="G500" s="11"/>
      <c r="H500" s="11"/>
      <c r="I500" s="16"/>
      <c r="J500" s="16"/>
      <c r="K500" s="3"/>
      <c r="L500" s="16"/>
      <c r="M500" s="16"/>
      <c r="N500" s="2"/>
      <c r="O500" s="16"/>
      <c r="P500" s="16"/>
      <c r="Q500" s="2"/>
      <c r="R500" s="16"/>
      <c r="S500" s="16"/>
      <c r="T500" s="2"/>
      <c r="U500" s="16"/>
      <c r="V500" s="16"/>
      <c r="W500" s="19">
        <f t="shared" si="161"/>
        <v>0</v>
      </c>
      <c r="X500" s="16"/>
      <c r="Y500" s="16"/>
      <c r="Z500" s="19">
        <f t="shared" si="162"/>
        <v>0</v>
      </c>
      <c r="AA500" s="15"/>
      <c r="AB500" s="15"/>
      <c r="AC500" s="2"/>
      <c r="AD500" s="16"/>
      <c r="AE500" s="16"/>
      <c r="AF500" s="19">
        <f t="shared" si="163"/>
        <v>0</v>
      </c>
      <c r="AG500" s="16"/>
      <c r="AH500" s="16"/>
      <c r="AI500" s="17">
        <f t="shared" si="164"/>
        <v>0</v>
      </c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19">
        <f t="shared" si="158"/>
        <v>0</v>
      </c>
      <c r="BV500" s="19">
        <f t="shared" si="159"/>
        <v>0</v>
      </c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9">
        <f t="shared" si="166"/>
        <v>0</v>
      </c>
      <c r="EH500" s="19">
        <f t="shared" si="167"/>
        <v>0</v>
      </c>
      <c r="EI500" s="19">
        <f t="shared" si="168"/>
        <v>0</v>
      </c>
      <c r="EJ500" s="19">
        <f t="shared" si="169"/>
        <v>0</v>
      </c>
      <c r="EK500" s="19">
        <f t="shared" si="170"/>
        <v>0</v>
      </c>
      <c r="EL500" s="19">
        <f t="shared" si="171"/>
        <v>0</v>
      </c>
      <c r="EM500" s="19">
        <f t="shared" si="172"/>
        <v>0</v>
      </c>
      <c r="EN500" s="19">
        <f t="shared" si="173"/>
        <v>0</v>
      </c>
      <c r="EO500" s="19">
        <f t="shared" si="174"/>
        <v>0</v>
      </c>
      <c r="EP500" s="19">
        <f t="shared" si="175"/>
        <v>0</v>
      </c>
      <c r="EQ500" s="19">
        <f t="shared" si="176"/>
        <v>0</v>
      </c>
      <c r="ER500" s="19">
        <f t="shared" si="177"/>
        <v>0</v>
      </c>
      <c r="ES500" s="17">
        <f t="shared" si="165"/>
        <v>0</v>
      </c>
      <c r="ET500" s="21">
        <f t="shared" si="160"/>
        <v>0</v>
      </c>
    </row>
    <row r="501" spans="1:150" ht="15" customHeight="1" x14ac:dyDescent="0.25">
      <c r="A501" s="13"/>
      <c r="B501" s="13"/>
      <c r="C501" s="13"/>
      <c r="D501" s="13"/>
      <c r="E501" s="13"/>
      <c r="F501" s="11"/>
      <c r="G501" s="11"/>
      <c r="H501" s="11"/>
      <c r="I501" s="16"/>
      <c r="J501" s="16"/>
      <c r="K501" s="3"/>
      <c r="L501" s="16"/>
      <c r="M501" s="16"/>
      <c r="N501" s="2"/>
      <c r="O501" s="16"/>
      <c r="P501" s="16"/>
      <c r="Q501" s="2"/>
      <c r="R501" s="16"/>
      <c r="S501" s="16"/>
      <c r="T501" s="2"/>
      <c r="U501" s="16"/>
      <c r="V501" s="16"/>
      <c r="W501" s="19">
        <f t="shared" si="161"/>
        <v>0</v>
      </c>
      <c r="X501" s="16"/>
      <c r="Y501" s="16"/>
      <c r="Z501" s="19">
        <f t="shared" si="162"/>
        <v>0</v>
      </c>
      <c r="AA501" s="15"/>
      <c r="AB501" s="15"/>
      <c r="AC501" s="2"/>
      <c r="AD501" s="16"/>
      <c r="AE501" s="16"/>
      <c r="AF501" s="19">
        <f t="shared" si="163"/>
        <v>0</v>
      </c>
      <c r="AG501" s="16"/>
      <c r="AH501" s="16"/>
      <c r="AI501" s="17">
        <f t="shared" si="164"/>
        <v>0</v>
      </c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19">
        <f t="shared" si="158"/>
        <v>0</v>
      </c>
      <c r="BV501" s="19">
        <f t="shared" si="159"/>
        <v>0</v>
      </c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9">
        <f t="shared" si="166"/>
        <v>0</v>
      </c>
      <c r="EH501" s="19">
        <f t="shared" si="167"/>
        <v>0</v>
      </c>
      <c r="EI501" s="19">
        <f t="shared" si="168"/>
        <v>0</v>
      </c>
      <c r="EJ501" s="19">
        <f t="shared" si="169"/>
        <v>0</v>
      </c>
      <c r="EK501" s="19">
        <f t="shared" si="170"/>
        <v>0</v>
      </c>
      <c r="EL501" s="19">
        <f t="shared" si="171"/>
        <v>0</v>
      </c>
      <c r="EM501" s="19">
        <f t="shared" si="172"/>
        <v>0</v>
      </c>
      <c r="EN501" s="19">
        <f t="shared" si="173"/>
        <v>0</v>
      </c>
      <c r="EO501" s="19">
        <f t="shared" si="174"/>
        <v>0</v>
      </c>
      <c r="EP501" s="19">
        <f t="shared" si="175"/>
        <v>0</v>
      </c>
      <c r="EQ501" s="19">
        <f t="shared" si="176"/>
        <v>0</v>
      </c>
      <c r="ER501" s="19">
        <f t="shared" si="177"/>
        <v>0</v>
      </c>
      <c r="ES501" s="17">
        <f t="shared" si="165"/>
        <v>0</v>
      </c>
      <c r="ET501" s="21">
        <f t="shared" si="160"/>
        <v>0</v>
      </c>
    </row>
    <row r="502" spans="1:150" ht="15" customHeight="1" x14ac:dyDescent="0.25">
      <c r="A502" s="13"/>
      <c r="B502" s="13"/>
      <c r="C502" s="13"/>
      <c r="D502" s="13"/>
      <c r="E502" s="13"/>
      <c r="F502" s="11"/>
      <c r="G502" s="11"/>
      <c r="H502" s="11"/>
      <c r="I502" s="16"/>
      <c r="J502" s="16"/>
      <c r="K502" s="3"/>
      <c r="L502" s="16"/>
      <c r="M502" s="16"/>
      <c r="N502" s="2"/>
      <c r="O502" s="16"/>
      <c r="P502" s="16"/>
      <c r="Q502" s="2"/>
      <c r="R502" s="16"/>
      <c r="S502" s="16"/>
      <c r="T502" s="2"/>
      <c r="U502" s="16"/>
      <c r="V502" s="16"/>
      <c r="W502" s="19">
        <f t="shared" si="161"/>
        <v>0</v>
      </c>
      <c r="X502" s="16"/>
      <c r="Y502" s="16"/>
      <c r="Z502" s="19">
        <f t="shared" si="162"/>
        <v>0</v>
      </c>
      <c r="AA502" s="15"/>
      <c r="AB502" s="15"/>
      <c r="AC502" s="2"/>
      <c r="AD502" s="16"/>
      <c r="AE502" s="16"/>
      <c r="AF502" s="19">
        <f t="shared" si="163"/>
        <v>0</v>
      </c>
      <c r="AG502" s="16"/>
      <c r="AH502" s="16"/>
      <c r="AI502" s="17">
        <f t="shared" si="164"/>
        <v>0</v>
      </c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19">
        <f t="shared" si="158"/>
        <v>0</v>
      </c>
      <c r="BV502" s="19">
        <f t="shared" si="159"/>
        <v>0</v>
      </c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9">
        <f t="shared" si="166"/>
        <v>0</v>
      </c>
      <c r="EH502" s="19">
        <f t="shared" si="167"/>
        <v>0</v>
      </c>
      <c r="EI502" s="19">
        <f t="shared" si="168"/>
        <v>0</v>
      </c>
      <c r="EJ502" s="19">
        <f t="shared" si="169"/>
        <v>0</v>
      </c>
      <c r="EK502" s="19">
        <f t="shared" si="170"/>
        <v>0</v>
      </c>
      <c r="EL502" s="19">
        <f t="shared" si="171"/>
        <v>0</v>
      </c>
      <c r="EM502" s="19">
        <f t="shared" si="172"/>
        <v>0</v>
      </c>
      <c r="EN502" s="19">
        <f t="shared" si="173"/>
        <v>0</v>
      </c>
      <c r="EO502" s="19">
        <f t="shared" si="174"/>
        <v>0</v>
      </c>
      <c r="EP502" s="19">
        <f t="shared" si="175"/>
        <v>0</v>
      </c>
      <c r="EQ502" s="19">
        <f t="shared" si="176"/>
        <v>0</v>
      </c>
      <c r="ER502" s="19">
        <f t="shared" si="177"/>
        <v>0</v>
      </c>
      <c r="ES502" s="17">
        <f t="shared" si="165"/>
        <v>0</v>
      </c>
      <c r="ET502" s="21">
        <f t="shared" si="160"/>
        <v>0</v>
      </c>
    </row>
    <row r="503" spans="1:150" ht="15" customHeight="1" x14ac:dyDescent="0.25">
      <c r="A503" s="13"/>
      <c r="B503" s="13"/>
      <c r="C503" s="13"/>
      <c r="D503" s="13"/>
      <c r="E503" s="13"/>
      <c r="F503" s="11"/>
      <c r="G503" s="11"/>
      <c r="H503" s="11"/>
      <c r="I503" s="16"/>
      <c r="J503" s="16"/>
      <c r="K503" s="3"/>
      <c r="L503" s="16"/>
      <c r="M503" s="16"/>
      <c r="N503" s="2"/>
      <c r="O503" s="16"/>
      <c r="P503" s="16"/>
      <c r="Q503" s="2"/>
      <c r="R503" s="16"/>
      <c r="S503" s="16"/>
      <c r="T503" s="2"/>
      <c r="U503" s="16"/>
      <c r="V503" s="16"/>
      <c r="W503" s="19">
        <f t="shared" si="161"/>
        <v>0</v>
      </c>
      <c r="X503" s="16"/>
      <c r="Y503" s="16"/>
      <c r="Z503" s="19">
        <f t="shared" si="162"/>
        <v>0</v>
      </c>
      <c r="AA503" s="15"/>
      <c r="AB503" s="15"/>
      <c r="AC503" s="2"/>
      <c r="AD503" s="16"/>
      <c r="AE503" s="16"/>
      <c r="AF503" s="19">
        <f t="shared" si="163"/>
        <v>0</v>
      </c>
      <c r="AG503" s="16"/>
      <c r="AH503" s="16"/>
      <c r="AI503" s="17">
        <f t="shared" si="164"/>
        <v>0</v>
      </c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19">
        <f t="shared" si="158"/>
        <v>0</v>
      </c>
      <c r="BV503" s="19">
        <f t="shared" si="159"/>
        <v>0</v>
      </c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9">
        <f t="shared" si="166"/>
        <v>0</v>
      </c>
      <c r="EH503" s="19">
        <f t="shared" si="167"/>
        <v>0</v>
      </c>
      <c r="EI503" s="19">
        <f t="shared" si="168"/>
        <v>0</v>
      </c>
      <c r="EJ503" s="19">
        <f t="shared" si="169"/>
        <v>0</v>
      </c>
      <c r="EK503" s="19">
        <f t="shared" si="170"/>
        <v>0</v>
      </c>
      <c r="EL503" s="19">
        <f t="shared" si="171"/>
        <v>0</v>
      </c>
      <c r="EM503" s="19">
        <f t="shared" si="172"/>
        <v>0</v>
      </c>
      <c r="EN503" s="19">
        <f t="shared" si="173"/>
        <v>0</v>
      </c>
      <c r="EO503" s="19">
        <f t="shared" si="174"/>
        <v>0</v>
      </c>
      <c r="EP503" s="19">
        <f t="shared" si="175"/>
        <v>0</v>
      </c>
      <c r="EQ503" s="19">
        <f t="shared" si="176"/>
        <v>0</v>
      </c>
      <c r="ER503" s="19">
        <f t="shared" si="177"/>
        <v>0</v>
      </c>
      <c r="ES503" s="17">
        <f t="shared" si="165"/>
        <v>0</v>
      </c>
      <c r="ET503" s="21">
        <f t="shared" si="160"/>
        <v>0</v>
      </c>
    </row>
    <row r="504" spans="1:150" ht="15" customHeight="1" x14ac:dyDescent="0.25">
      <c r="A504" s="13"/>
      <c r="B504" s="13"/>
      <c r="C504" s="13"/>
      <c r="D504" s="13"/>
      <c r="E504" s="13"/>
      <c r="F504" s="11"/>
      <c r="G504" s="11"/>
      <c r="H504" s="11"/>
      <c r="I504" s="16"/>
      <c r="J504" s="16"/>
      <c r="K504" s="3"/>
      <c r="L504" s="16"/>
      <c r="M504" s="16"/>
      <c r="N504" s="2"/>
      <c r="O504" s="16"/>
      <c r="P504" s="16"/>
      <c r="Q504" s="2"/>
      <c r="R504" s="16"/>
      <c r="S504" s="16"/>
      <c r="T504" s="2"/>
      <c r="U504" s="16"/>
      <c r="V504" s="16"/>
      <c r="W504" s="19">
        <f t="shared" si="161"/>
        <v>0</v>
      </c>
      <c r="X504" s="16"/>
      <c r="Y504" s="16"/>
      <c r="Z504" s="19">
        <f t="shared" si="162"/>
        <v>0</v>
      </c>
      <c r="AA504" s="15"/>
      <c r="AB504" s="15"/>
      <c r="AC504" s="2"/>
      <c r="AD504" s="16"/>
      <c r="AE504" s="16"/>
      <c r="AF504" s="19">
        <f t="shared" si="163"/>
        <v>0</v>
      </c>
      <c r="AG504" s="16"/>
      <c r="AH504" s="16"/>
      <c r="AI504" s="17">
        <f t="shared" si="164"/>
        <v>0</v>
      </c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19">
        <f t="shared" si="158"/>
        <v>0</v>
      </c>
      <c r="BV504" s="19">
        <f t="shared" si="159"/>
        <v>0</v>
      </c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9">
        <f t="shared" si="166"/>
        <v>0</v>
      </c>
      <c r="EH504" s="19">
        <f t="shared" si="167"/>
        <v>0</v>
      </c>
      <c r="EI504" s="19">
        <f t="shared" si="168"/>
        <v>0</v>
      </c>
      <c r="EJ504" s="19">
        <f t="shared" si="169"/>
        <v>0</v>
      </c>
      <c r="EK504" s="19">
        <f t="shared" si="170"/>
        <v>0</v>
      </c>
      <c r="EL504" s="19">
        <f t="shared" si="171"/>
        <v>0</v>
      </c>
      <c r="EM504" s="19">
        <f t="shared" si="172"/>
        <v>0</v>
      </c>
      <c r="EN504" s="19">
        <f t="shared" si="173"/>
        <v>0</v>
      </c>
      <c r="EO504" s="19">
        <f t="shared" si="174"/>
        <v>0</v>
      </c>
      <c r="EP504" s="19">
        <f t="shared" si="175"/>
        <v>0</v>
      </c>
      <c r="EQ504" s="19">
        <f t="shared" si="176"/>
        <v>0</v>
      </c>
      <c r="ER504" s="19">
        <f t="shared" si="177"/>
        <v>0</v>
      </c>
      <c r="ES504" s="17">
        <f t="shared" si="165"/>
        <v>0</v>
      </c>
      <c r="ET504" s="21">
        <f t="shared" si="160"/>
        <v>0</v>
      </c>
    </row>
    <row r="505" spans="1:150" ht="15" customHeight="1" x14ac:dyDescent="0.25">
      <c r="A505" s="13"/>
      <c r="B505" s="13"/>
      <c r="C505" s="13"/>
      <c r="D505" s="13"/>
      <c r="E505" s="13"/>
      <c r="F505" s="11"/>
      <c r="G505" s="11"/>
      <c r="H505" s="11"/>
      <c r="I505" s="16"/>
      <c r="J505" s="16"/>
      <c r="K505" s="3"/>
      <c r="L505" s="16"/>
      <c r="M505" s="16"/>
      <c r="N505" s="2"/>
      <c r="O505" s="16"/>
      <c r="P505" s="16"/>
      <c r="Q505" s="2"/>
      <c r="R505" s="16"/>
      <c r="S505" s="16"/>
      <c r="T505" s="2"/>
      <c r="U505" s="16"/>
      <c r="V505" s="16"/>
      <c r="W505" s="19">
        <f t="shared" si="161"/>
        <v>0</v>
      </c>
      <c r="X505" s="16"/>
      <c r="Y505" s="16"/>
      <c r="Z505" s="19">
        <f t="shared" si="162"/>
        <v>0</v>
      </c>
      <c r="AA505" s="15"/>
      <c r="AB505" s="15"/>
      <c r="AC505" s="2"/>
      <c r="AD505" s="16"/>
      <c r="AE505" s="16"/>
      <c r="AF505" s="19">
        <f t="shared" si="163"/>
        <v>0</v>
      </c>
      <c r="AG505" s="16"/>
      <c r="AH505" s="16"/>
      <c r="AI505" s="17">
        <f t="shared" si="164"/>
        <v>0</v>
      </c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19">
        <f t="shared" si="158"/>
        <v>0</v>
      </c>
      <c r="BV505" s="19">
        <f t="shared" si="159"/>
        <v>0</v>
      </c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9">
        <f t="shared" si="166"/>
        <v>0</v>
      </c>
      <c r="EH505" s="19">
        <f t="shared" si="167"/>
        <v>0</v>
      </c>
      <c r="EI505" s="19">
        <f t="shared" si="168"/>
        <v>0</v>
      </c>
      <c r="EJ505" s="19">
        <f t="shared" si="169"/>
        <v>0</v>
      </c>
      <c r="EK505" s="19">
        <f t="shared" si="170"/>
        <v>0</v>
      </c>
      <c r="EL505" s="19">
        <f t="shared" si="171"/>
        <v>0</v>
      </c>
      <c r="EM505" s="19">
        <f t="shared" si="172"/>
        <v>0</v>
      </c>
      <c r="EN505" s="19">
        <f t="shared" si="173"/>
        <v>0</v>
      </c>
      <c r="EO505" s="19">
        <f t="shared" si="174"/>
        <v>0</v>
      </c>
      <c r="EP505" s="19">
        <f t="shared" si="175"/>
        <v>0</v>
      </c>
      <c r="EQ505" s="19">
        <f t="shared" si="176"/>
        <v>0</v>
      </c>
      <c r="ER505" s="19">
        <f t="shared" si="177"/>
        <v>0</v>
      </c>
      <c r="ES505" s="17">
        <f t="shared" si="165"/>
        <v>0</v>
      </c>
      <c r="ET505" s="21">
        <f t="shared" si="160"/>
        <v>0</v>
      </c>
    </row>
    <row r="506" spans="1:150" ht="15" customHeight="1" x14ac:dyDescent="0.25">
      <c r="A506" s="13"/>
      <c r="B506" s="13"/>
      <c r="C506" s="13"/>
      <c r="D506" s="13"/>
      <c r="E506" s="13"/>
      <c r="F506" s="11"/>
      <c r="G506" s="11"/>
      <c r="H506" s="11"/>
      <c r="I506" s="16"/>
      <c r="J506" s="16"/>
      <c r="K506" s="3"/>
      <c r="L506" s="16"/>
      <c r="M506" s="16"/>
      <c r="N506" s="2"/>
      <c r="O506" s="16"/>
      <c r="P506" s="16"/>
      <c r="Q506" s="2"/>
      <c r="R506" s="16"/>
      <c r="S506" s="16"/>
      <c r="T506" s="2"/>
      <c r="U506" s="16"/>
      <c r="V506" s="16"/>
      <c r="W506" s="19">
        <f t="shared" si="161"/>
        <v>0</v>
      </c>
      <c r="X506" s="16"/>
      <c r="Y506" s="16"/>
      <c r="Z506" s="19">
        <f t="shared" si="162"/>
        <v>0</v>
      </c>
      <c r="AA506" s="15"/>
      <c r="AB506" s="15"/>
      <c r="AC506" s="2"/>
      <c r="AD506" s="16"/>
      <c r="AE506" s="16"/>
      <c r="AF506" s="19">
        <f t="shared" si="163"/>
        <v>0</v>
      </c>
      <c r="AG506" s="16"/>
      <c r="AH506" s="16"/>
      <c r="AI506" s="17">
        <f t="shared" si="164"/>
        <v>0</v>
      </c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19">
        <f t="shared" si="158"/>
        <v>0</v>
      </c>
      <c r="BV506" s="19">
        <f t="shared" si="159"/>
        <v>0</v>
      </c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9">
        <f t="shared" si="166"/>
        <v>0</v>
      </c>
      <c r="EH506" s="19">
        <f t="shared" si="167"/>
        <v>0</v>
      </c>
      <c r="EI506" s="19">
        <f t="shared" si="168"/>
        <v>0</v>
      </c>
      <c r="EJ506" s="19">
        <f t="shared" si="169"/>
        <v>0</v>
      </c>
      <c r="EK506" s="19">
        <f t="shared" si="170"/>
        <v>0</v>
      </c>
      <c r="EL506" s="19">
        <f t="shared" si="171"/>
        <v>0</v>
      </c>
      <c r="EM506" s="19">
        <f t="shared" si="172"/>
        <v>0</v>
      </c>
      <c r="EN506" s="19">
        <f t="shared" si="173"/>
        <v>0</v>
      </c>
      <c r="EO506" s="19">
        <f t="shared" si="174"/>
        <v>0</v>
      </c>
      <c r="EP506" s="19">
        <f t="shared" si="175"/>
        <v>0</v>
      </c>
      <c r="EQ506" s="19">
        <f t="shared" si="176"/>
        <v>0</v>
      </c>
      <c r="ER506" s="19">
        <f t="shared" si="177"/>
        <v>0</v>
      </c>
      <c r="ES506" s="17">
        <f t="shared" si="165"/>
        <v>0</v>
      </c>
      <c r="ET506" s="21">
        <f t="shared" si="160"/>
        <v>0</v>
      </c>
    </row>
    <row r="507" spans="1:150" ht="15" customHeight="1" x14ac:dyDescent="0.25">
      <c r="A507" s="13"/>
      <c r="B507" s="13"/>
      <c r="C507" s="13"/>
      <c r="D507" s="13"/>
      <c r="E507" s="13"/>
      <c r="F507" s="11"/>
      <c r="G507" s="11"/>
      <c r="H507" s="11"/>
      <c r="I507" s="16"/>
      <c r="J507" s="16"/>
      <c r="K507" s="3"/>
      <c r="L507" s="16"/>
      <c r="M507" s="16"/>
      <c r="N507" s="2"/>
      <c r="O507" s="16"/>
      <c r="P507" s="16"/>
      <c r="Q507" s="2"/>
      <c r="R507" s="16"/>
      <c r="S507" s="16"/>
      <c r="T507" s="2"/>
      <c r="U507" s="16"/>
      <c r="V507" s="16"/>
      <c r="W507" s="19">
        <f t="shared" si="161"/>
        <v>0</v>
      </c>
      <c r="X507" s="16"/>
      <c r="Y507" s="16"/>
      <c r="Z507" s="19">
        <f t="shared" si="162"/>
        <v>0</v>
      </c>
      <c r="AA507" s="15"/>
      <c r="AB507" s="15"/>
      <c r="AC507" s="2"/>
      <c r="AD507" s="16"/>
      <c r="AE507" s="16"/>
      <c r="AF507" s="19">
        <f t="shared" si="163"/>
        <v>0</v>
      </c>
      <c r="AG507" s="16"/>
      <c r="AH507" s="16"/>
      <c r="AI507" s="17">
        <f t="shared" si="164"/>
        <v>0</v>
      </c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19">
        <f t="shared" si="158"/>
        <v>0</v>
      </c>
      <c r="BV507" s="19">
        <f t="shared" si="159"/>
        <v>0</v>
      </c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9">
        <f t="shared" si="166"/>
        <v>0</v>
      </c>
      <c r="EH507" s="19">
        <f t="shared" si="167"/>
        <v>0</v>
      </c>
      <c r="EI507" s="19">
        <f t="shared" si="168"/>
        <v>0</v>
      </c>
      <c r="EJ507" s="19">
        <f t="shared" si="169"/>
        <v>0</v>
      </c>
      <c r="EK507" s="19">
        <f t="shared" si="170"/>
        <v>0</v>
      </c>
      <c r="EL507" s="19">
        <f t="shared" si="171"/>
        <v>0</v>
      </c>
      <c r="EM507" s="19">
        <f t="shared" si="172"/>
        <v>0</v>
      </c>
      <c r="EN507" s="19">
        <f t="shared" si="173"/>
        <v>0</v>
      </c>
      <c r="EO507" s="19">
        <f t="shared" si="174"/>
        <v>0</v>
      </c>
      <c r="EP507" s="19">
        <f t="shared" si="175"/>
        <v>0</v>
      </c>
      <c r="EQ507" s="19">
        <f t="shared" si="176"/>
        <v>0</v>
      </c>
      <c r="ER507" s="19">
        <f t="shared" si="177"/>
        <v>0</v>
      </c>
      <c r="ES507" s="17">
        <f t="shared" si="165"/>
        <v>0</v>
      </c>
      <c r="ET507" s="21">
        <f t="shared" si="160"/>
        <v>0</v>
      </c>
    </row>
    <row r="508" spans="1:150" ht="15" customHeight="1" x14ac:dyDescent="0.25">
      <c r="A508" s="13"/>
      <c r="B508" s="13"/>
      <c r="C508" s="13"/>
      <c r="D508" s="13"/>
      <c r="E508" s="13"/>
      <c r="F508" s="11"/>
      <c r="G508" s="11"/>
      <c r="H508" s="11"/>
      <c r="I508" s="16"/>
      <c r="J508" s="16"/>
      <c r="K508" s="3"/>
      <c r="L508" s="16"/>
      <c r="M508" s="16"/>
      <c r="N508" s="2"/>
      <c r="O508" s="16"/>
      <c r="P508" s="16"/>
      <c r="Q508" s="2"/>
      <c r="R508" s="16"/>
      <c r="S508" s="16"/>
      <c r="T508" s="2"/>
      <c r="U508" s="16"/>
      <c r="V508" s="16"/>
      <c r="W508" s="19">
        <f t="shared" si="161"/>
        <v>0</v>
      </c>
      <c r="X508" s="16"/>
      <c r="Y508" s="16"/>
      <c r="Z508" s="19">
        <f t="shared" si="162"/>
        <v>0</v>
      </c>
      <c r="AA508" s="15"/>
      <c r="AB508" s="15"/>
      <c r="AC508" s="2"/>
      <c r="AD508" s="16"/>
      <c r="AE508" s="16"/>
      <c r="AF508" s="19">
        <f t="shared" si="163"/>
        <v>0</v>
      </c>
      <c r="AG508" s="16"/>
      <c r="AH508" s="16"/>
      <c r="AI508" s="17">
        <f t="shared" si="164"/>
        <v>0</v>
      </c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19">
        <f t="shared" si="158"/>
        <v>0</v>
      </c>
      <c r="BV508" s="19">
        <f t="shared" si="159"/>
        <v>0</v>
      </c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9">
        <f t="shared" si="166"/>
        <v>0</v>
      </c>
      <c r="EH508" s="19">
        <f t="shared" si="167"/>
        <v>0</v>
      </c>
      <c r="EI508" s="19">
        <f t="shared" si="168"/>
        <v>0</v>
      </c>
      <c r="EJ508" s="19">
        <f t="shared" si="169"/>
        <v>0</v>
      </c>
      <c r="EK508" s="19">
        <f t="shared" si="170"/>
        <v>0</v>
      </c>
      <c r="EL508" s="19">
        <f t="shared" si="171"/>
        <v>0</v>
      </c>
      <c r="EM508" s="19">
        <f t="shared" si="172"/>
        <v>0</v>
      </c>
      <c r="EN508" s="19">
        <f t="shared" si="173"/>
        <v>0</v>
      </c>
      <c r="EO508" s="19">
        <f t="shared" si="174"/>
        <v>0</v>
      </c>
      <c r="EP508" s="19">
        <f t="shared" si="175"/>
        <v>0</v>
      </c>
      <c r="EQ508" s="19">
        <f t="shared" si="176"/>
        <v>0</v>
      </c>
      <c r="ER508" s="19">
        <f t="shared" si="177"/>
        <v>0</v>
      </c>
      <c r="ES508" s="17">
        <f t="shared" si="165"/>
        <v>0</v>
      </c>
      <c r="ET508" s="21">
        <f t="shared" si="160"/>
        <v>0</v>
      </c>
    </row>
    <row r="509" spans="1:150" ht="15" customHeight="1" x14ac:dyDescent="0.25">
      <c r="A509" s="13"/>
      <c r="B509" s="13"/>
      <c r="C509" s="13"/>
      <c r="D509" s="13"/>
      <c r="E509" s="13"/>
      <c r="F509" s="11"/>
      <c r="G509" s="11"/>
      <c r="H509" s="11"/>
      <c r="I509" s="16"/>
      <c r="J509" s="16"/>
      <c r="K509" s="3"/>
      <c r="L509" s="16"/>
      <c r="M509" s="16"/>
      <c r="N509" s="2"/>
      <c r="O509" s="16"/>
      <c r="P509" s="16"/>
      <c r="Q509" s="2"/>
      <c r="R509" s="16"/>
      <c r="S509" s="16"/>
      <c r="T509" s="2"/>
      <c r="U509" s="16"/>
      <c r="V509" s="16"/>
      <c r="W509" s="19">
        <f t="shared" si="161"/>
        <v>0</v>
      </c>
      <c r="X509" s="16"/>
      <c r="Y509" s="16"/>
      <c r="Z509" s="19">
        <f t="shared" si="162"/>
        <v>0</v>
      </c>
      <c r="AA509" s="15"/>
      <c r="AB509" s="15"/>
      <c r="AC509" s="2"/>
      <c r="AD509" s="16"/>
      <c r="AE509" s="16"/>
      <c r="AF509" s="19">
        <f t="shared" si="163"/>
        <v>0</v>
      </c>
      <c r="AG509" s="16"/>
      <c r="AH509" s="16"/>
      <c r="AI509" s="17">
        <f t="shared" si="164"/>
        <v>0</v>
      </c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19">
        <f t="shared" si="158"/>
        <v>0</v>
      </c>
      <c r="BV509" s="19">
        <f t="shared" si="159"/>
        <v>0</v>
      </c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9">
        <f t="shared" si="166"/>
        <v>0</v>
      </c>
      <c r="EH509" s="19">
        <f t="shared" si="167"/>
        <v>0</v>
      </c>
      <c r="EI509" s="19">
        <f t="shared" si="168"/>
        <v>0</v>
      </c>
      <c r="EJ509" s="19">
        <f t="shared" si="169"/>
        <v>0</v>
      </c>
      <c r="EK509" s="19">
        <f t="shared" si="170"/>
        <v>0</v>
      </c>
      <c r="EL509" s="19">
        <f t="shared" si="171"/>
        <v>0</v>
      </c>
      <c r="EM509" s="19">
        <f t="shared" si="172"/>
        <v>0</v>
      </c>
      <c r="EN509" s="19">
        <f t="shared" si="173"/>
        <v>0</v>
      </c>
      <c r="EO509" s="19">
        <f t="shared" si="174"/>
        <v>0</v>
      </c>
      <c r="EP509" s="19">
        <f t="shared" si="175"/>
        <v>0</v>
      </c>
      <c r="EQ509" s="19">
        <f t="shared" si="176"/>
        <v>0</v>
      </c>
      <c r="ER509" s="19">
        <f t="shared" si="177"/>
        <v>0</v>
      </c>
      <c r="ES509" s="17">
        <f t="shared" si="165"/>
        <v>0</v>
      </c>
      <c r="ET509" s="21">
        <f t="shared" si="160"/>
        <v>0</v>
      </c>
    </row>
    <row r="510" spans="1:150" ht="15" customHeight="1" x14ac:dyDescent="0.25">
      <c r="A510" s="13"/>
      <c r="B510" s="13"/>
      <c r="C510" s="13"/>
      <c r="D510" s="13"/>
      <c r="E510" s="13"/>
      <c r="F510" s="11"/>
      <c r="G510" s="11"/>
      <c r="H510" s="11"/>
      <c r="I510" s="16"/>
      <c r="J510" s="16"/>
      <c r="K510" s="3"/>
      <c r="L510" s="16"/>
      <c r="M510" s="16"/>
      <c r="N510" s="2"/>
      <c r="O510" s="16"/>
      <c r="P510" s="16"/>
      <c r="Q510" s="2"/>
      <c r="R510" s="16"/>
      <c r="S510" s="16"/>
      <c r="T510" s="2"/>
      <c r="U510" s="16"/>
      <c r="V510" s="16"/>
      <c r="W510" s="19">
        <f t="shared" si="161"/>
        <v>0</v>
      </c>
      <c r="X510" s="16"/>
      <c r="Y510" s="16"/>
      <c r="Z510" s="19">
        <f t="shared" si="162"/>
        <v>0</v>
      </c>
      <c r="AA510" s="15"/>
      <c r="AB510" s="15"/>
      <c r="AC510" s="2"/>
      <c r="AD510" s="16"/>
      <c r="AE510" s="16"/>
      <c r="AF510" s="19">
        <f t="shared" si="163"/>
        <v>0</v>
      </c>
      <c r="AG510" s="16"/>
      <c r="AH510" s="16"/>
      <c r="AI510" s="17">
        <f t="shared" si="164"/>
        <v>0</v>
      </c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19">
        <f t="shared" si="158"/>
        <v>0</v>
      </c>
      <c r="BV510" s="19">
        <f t="shared" si="159"/>
        <v>0</v>
      </c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9">
        <f t="shared" si="166"/>
        <v>0</v>
      </c>
      <c r="EH510" s="19">
        <f t="shared" si="167"/>
        <v>0</v>
      </c>
      <c r="EI510" s="19">
        <f t="shared" si="168"/>
        <v>0</v>
      </c>
      <c r="EJ510" s="19">
        <f t="shared" si="169"/>
        <v>0</v>
      </c>
      <c r="EK510" s="19">
        <f t="shared" si="170"/>
        <v>0</v>
      </c>
      <c r="EL510" s="19">
        <f t="shared" si="171"/>
        <v>0</v>
      </c>
      <c r="EM510" s="19">
        <f t="shared" si="172"/>
        <v>0</v>
      </c>
      <c r="EN510" s="19">
        <f t="shared" si="173"/>
        <v>0</v>
      </c>
      <c r="EO510" s="19">
        <f t="shared" si="174"/>
        <v>0</v>
      </c>
      <c r="EP510" s="19">
        <f t="shared" si="175"/>
        <v>0</v>
      </c>
      <c r="EQ510" s="19">
        <f t="shared" si="176"/>
        <v>0</v>
      </c>
      <c r="ER510" s="19">
        <f t="shared" si="177"/>
        <v>0</v>
      </c>
      <c r="ES510" s="17">
        <f t="shared" si="165"/>
        <v>0</v>
      </c>
      <c r="ET510" s="21">
        <f t="shared" si="160"/>
        <v>0</v>
      </c>
    </row>
    <row r="511" spans="1:150" ht="15" customHeight="1" x14ac:dyDescent="0.25">
      <c r="A511" s="13"/>
      <c r="B511" s="13"/>
      <c r="C511" s="13"/>
      <c r="D511" s="13"/>
      <c r="E511" s="13"/>
      <c r="F511" s="11"/>
      <c r="G511" s="11"/>
      <c r="H511" s="11"/>
      <c r="I511" s="16"/>
      <c r="J511" s="16"/>
      <c r="K511" s="3"/>
      <c r="L511" s="16"/>
      <c r="M511" s="16"/>
      <c r="N511" s="2"/>
      <c r="O511" s="16"/>
      <c r="P511" s="16"/>
      <c r="Q511" s="2"/>
      <c r="R511" s="16"/>
      <c r="S511" s="16"/>
      <c r="T511" s="2"/>
      <c r="U511" s="16"/>
      <c r="V511" s="16"/>
      <c r="W511" s="19">
        <f t="shared" si="161"/>
        <v>0</v>
      </c>
      <c r="X511" s="16"/>
      <c r="Y511" s="16"/>
      <c r="Z511" s="19">
        <f t="shared" si="162"/>
        <v>0</v>
      </c>
      <c r="AA511" s="15"/>
      <c r="AB511" s="15"/>
      <c r="AC511" s="2"/>
      <c r="AD511" s="16"/>
      <c r="AE511" s="16"/>
      <c r="AF511" s="19">
        <f t="shared" si="163"/>
        <v>0</v>
      </c>
      <c r="AG511" s="16"/>
      <c r="AH511" s="16"/>
      <c r="AI511" s="17">
        <f t="shared" si="164"/>
        <v>0</v>
      </c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19">
        <f t="shared" si="158"/>
        <v>0</v>
      </c>
      <c r="BV511" s="19">
        <f t="shared" si="159"/>
        <v>0</v>
      </c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9">
        <f t="shared" si="166"/>
        <v>0</v>
      </c>
      <c r="EH511" s="19">
        <f t="shared" si="167"/>
        <v>0</v>
      </c>
      <c r="EI511" s="19">
        <f t="shared" si="168"/>
        <v>0</v>
      </c>
      <c r="EJ511" s="19">
        <f t="shared" si="169"/>
        <v>0</v>
      </c>
      <c r="EK511" s="19">
        <f t="shared" si="170"/>
        <v>0</v>
      </c>
      <c r="EL511" s="19">
        <f t="shared" si="171"/>
        <v>0</v>
      </c>
      <c r="EM511" s="19">
        <f t="shared" si="172"/>
        <v>0</v>
      </c>
      <c r="EN511" s="19">
        <f t="shared" si="173"/>
        <v>0</v>
      </c>
      <c r="EO511" s="19">
        <f t="shared" si="174"/>
        <v>0</v>
      </c>
      <c r="EP511" s="19">
        <f t="shared" si="175"/>
        <v>0</v>
      </c>
      <c r="EQ511" s="19">
        <f t="shared" si="176"/>
        <v>0</v>
      </c>
      <c r="ER511" s="19">
        <f t="shared" si="177"/>
        <v>0</v>
      </c>
      <c r="ES511" s="17">
        <f t="shared" si="165"/>
        <v>0</v>
      </c>
      <c r="ET511" s="21">
        <f t="shared" si="160"/>
        <v>0</v>
      </c>
    </row>
    <row r="512" spans="1:150" ht="15" customHeight="1" x14ac:dyDescent="0.25">
      <c r="A512" s="13"/>
      <c r="B512" s="13"/>
      <c r="C512" s="13"/>
      <c r="D512" s="13"/>
      <c r="E512" s="13"/>
      <c r="F512" s="11"/>
      <c r="G512" s="11"/>
      <c r="H512" s="11"/>
      <c r="I512" s="16"/>
      <c r="J512" s="16"/>
      <c r="K512" s="3"/>
      <c r="L512" s="16"/>
      <c r="M512" s="16"/>
      <c r="N512" s="2"/>
      <c r="O512" s="16"/>
      <c r="P512" s="16"/>
      <c r="Q512" s="2"/>
      <c r="R512" s="16"/>
      <c r="S512" s="16"/>
      <c r="T512" s="2"/>
      <c r="U512" s="16"/>
      <c r="V512" s="16"/>
      <c r="W512" s="19">
        <f t="shared" si="161"/>
        <v>0</v>
      </c>
      <c r="X512" s="16"/>
      <c r="Y512" s="16"/>
      <c r="Z512" s="19">
        <f t="shared" si="162"/>
        <v>0</v>
      </c>
      <c r="AA512" s="15"/>
      <c r="AB512" s="15"/>
      <c r="AC512" s="2"/>
      <c r="AD512" s="16"/>
      <c r="AE512" s="16"/>
      <c r="AF512" s="19">
        <f t="shared" si="163"/>
        <v>0</v>
      </c>
      <c r="AG512" s="16"/>
      <c r="AH512" s="16"/>
      <c r="AI512" s="17">
        <f t="shared" si="164"/>
        <v>0</v>
      </c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19">
        <f t="shared" si="158"/>
        <v>0</v>
      </c>
      <c r="BV512" s="19">
        <f t="shared" si="159"/>
        <v>0</v>
      </c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9">
        <f t="shared" si="166"/>
        <v>0</v>
      </c>
      <c r="EH512" s="19">
        <f t="shared" si="167"/>
        <v>0</v>
      </c>
      <c r="EI512" s="19">
        <f t="shared" si="168"/>
        <v>0</v>
      </c>
      <c r="EJ512" s="19">
        <f t="shared" si="169"/>
        <v>0</v>
      </c>
      <c r="EK512" s="19">
        <f t="shared" si="170"/>
        <v>0</v>
      </c>
      <c r="EL512" s="19">
        <f t="shared" si="171"/>
        <v>0</v>
      </c>
      <c r="EM512" s="19">
        <f t="shared" si="172"/>
        <v>0</v>
      </c>
      <c r="EN512" s="19">
        <f t="shared" si="173"/>
        <v>0</v>
      </c>
      <c r="EO512" s="19">
        <f t="shared" si="174"/>
        <v>0</v>
      </c>
      <c r="EP512" s="19">
        <f t="shared" si="175"/>
        <v>0</v>
      </c>
      <c r="EQ512" s="19">
        <f t="shared" si="176"/>
        <v>0</v>
      </c>
      <c r="ER512" s="19">
        <f t="shared" si="177"/>
        <v>0</v>
      </c>
      <c r="ES512" s="17">
        <f t="shared" si="165"/>
        <v>0</v>
      </c>
      <c r="ET512" s="21">
        <f t="shared" si="160"/>
        <v>0</v>
      </c>
    </row>
    <row r="513" spans="1:150" ht="15" customHeight="1" x14ac:dyDescent="0.25">
      <c r="A513" s="13"/>
      <c r="B513" s="13"/>
      <c r="C513" s="13"/>
      <c r="D513" s="13"/>
      <c r="E513" s="13"/>
      <c r="F513" s="11"/>
      <c r="G513" s="11"/>
      <c r="H513" s="11"/>
      <c r="I513" s="16"/>
      <c r="J513" s="16"/>
      <c r="K513" s="3"/>
      <c r="L513" s="16"/>
      <c r="M513" s="16"/>
      <c r="N513" s="2"/>
      <c r="O513" s="16"/>
      <c r="P513" s="16"/>
      <c r="Q513" s="2"/>
      <c r="R513" s="16"/>
      <c r="S513" s="16"/>
      <c r="T513" s="2"/>
      <c r="U513" s="16"/>
      <c r="V513" s="16"/>
      <c r="W513" s="19">
        <f t="shared" si="161"/>
        <v>0</v>
      </c>
      <c r="X513" s="16"/>
      <c r="Y513" s="16"/>
      <c r="Z513" s="19">
        <f t="shared" si="162"/>
        <v>0</v>
      </c>
      <c r="AA513" s="15"/>
      <c r="AB513" s="15"/>
      <c r="AC513" s="2"/>
      <c r="AD513" s="16"/>
      <c r="AE513" s="16"/>
      <c r="AF513" s="19">
        <f t="shared" si="163"/>
        <v>0</v>
      </c>
      <c r="AG513" s="16"/>
      <c r="AH513" s="16"/>
      <c r="AI513" s="17">
        <f t="shared" si="164"/>
        <v>0</v>
      </c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19">
        <f t="shared" si="158"/>
        <v>0</v>
      </c>
      <c r="BV513" s="19">
        <f t="shared" si="159"/>
        <v>0</v>
      </c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9">
        <f t="shared" si="166"/>
        <v>0</v>
      </c>
      <c r="EH513" s="19">
        <f t="shared" si="167"/>
        <v>0</v>
      </c>
      <c r="EI513" s="19">
        <f t="shared" si="168"/>
        <v>0</v>
      </c>
      <c r="EJ513" s="19">
        <f t="shared" si="169"/>
        <v>0</v>
      </c>
      <c r="EK513" s="19">
        <f t="shared" si="170"/>
        <v>0</v>
      </c>
      <c r="EL513" s="19">
        <f t="shared" si="171"/>
        <v>0</v>
      </c>
      <c r="EM513" s="19">
        <f t="shared" si="172"/>
        <v>0</v>
      </c>
      <c r="EN513" s="19">
        <f t="shared" si="173"/>
        <v>0</v>
      </c>
      <c r="EO513" s="19">
        <f t="shared" si="174"/>
        <v>0</v>
      </c>
      <c r="EP513" s="19">
        <f t="shared" si="175"/>
        <v>0</v>
      </c>
      <c r="EQ513" s="19">
        <f t="shared" si="176"/>
        <v>0</v>
      </c>
      <c r="ER513" s="19">
        <f t="shared" si="177"/>
        <v>0</v>
      </c>
      <c r="ES513" s="17">
        <f t="shared" si="165"/>
        <v>0</v>
      </c>
      <c r="ET513" s="21">
        <f t="shared" si="160"/>
        <v>0</v>
      </c>
    </row>
    <row r="514" spans="1:150" ht="15" customHeight="1" x14ac:dyDescent="0.25">
      <c r="A514" s="13"/>
      <c r="B514" s="13"/>
      <c r="C514" s="13"/>
      <c r="D514" s="13"/>
      <c r="E514" s="13"/>
      <c r="F514" s="11"/>
      <c r="G514" s="11"/>
      <c r="H514" s="11"/>
      <c r="I514" s="16"/>
      <c r="J514" s="16"/>
      <c r="K514" s="3"/>
      <c r="L514" s="16"/>
      <c r="M514" s="16"/>
      <c r="N514" s="2"/>
      <c r="O514" s="16"/>
      <c r="P514" s="16"/>
      <c r="Q514" s="2"/>
      <c r="R514" s="16"/>
      <c r="S514" s="16"/>
      <c r="T514" s="2"/>
      <c r="U514" s="16"/>
      <c r="V514" s="16"/>
      <c r="W514" s="19">
        <f t="shared" si="161"/>
        <v>0</v>
      </c>
      <c r="X514" s="16"/>
      <c r="Y514" s="16"/>
      <c r="Z514" s="19">
        <f t="shared" si="162"/>
        <v>0</v>
      </c>
      <c r="AA514" s="15"/>
      <c r="AB514" s="15"/>
      <c r="AC514" s="2"/>
      <c r="AD514" s="16"/>
      <c r="AE514" s="16"/>
      <c r="AF514" s="19">
        <f t="shared" si="163"/>
        <v>0</v>
      </c>
      <c r="AG514" s="16"/>
      <c r="AH514" s="16"/>
      <c r="AI514" s="17">
        <f t="shared" si="164"/>
        <v>0</v>
      </c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19">
        <f t="shared" si="158"/>
        <v>0</v>
      </c>
      <c r="BV514" s="19">
        <f t="shared" si="159"/>
        <v>0</v>
      </c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9">
        <f t="shared" si="166"/>
        <v>0</v>
      </c>
      <c r="EH514" s="19">
        <f t="shared" si="167"/>
        <v>0</v>
      </c>
      <c r="EI514" s="19">
        <f t="shared" si="168"/>
        <v>0</v>
      </c>
      <c r="EJ514" s="19">
        <f t="shared" si="169"/>
        <v>0</v>
      </c>
      <c r="EK514" s="19">
        <f t="shared" si="170"/>
        <v>0</v>
      </c>
      <c r="EL514" s="19">
        <f t="shared" si="171"/>
        <v>0</v>
      </c>
      <c r="EM514" s="19">
        <f t="shared" si="172"/>
        <v>0</v>
      </c>
      <c r="EN514" s="19">
        <f t="shared" si="173"/>
        <v>0</v>
      </c>
      <c r="EO514" s="19">
        <f t="shared" si="174"/>
        <v>0</v>
      </c>
      <c r="EP514" s="19">
        <f t="shared" si="175"/>
        <v>0</v>
      </c>
      <c r="EQ514" s="19">
        <f t="shared" si="176"/>
        <v>0</v>
      </c>
      <c r="ER514" s="19">
        <f t="shared" si="177"/>
        <v>0</v>
      </c>
      <c r="ES514" s="17">
        <f t="shared" si="165"/>
        <v>0</v>
      </c>
      <c r="ET514" s="21">
        <f t="shared" si="160"/>
        <v>0</v>
      </c>
    </row>
    <row r="515" spans="1:150" ht="15" customHeight="1" x14ac:dyDescent="0.25">
      <c r="A515" s="13"/>
      <c r="B515" s="13"/>
      <c r="C515" s="13"/>
      <c r="D515" s="13"/>
      <c r="E515" s="13"/>
      <c r="F515" s="11"/>
      <c r="G515" s="11"/>
      <c r="H515" s="11"/>
      <c r="I515" s="16"/>
      <c r="J515" s="16"/>
      <c r="K515" s="3"/>
      <c r="L515" s="16"/>
      <c r="M515" s="16"/>
      <c r="N515" s="2"/>
      <c r="O515" s="16"/>
      <c r="P515" s="16"/>
      <c r="Q515" s="2"/>
      <c r="R515" s="16"/>
      <c r="S515" s="16"/>
      <c r="T515" s="2"/>
      <c r="U515" s="16"/>
      <c r="V515" s="16"/>
      <c r="W515" s="19">
        <f t="shared" si="161"/>
        <v>0</v>
      </c>
      <c r="X515" s="16"/>
      <c r="Y515" s="16"/>
      <c r="Z515" s="19">
        <f t="shared" si="162"/>
        <v>0</v>
      </c>
      <c r="AA515" s="15"/>
      <c r="AB515" s="15"/>
      <c r="AC515" s="2"/>
      <c r="AD515" s="16"/>
      <c r="AE515" s="16"/>
      <c r="AF515" s="19">
        <f t="shared" si="163"/>
        <v>0</v>
      </c>
      <c r="AG515" s="16"/>
      <c r="AH515" s="16"/>
      <c r="AI515" s="17">
        <f t="shared" si="164"/>
        <v>0</v>
      </c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19">
        <f t="shared" si="158"/>
        <v>0</v>
      </c>
      <c r="BV515" s="19">
        <f t="shared" si="159"/>
        <v>0</v>
      </c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9">
        <f t="shared" si="166"/>
        <v>0</v>
      </c>
      <c r="EH515" s="19">
        <f t="shared" si="167"/>
        <v>0</v>
      </c>
      <c r="EI515" s="19">
        <f t="shared" si="168"/>
        <v>0</v>
      </c>
      <c r="EJ515" s="19">
        <f t="shared" si="169"/>
        <v>0</v>
      </c>
      <c r="EK515" s="19">
        <f t="shared" si="170"/>
        <v>0</v>
      </c>
      <c r="EL515" s="19">
        <f t="shared" si="171"/>
        <v>0</v>
      </c>
      <c r="EM515" s="19">
        <f t="shared" si="172"/>
        <v>0</v>
      </c>
      <c r="EN515" s="19">
        <f t="shared" si="173"/>
        <v>0</v>
      </c>
      <c r="EO515" s="19">
        <f t="shared" si="174"/>
        <v>0</v>
      </c>
      <c r="EP515" s="19">
        <f t="shared" si="175"/>
        <v>0</v>
      </c>
      <c r="EQ515" s="19">
        <f t="shared" si="176"/>
        <v>0</v>
      </c>
      <c r="ER515" s="19">
        <f t="shared" si="177"/>
        <v>0</v>
      </c>
      <c r="ES515" s="17">
        <f t="shared" si="165"/>
        <v>0</v>
      </c>
      <c r="ET515" s="21">
        <f t="shared" si="160"/>
        <v>0</v>
      </c>
    </row>
    <row r="516" spans="1:150" ht="15" customHeight="1" x14ac:dyDescent="0.25">
      <c r="A516" s="13"/>
      <c r="B516" s="13"/>
      <c r="C516" s="13"/>
      <c r="D516" s="13"/>
      <c r="E516" s="13"/>
      <c r="F516" s="11"/>
      <c r="G516" s="11"/>
      <c r="H516" s="11"/>
      <c r="I516" s="16"/>
      <c r="J516" s="16"/>
      <c r="K516" s="3"/>
      <c r="L516" s="16"/>
      <c r="M516" s="16"/>
      <c r="N516" s="2"/>
      <c r="O516" s="16"/>
      <c r="P516" s="16"/>
      <c r="Q516" s="2"/>
      <c r="R516" s="16"/>
      <c r="S516" s="16"/>
      <c r="T516" s="2"/>
      <c r="U516" s="16"/>
      <c r="V516" s="16"/>
      <c r="W516" s="19">
        <f t="shared" si="161"/>
        <v>0</v>
      </c>
      <c r="X516" s="16"/>
      <c r="Y516" s="16"/>
      <c r="Z516" s="19">
        <f t="shared" si="162"/>
        <v>0</v>
      </c>
      <c r="AA516" s="15"/>
      <c r="AB516" s="15"/>
      <c r="AC516" s="2"/>
      <c r="AD516" s="16"/>
      <c r="AE516" s="16"/>
      <c r="AF516" s="19">
        <f t="shared" si="163"/>
        <v>0</v>
      </c>
      <c r="AG516" s="16"/>
      <c r="AH516" s="16"/>
      <c r="AI516" s="17">
        <f t="shared" si="164"/>
        <v>0</v>
      </c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19">
        <f t="shared" si="158"/>
        <v>0</v>
      </c>
      <c r="BV516" s="19">
        <f t="shared" si="159"/>
        <v>0</v>
      </c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9">
        <f t="shared" si="166"/>
        <v>0</v>
      </c>
      <c r="EH516" s="19">
        <f t="shared" si="167"/>
        <v>0</v>
      </c>
      <c r="EI516" s="19">
        <f t="shared" si="168"/>
        <v>0</v>
      </c>
      <c r="EJ516" s="19">
        <f t="shared" si="169"/>
        <v>0</v>
      </c>
      <c r="EK516" s="19">
        <f t="shared" si="170"/>
        <v>0</v>
      </c>
      <c r="EL516" s="19">
        <f t="shared" si="171"/>
        <v>0</v>
      </c>
      <c r="EM516" s="19">
        <f t="shared" si="172"/>
        <v>0</v>
      </c>
      <c r="EN516" s="19">
        <f t="shared" si="173"/>
        <v>0</v>
      </c>
      <c r="EO516" s="19">
        <f t="shared" si="174"/>
        <v>0</v>
      </c>
      <c r="EP516" s="19">
        <f t="shared" si="175"/>
        <v>0</v>
      </c>
      <c r="EQ516" s="19">
        <f t="shared" si="176"/>
        <v>0</v>
      </c>
      <c r="ER516" s="19">
        <f t="shared" si="177"/>
        <v>0</v>
      </c>
      <c r="ES516" s="17">
        <f t="shared" si="165"/>
        <v>0</v>
      </c>
      <c r="ET516" s="21">
        <f t="shared" si="160"/>
        <v>0</v>
      </c>
    </row>
    <row r="517" spans="1:150" ht="15" customHeight="1" x14ac:dyDescent="0.25">
      <c r="A517" s="13"/>
      <c r="B517" s="13"/>
      <c r="C517" s="13"/>
      <c r="D517" s="13"/>
      <c r="E517" s="13"/>
      <c r="F517" s="11"/>
      <c r="G517" s="11"/>
      <c r="H517" s="11"/>
      <c r="I517" s="16"/>
      <c r="J517" s="16"/>
      <c r="K517" s="3"/>
      <c r="L517" s="16"/>
      <c r="M517" s="16"/>
      <c r="N517" s="2"/>
      <c r="O517" s="16"/>
      <c r="P517" s="16"/>
      <c r="Q517" s="2"/>
      <c r="R517" s="16"/>
      <c r="S517" s="16"/>
      <c r="T517" s="2"/>
      <c r="U517" s="16"/>
      <c r="V517" s="16"/>
      <c r="W517" s="19">
        <f t="shared" si="161"/>
        <v>0</v>
      </c>
      <c r="X517" s="16"/>
      <c r="Y517" s="16"/>
      <c r="Z517" s="19">
        <f t="shared" si="162"/>
        <v>0</v>
      </c>
      <c r="AA517" s="15"/>
      <c r="AB517" s="15"/>
      <c r="AC517" s="2"/>
      <c r="AD517" s="16"/>
      <c r="AE517" s="16"/>
      <c r="AF517" s="19">
        <f t="shared" si="163"/>
        <v>0</v>
      </c>
      <c r="AG517" s="16"/>
      <c r="AH517" s="16"/>
      <c r="AI517" s="17">
        <f t="shared" si="164"/>
        <v>0</v>
      </c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19">
        <f t="shared" ref="BU517:BU580" si="178">BV517-BJ517-BK517-BL517-BM517-BN517-BO517-BP517-BQ517-BR517-BS517-BT517</f>
        <v>0</v>
      </c>
      <c r="BV517" s="19">
        <f t="shared" ref="BV517:BV580" si="179">AI517</f>
        <v>0</v>
      </c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9">
        <f t="shared" si="166"/>
        <v>0</v>
      </c>
      <c r="EH517" s="19">
        <f t="shared" si="167"/>
        <v>0</v>
      </c>
      <c r="EI517" s="19">
        <f t="shared" si="168"/>
        <v>0</v>
      </c>
      <c r="EJ517" s="19">
        <f t="shared" si="169"/>
        <v>0</v>
      </c>
      <c r="EK517" s="19">
        <f t="shared" si="170"/>
        <v>0</v>
      </c>
      <c r="EL517" s="19">
        <f t="shared" si="171"/>
        <v>0</v>
      </c>
      <c r="EM517" s="19">
        <f t="shared" si="172"/>
        <v>0</v>
      </c>
      <c r="EN517" s="19">
        <f t="shared" si="173"/>
        <v>0</v>
      </c>
      <c r="EO517" s="19">
        <f t="shared" si="174"/>
        <v>0</v>
      </c>
      <c r="EP517" s="19">
        <f t="shared" si="175"/>
        <v>0</v>
      </c>
      <c r="EQ517" s="19">
        <f t="shared" si="176"/>
        <v>0</v>
      </c>
      <c r="ER517" s="19">
        <f t="shared" si="177"/>
        <v>0</v>
      </c>
      <c r="ES517" s="17">
        <f t="shared" si="165"/>
        <v>0</v>
      </c>
      <c r="ET517" s="21">
        <f t="shared" ref="ET517:ET580" si="180">AF517-ES517</f>
        <v>0</v>
      </c>
    </row>
    <row r="518" spans="1:150" ht="15" customHeight="1" x14ac:dyDescent="0.25">
      <c r="A518" s="13"/>
      <c r="B518" s="13"/>
      <c r="C518" s="13"/>
      <c r="D518" s="13"/>
      <c r="E518" s="13"/>
      <c r="F518" s="11"/>
      <c r="G518" s="11"/>
      <c r="H518" s="11"/>
      <c r="I518" s="16"/>
      <c r="J518" s="16"/>
      <c r="K518" s="3"/>
      <c r="L518" s="16"/>
      <c r="M518" s="16"/>
      <c r="N518" s="2"/>
      <c r="O518" s="16"/>
      <c r="P518" s="16"/>
      <c r="Q518" s="2"/>
      <c r="R518" s="16"/>
      <c r="S518" s="16"/>
      <c r="T518" s="2"/>
      <c r="U518" s="16"/>
      <c r="V518" s="16"/>
      <c r="W518" s="19">
        <f t="shared" si="161"/>
        <v>0</v>
      </c>
      <c r="X518" s="16"/>
      <c r="Y518" s="16"/>
      <c r="Z518" s="19">
        <f t="shared" si="162"/>
        <v>0</v>
      </c>
      <c r="AA518" s="15"/>
      <c r="AB518" s="15"/>
      <c r="AC518" s="2"/>
      <c r="AD518" s="16"/>
      <c r="AE518" s="16"/>
      <c r="AF518" s="19">
        <f t="shared" si="163"/>
        <v>0</v>
      </c>
      <c r="AG518" s="16"/>
      <c r="AH518" s="16"/>
      <c r="AI518" s="17">
        <f t="shared" si="164"/>
        <v>0</v>
      </c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19">
        <f t="shared" si="178"/>
        <v>0</v>
      </c>
      <c r="BV518" s="19">
        <f t="shared" si="179"/>
        <v>0</v>
      </c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9">
        <f t="shared" si="166"/>
        <v>0</v>
      </c>
      <c r="EH518" s="19">
        <f t="shared" si="167"/>
        <v>0</v>
      </c>
      <c r="EI518" s="19">
        <f t="shared" si="168"/>
        <v>0</v>
      </c>
      <c r="EJ518" s="19">
        <f t="shared" si="169"/>
        <v>0</v>
      </c>
      <c r="EK518" s="19">
        <f t="shared" si="170"/>
        <v>0</v>
      </c>
      <c r="EL518" s="19">
        <f t="shared" si="171"/>
        <v>0</v>
      </c>
      <c r="EM518" s="19">
        <f t="shared" si="172"/>
        <v>0</v>
      </c>
      <c r="EN518" s="19">
        <f t="shared" si="173"/>
        <v>0</v>
      </c>
      <c r="EO518" s="19">
        <f t="shared" si="174"/>
        <v>0</v>
      </c>
      <c r="EP518" s="19">
        <f t="shared" si="175"/>
        <v>0</v>
      </c>
      <c r="EQ518" s="19">
        <f t="shared" si="176"/>
        <v>0</v>
      </c>
      <c r="ER518" s="19">
        <f t="shared" si="177"/>
        <v>0</v>
      </c>
      <c r="ES518" s="17">
        <f t="shared" si="165"/>
        <v>0</v>
      </c>
      <c r="ET518" s="21">
        <f t="shared" si="180"/>
        <v>0</v>
      </c>
    </row>
    <row r="519" spans="1:150" ht="15" customHeight="1" x14ac:dyDescent="0.25">
      <c r="A519" s="13"/>
      <c r="B519" s="13"/>
      <c r="C519" s="13"/>
      <c r="D519" s="13"/>
      <c r="E519" s="13"/>
      <c r="F519" s="11"/>
      <c r="G519" s="11"/>
      <c r="H519" s="11"/>
      <c r="I519" s="16"/>
      <c r="J519" s="16"/>
      <c r="K519" s="3"/>
      <c r="L519" s="16"/>
      <c r="M519" s="16"/>
      <c r="N519" s="2"/>
      <c r="O519" s="16"/>
      <c r="P519" s="16"/>
      <c r="Q519" s="2"/>
      <c r="R519" s="16"/>
      <c r="S519" s="16"/>
      <c r="T519" s="2"/>
      <c r="U519" s="16"/>
      <c r="V519" s="16"/>
      <c r="W519" s="19">
        <f t="shared" si="161"/>
        <v>0</v>
      </c>
      <c r="X519" s="16"/>
      <c r="Y519" s="16"/>
      <c r="Z519" s="19">
        <f t="shared" si="162"/>
        <v>0</v>
      </c>
      <c r="AA519" s="15"/>
      <c r="AB519" s="15"/>
      <c r="AC519" s="2"/>
      <c r="AD519" s="16"/>
      <c r="AE519" s="16"/>
      <c r="AF519" s="19">
        <f t="shared" si="163"/>
        <v>0</v>
      </c>
      <c r="AG519" s="16"/>
      <c r="AH519" s="16"/>
      <c r="AI519" s="17">
        <f t="shared" si="164"/>
        <v>0</v>
      </c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19">
        <f t="shared" si="178"/>
        <v>0</v>
      </c>
      <c r="BV519" s="19">
        <f t="shared" si="179"/>
        <v>0</v>
      </c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9">
        <f t="shared" si="166"/>
        <v>0</v>
      </c>
      <c r="EH519" s="19">
        <f t="shared" si="167"/>
        <v>0</v>
      </c>
      <c r="EI519" s="19">
        <f t="shared" si="168"/>
        <v>0</v>
      </c>
      <c r="EJ519" s="19">
        <f t="shared" si="169"/>
        <v>0</v>
      </c>
      <c r="EK519" s="19">
        <f t="shared" si="170"/>
        <v>0</v>
      </c>
      <c r="EL519" s="19">
        <f t="shared" si="171"/>
        <v>0</v>
      </c>
      <c r="EM519" s="19">
        <f t="shared" si="172"/>
        <v>0</v>
      </c>
      <c r="EN519" s="19">
        <f t="shared" si="173"/>
        <v>0</v>
      </c>
      <c r="EO519" s="19">
        <f t="shared" si="174"/>
        <v>0</v>
      </c>
      <c r="EP519" s="19">
        <f t="shared" si="175"/>
        <v>0</v>
      </c>
      <c r="EQ519" s="19">
        <f t="shared" si="176"/>
        <v>0</v>
      </c>
      <c r="ER519" s="19">
        <f t="shared" si="177"/>
        <v>0</v>
      </c>
      <c r="ES519" s="17">
        <f t="shared" si="165"/>
        <v>0</v>
      </c>
      <c r="ET519" s="21">
        <f t="shared" si="180"/>
        <v>0</v>
      </c>
    </row>
    <row r="520" spans="1:150" ht="15" customHeight="1" x14ac:dyDescent="0.25">
      <c r="A520" s="13"/>
      <c r="B520" s="13"/>
      <c r="C520" s="13"/>
      <c r="D520" s="13"/>
      <c r="E520" s="13"/>
      <c r="F520" s="11"/>
      <c r="G520" s="11"/>
      <c r="H520" s="11"/>
      <c r="I520" s="16"/>
      <c r="J520" s="16"/>
      <c r="K520" s="3"/>
      <c r="L520" s="16"/>
      <c r="M520" s="16"/>
      <c r="N520" s="2"/>
      <c r="O520" s="16"/>
      <c r="P520" s="16"/>
      <c r="Q520" s="2"/>
      <c r="R520" s="16"/>
      <c r="S520" s="16"/>
      <c r="T520" s="2"/>
      <c r="U520" s="16"/>
      <c r="V520" s="16"/>
      <c r="W520" s="19">
        <f t="shared" si="161"/>
        <v>0</v>
      </c>
      <c r="X520" s="16"/>
      <c r="Y520" s="16"/>
      <c r="Z520" s="19">
        <f t="shared" si="162"/>
        <v>0</v>
      </c>
      <c r="AA520" s="15"/>
      <c r="AB520" s="15"/>
      <c r="AC520" s="2"/>
      <c r="AD520" s="16"/>
      <c r="AE520" s="16"/>
      <c r="AF520" s="19">
        <f t="shared" si="163"/>
        <v>0</v>
      </c>
      <c r="AG520" s="16"/>
      <c r="AH520" s="16"/>
      <c r="AI520" s="17">
        <f t="shared" si="164"/>
        <v>0</v>
      </c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19">
        <f t="shared" si="178"/>
        <v>0</v>
      </c>
      <c r="BV520" s="19">
        <f t="shared" si="179"/>
        <v>0</v>
      </c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9">
        <f t="shared" si="166"/>
        <v>0</v>
      </c>
      <c r="EH520" s="19">
        <f t="shared" si="167"/>
        <v>0</v>
      </c>
      <c r="EI520" s="19">
        <f t="shared" si="168"/>
        <v>0</v>
      </c>
      <c r="EJ520" s="19">
        <f t="shared" si="169"/>
        <v>0</v>
      </c>
      <c r="EK520" s="19">
        <f t="shared" si="170"/>
        <v>0</v>
      </c>
      <c r="EL520" s="19">
        <f t="shared" si="171"/>
        <v>0</v>
      </c>
      <c r="EM520" s="19">
        <f t="shared" si="172"/>
        <v>0</v>
      </c>
      <c r="EN520" s="19">
        <f t="shared" si="173"/>
        <v>0</v>
      </c>
      <c r="EO520" s="19">
        <f t="shared" si="174"/>
        <v>0</v>
      </c>
      <c r="EP520" s="19">
        <f t="shared" si="175"/>
        <v>0</v>
      </c>
      <c r="EQ520" s="19">
        <f t="shared" si="176"/>
        <v>0</v>
      </c>
      <c r="ER520" s="19">
        <f t="shared" si="177"/>
        <v>0</v>
      </c>
      <c r="ES520" s="17">
        <f t="shared" si="165"/>
        <v>0</v>
      </c>
      <c r="ET520" s="21">
        <f t="shared" si="180"/>
        <v>0</v>
      </c>
    </row>
    <row r="521" spans="1:150" ht="15" customHeight="1" x14ac:dyDescent="0.25">
      <c r="A521" s="13"/>
      <c r="B521" s="13"/>
      <c r="C521" s="13"/>
      <c r="D521" s="13"/>
      <c r="E521" s="13"/>
      <c r="F521" s="11"/>
      <c r="G521" s="11"/>
      <c r="H521" s="11"/>
      <c r="I521" s="16"/>
      <c r="J521" s="16"/>
      <c r="K521" s="3"/>
      <c r="L521" s="16"/>
      <c r="M521" s="16"/>
      <c r="N521" s="2"/>
      <c r="O521" s="16"/>
      <c r="P521" s="16"/>
      <c r="Q521" s="2"/>
      <c r="R521" s="16"/>
      <c r="S521" s="16"/>
      <c r="T521" s="2"/>
      <c r="U521" s="16"/>
      <c r="V521" s="16"/>
      <c r="W521" s="19">
        <f t="shared" si="161"/>
        <v>0</v>
      </c>
      <c r="X521" s="16"/>
      <c r="Y521" s="16"/>
      <c r="Z521" s="19">
        <f t="shared" si="162"/>
        <v>0</v>
      </c>
      <c r="AA521" s="15"/>
      <c r="AB521" s="15"/>
      <c r="AC521" s="2"/>
      <c r="AD521" s="16"/>
      <c r="AE521" s="16"/>
      <c r="AF521" s="19">
        <f t="shared" si="163"/>
        <v>0</v>
      </c>
      <c r="AG521" s="16"/>
      <c r="AH521" s="16"/>
      <c r="AI521" s="17">
        <f t="shared" si="164"/>
        <v>0</v>
      </c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19">
        <f t="shared" si="178"/>
        <v>0</v>
      </c>
      <c r="BV521" s="19">
        <f t="shared" si="179"/>
        <v>0</v>
      </c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9">
        <f t="shared" si="166"/>
        <v>0</v>
      </c>
      <c r="EH521" s="19">
        <f t="shared" si="167"/>
        <v>0</v>
      </c>
      <c r="EI521" s="19">
        <f t="shared" si="168"/>
        <v>0</v>
      </c>
      <c r="EJ521" s="19">
        <f t="shared" si="169"/>
        <v>0</v>
      </c>
      <c r="EK521" s="19">
        <f t="shared" si="170"/>
        <v>0</v>
      </c>
      <c r="EL521" s="19">
        <f t="shared" si="171"/>
        <v>0</v>
      </c>
      <c r="EM521" s="19">
        <f t="shared" si="172"/>
        <v>0</v>
      </c>
      <c r="EN521" s="19">
        <f t="shared" si="173"/>
        <v>0</v>
      </c>
      <c r="EO521" s="19">
        <f t="shared" si="174"/>
        <v>0</v>
      </c>
      <c r="EP521" s="19">
        <f t="shared" si="175"/>
        <v>0</v>
      </c>
      <c r="EQ521" s="19">
        <f t="shared" si="176"/>
        <v>0</v>
      </c>
      <c r="ER521" s="19">
        <f t="shared" si="177"/>
        <v>0</v>
      </c>
      <c r="ES521" s="17">
        <f t="shared" si="165"/>
        <v>0</v>
      </c>
      <c r="ET521" s="21">
        <f t="shared" si="180"/>
        <v>0</v>
      </c>
    </row>
    <row r="522" spans="1:150" ht="15" customHeight="1" x14ac:dyDescent="0.25">
      <c r="A522" s="13"/>
      <c r="B522" s="13"/>
      <c r="C522" s="13"/>
      <c r="D522" s="13"/>
      <c r="E522" s="13"/>
      <c r="F522" s="11"/>
      <c r="G522" s="11"/>
      <c r="H522" s="11"/>
      <c r="I522" s="16"/>
      <c r="J522" s="16"/>
      <c r="K522" s="3"/>
      <c r="L522" s="16"/>
      <c r="M522" s="16"/>
      <c r="N522" s="2"/>
      <c r="O522" s="16"/>
      <c r="P522" s="16"/>
      <c r="Q522" s="2"/>
      <c r="R522" s="16"/>
      <c r="S522" s="16"/>
      <c r="T522" s="2"/>
      <c r="U522" s="16"/>
      <c r="V522" s="16"/>
      <c r="W522" s="19">
        <f t="shared" ref="W522:W585" si="181">K522*Q522*T522</f>
        <v>0</v>
      </c>
      <c r="X522" s="16"/>
      <c r="Y522" s="16"/>
      <c r="Z522" s="19">
        <f t="shared" ref="Z522:Z585" si="182">N522*Q522*T522</f>
        <v>0</v>
      </c>
      <c r="AA522" s="15"/>
      <c r="AB522" s="15"/>
      <c r="AC522" s="2"/>
      <c r="AD522" s="16"/>
      <c r="AE522" s="16"/>
      <c r="AF522" s="19">
        <f t="shared" ref="AF522:AF585" si="183">Z522*AC522</f>
        <v>0</v>
      </c>
      <c r="AG522" s="16"/>
      <c r="AH522" s="16"/>
      <c r="AI522" s="17">
        <f t="shared" ref="AI522:AI585" si="184">N522*Q522*AC522</f>
        <v>0</v>
      </c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19">
        <f t="shared" si="178"/>
        <v>0</v>
      </c>
      <c r="BV522" s="19">
        <f t="shared" si="179"/>
        <v>0</v>
      </c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9">
        <f t="shared" si="166"/>
        <v>0</v>
      </c>
      <c r="EH522" s="19">
        <f t="shared" si="167"/>
        <v>0</v>
      </c>
      <c r="EI522" s="19">
        <f t="shared" si="168"/>
        <v>0</v>
      </c>
      <c r="EJ522" s="19">
        <f t="shared" si="169"/>
        <v>0</v>
      </c>
      <c r="EK522" s="19">
        <f t="shared" si="170"/>
        <v>0</v>
      </c>
      <c r="EL522" s="19">
        <f t="shared" si="171"/>
        <v>0</v>
      </c>
      <c r="EM522" s="19">
        <f t="shared" si="172"/>
        <v>0</v>
      </c>
      <c r="EN522" s="19">
        <f t="shared" si="173"/>
        <v>0</v>
      </c>
      <c r="EO522" s="19">
        <f t="shared" si="174"/>
        <v>0</v>
      </c>
      <c r="EP522" s="19">
        <f t="shared" si="175"/>
        <v>0</v>
      </c>
      <c r="EQ522" s="19">
        <f t="shared" si="176"/>
        <v>0</v>
      </c>
      <c r="ER522" s="19">
        <f t="shared" si="177"/>
        <v>0</v>
      </c>
      <c r="ES522" s="17">
        <f t="shared" ref="ES522:ES585" si="185">SUM(EG522:ER522)</f>
        <v>0</v>
      </c>
      <c r="ET522" s="21">
        <f t="shared" si="180"/>
        <v>0</v>
      </c>
    </row>
    <row r="523" spans="1:150" ht="15" customHeight="1" x14ac:dyDescent="0.25">
      <c r="A523" s="13"/>
      <c r="B523" s="13"/>
      <c r="C523" s="13"/>
      <c r="D523" s="13"/>
      <c r="E523" s="13"/>
      <c r="F523" s="11"/>
      <c r="G523" s="11"/>
      <c r="H523" s="11"/>
      <c r="I523" s="16"/>
      <c r="J523" s="16"/>
      <c r="K523" s="3"/>
      <c r="L523" s="16"/>
      <c r="M523" s="16"/>
      <c r="N523" s="2"/>
      <c r="O523" s="16"/>
      <c r="P523" s="16"/>
      <c r="Q523" s="2"/>
      <c r="R523" s="16"/>
      <c r="S523" s="16"/>
      <c r="T523" s="2"/>
      <c r="U523" s="16"/>
      <c r="V523" s="16"/>
      <c r="W523" s="19">
        <f t="shared" si="181"/>
        <v>0</v>
      </c>
      <c r="X523" s="16"/>
      <c r="Y523" s="16"/>
      <c r="Z523" s="19">
        <f t="shared" si="182"/>
        <v>0</v>
      </c>
      <c r="AA523" s="15"/>
      <c r="AB523" s="15"/>
      <c r="AC523" s="2"/>
      <c r="AD523" s="16"/>
      <c r="AE523" s="16"/>
      <c r="AF523" s="19">
        <f t="shared" si="183"/>
        <v>0</v>
      </c>
      <c r="AG523" s="16"/>
      <c r="AH523" s="16"/>
      <c r="AI523" s="17">
        <f t="shared" si="184"/>
        <v>0</v>
      </c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19">
        <f t="shared" si="178"/>
        <v>0</v>
      </c>
      <c r="BV523" s="19">
        <f t="shared" si="179"/>
        <v>0</v>
      </c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9">
        <f t="shared" si="166"/>
        <v>0</v>
      </c>
      <c r="EH523" s="19">
        <f t="shared" si="167"/>
        <v>0</v>
      </c>
      <c r="EI523" s="19">
        <f t="shared" si="168"/>
        <v>0</v>
      </c>
      <c r="EJ523" s="19">
        <f t="shared" si="169"/>
        <v>0</v>
      </c>
      <c r="EK523" s="19">
        <f t="shared" si="170"/>
        <v>0</v>
      </c>
      <c r="EL523" s="19">
        <f t="shared" si="171"/>
        <v>0</v>
      </c>
      <c r="EM523" s="19">
        <f t="shared" si="172"/>
        <v>0</v>
      </c>
      <c r="EN523" s="19">
        <f t="shared" si="173"/>
        <v>0</v>
      </c>
      <c r="EO523" s="19">
        <f t="shared" si="174"/>
        <v>0</v>
      </c>
      <c r="EP523" s="19">
        <f t="shared" si="175"/>
        <v>0</v>
      </c>
      <c r="EQ523" s="19">
        <f t="shared" si="176"/>
        <v>0</v>
      </c>
      <c r="ER523" s="19">
        <f t="shared" si="177"/>
        <v>0</v>
      </c>
      <c r="ES523" s="17">
        <f t="shared" si="185"/>
        <v>0</v>
      </c>
      <c r="ET523" s="21">
        <f t="shared" si="180"/>
        <v>0</v>
      </c>
    </row>
    <row r="524" spans="1:150" ht="15" customHeight="1" x14ac:dyDescent="0.25">
      <c r="A524" s="13"/>
      <c r="B524" s="13"/>
      <c r="C524" s="13"/>
      <c r="D524" s="13"/>
      <c r="E524" s="13"/>
      <c r="F524" s="11"/>
      <c r="G524" s="11"/>
      <c r="H524" s="11"/>
      <c r="I524" s="16"/>
      <c r="J524" s="16"/>
      <c r="K524" s="3"/>
      <c r="L524" s="16"/>
      <c r="M524" s="16"/>
      <c r="N524" s="2"/>
      <c r="O524" s="16"/>
      <c r="P524" s="16"/>
      <c r="Q524" s="2"/>
      <c r="R524" s="16"/>
      <c r="S524" s="16"/>
      <c r="T524" s="2"/>
      <c r="U524" s="16"/>
      <c r="V524" s="16"/>
      <c r="W524" s="19">
        <f t="shared" si="181"/>
        <v>0</v>
      </c>
      <c r="X524" s="16"/>
      <c r="Y524" s="16"/>
      <c r="Z524" s="19">
        <f t="shared" si="182"/>
        <v>0</v>
      </c>
      <c r="AA524" s="15"/>
      <c r="AB524" s="15"/>
      <c r="AC524" s="2"/>
      <c r="AD524" s="16"/>
      <c r="AE524" s="16"/>
      <c r="AF524" s="19">
        <f t="shared" si="183"/>
        <v>0</v>
      </c>
      <c r="AG524" s="16"/>
      <c r="AH524" s="16"/>
      <c r="AI524" s="17">
        <f t="shared" si="184"/>
        <v>0</v>
      </c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19">
        <f t="shared" si="178"/>
        <v>0</v>
      </c>
      <c r="BV524" s="19">
        <f t="shared" si="179"/>
        <v>0</v>
      </c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9">
        <f t="shared" si="166"/>
        <v>0</v>
      </c>
      <c r="EH524" s="19">
        <f t="shared" si="167"/>
        <v>0</v>
      </c>
      <c r="EI524" s="19">
        <f t="shared" si="168"/>
        <v>0</v>
      </c>
      <c r="EJ524" s="19">
        <f t="shared" si="169"/>
        <v>0</v>
      </c>
      <c r="EK524" s="19">
        <f t="shared" si="170"/>
        <v>0</v>
      </c>
      <c r="EL524" s="19">
        <f t="shared" si="171"/>
        <v>0</v>
      </c>
      <c r="EM524" s="19">
        <f t="shared" si="172"/>
        <v>0</v>
      </c>
      <c r="EN524" s="19">
        <f t="shared" si="173"/>
        <v>0</v>
      </c>
      <c r="EO524" s="19">
        <f t="shared" si="174"/>
        <v>0</v>
      </c>
      <c r="EP524" s="19">
        <f t="shared" si="175"/>
        <v>0</v>
      </c>
      <c r="EQ524" s="19">
        <f t="shared" si="176"/>
        <v>0</v>
      </c>
      <c r="ER524" s="19">
        <f t="shared" si="177"/>
        <v>0</v>
      </c>
      <c r="ES524" s="17">
        <f t="shared" si="185"/>
        <v>0</v>
      </c>
      <c r="ET524" s="21">
        <f t="shared" si="180"/>
        <v>0</v>
      </c>
    </row>
    <row r="525" spans="1:150" ht="15" customHeight="1" x14ac:dyDescent="0.25">
      <c r="A525" s="13"/>
      <c r="B525" s="13"/>
      <c r="C525" s="13"/>
      <c r="D525" s="13"/>
      <c r="E525" s="13"/>
      <c r="F525" s="11"/>
      <c r="G525" s="11"/>
      <c r="H525" s="11"/>
      <c r="I525" s="16"/>
      <c r="J525" s="16"/>
      <c r="K525" s="3"/>
      <c r="L525" s="16"/>
      <c r="M525" s="16"/>
      <c r="N525" s="2"/>
      <c r="O525" s="16"/>
      <c r="P525" s="16"/>
      <c r="Q525" s="2"/>
      <c r="R525" s="16"/>
      <c r="S525" s="16"/>
      <c r="T525" s="2"/>
      <c r="U525" s="16"/>
      <c r="V525" s="16"/>
      <c r="W525" s="19">
        <f t="shared" si="181"/>
        <v>0</v>
      </c>
      <c r="X525" s="16"/>
      <c r="Y525" s="16"/>
      <c r="Z525" s="19">
        <f t="shared" si="182"/>
        <v>0</v>
      </c>
      <c r="AA525" s="15"/>
      <c r="AB525" s="15"/>
      <c r="AC525" s="2"/>
      <c r="AD525" s="16"/>
      <c r="AE525" s="16"/>
      <c r="AF525" s="19">
        <f t="shared" si="183"/>
        <v>0</v>
      </c>
      <c r="AG525" s="16"/>
      <c r="AH525" s="16"/>
      <c r="AI525" s="17">
        <f t="shared" si="184"/>
        <v>0</v>
      </c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19">
        <f t="shared" si="178"/>
        <v>0</v>
      </c>
      <c r="BV525" s="19">
        <f t="shared" si="179"/>
        <v>0</v>
      </c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9">
        <f t="shared" si="166"/>
        <v>0</v>
      </c>
      <c r="EH525" s="19">
        <f t="shared" si="167"/>
        <v>0</v>
      </c>
      <c r="EI525" s="19">
        <f t="shared" si="168"/>
        <v>0</v>
      </c>
      <c r="EJ525" s="19">
        <f t="shared" si="169"/>
        <v>0</v>
      </c>
      <c r="EK525" s="19">
        <f t="shared" si="170"/>
        <v>0</v>
      </c>
      <c r="EL525" s="19">
        <f t="shared" si="171"/>
        <v>0</v>
      </c>
      <c r="EM525" s="19">
        <f t="shared" si="172"/>
        <v>0</v>
      </c>
      <c r="EN525" s="19">
        <f t="shared" si="173"/>
        <v>0</v>
      </c>
      <c r="EO525" s="19">
        <f t="shared" si="174"/>
        <v>0</v>
      </c>
      <c r="EP525" s="19">
        <f t="shared" si="175"/>
        <v>0</v>
      </c>
      <c r="EQ525" s="19">
        <f t="shared" si="176"/>
        <v>0</v>
      </c>
      <c r="ER525" s="19">
        <f t="shared" si="177"/>
        <v>0</v>
      </c>
      <c r="ES525" s="17">
        <f t="shared" si="185"/>
        <v>0</v>
      </c>
      <c r="ET525" s="21">
        <f t="shared" si="180"/>
        <v>0</v>
      </c>
    </row>
    <row r="526" spans="1:150" ht="15" customHeight="1" x14ac:dyDescent="0.25">
      <c r="A526" s="13"/>
      <c r="B526" s="13"/>
      <c r="C526" s="13"/>
      <c r="D526" s="13"/>
      <c r="E526" s="13"/>
      <c r="F526" s="11"/>
      <c r="G526" s="11"/>
      <c r="H526" s="11"/>
      <c r="I526" s="16"/>
      <c r="J526" s="16"/>
      <c r="K526" s="3"/>
      <c r="L526" s="16"/>
      <c r="M526" s="16"/>
      <c r="N526" s="2"/>
      <c r="O526" s="16"/>
      <c r="P526" s="16"/>
      <c r="Q526" s="2"/>
      <c r="R526" s="16"/>
      <c r="S526" s="16"/>
      <c r="T526" s="2"/>
      <c r="U526" s="16"/>
      <c r="V526" s="16"/>
      <c r="W526" s="19">
        <f t="shared" si="181"/>
        <v>0</v>
      </c>
      <c r="X526" s="16"/>
      <c r="Y526" s="16"/>
      <c r="Z526" s="19">
        <f t="shared" si="182"/>
        <v>0</v>
      </c>
      <c r="AA526" s="15"/>
      <c r="AB526" s="15"/>
      <c r="AC526" s="2"/>
      <c r="AD526" s="16"/>
      <c r="AE526" s="16"/>
      <c r="AF526" s="19">
        <f t="shared" si="183"/>
        <v>0</v>
      </c>
      <c r="AG526" s="16"/>
      <c r="AH526" s="16"/>
      <c r="AI526" s="17">
        <f t="shared" si="184"/>
        <v>0</v>
      </c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19">
        <f t="shared" si="178"/>
        <v>0</v>
      </c>
      <c r="BV526" s="19">
        <f t="shared" si="179"/>
        <v>0</v>
      </c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9">
        <f t="shared" si="166"/>
        <v>0</v>
      </c>
      <c r="EH526" s="19">
        <f t="shared" si="167"/>
        <v>0</v>
      </c>
      <c r="EI526" s="19">
        <f t="shared" si="168"/>
        <v>0</v>
      </c>
      <c r="EJ526" s="19">
        <f t="shared" si="169"/>
        <v>0</v>
      </c>
      <c r="EK526" s="19">
        <f t="shared" si="170"/>
        <v>0</v>
      </c>
      <c r="EL526" s="19">
        <f t="shared" si="171"/>
        <v>0</v>
      </c>
      <c r="EM526" s="19">
        <f t="shared" si="172"/>
        <v>0</v>
      </c>
      <c r="EN526" s="19">
        <f t="shared" si="173"/>
        <v>0</v>
      </c>
      <c r="EO526" s="19">
        <f t="shared" si="174"/>
        <v>0</v>
      </c>
      <c r="EP526" s="19">
        <f t="shared" si="175"/>
        <v>0</v>
      </c>
      <c r="EQ526" s="19">
        <f t="shared" si="176"/>
        <v>0</v>
      </c>
      <c r="ER526" s="19">
        <f t="shared" si="177"/>
        <v>0</v>
      </c>
      <c r="ES526" s="17">
        <f t="shared" si="185"/>
        <v>0</v>
      </c>
      <c r="ET526" s="21">
        <f t="shared" si="180"/>
        <v>0</v>
      </c>
    </row>
    <row r="527" spans="1:150" ht="15" customHeight="1" x14ac:dyDescent="0.25">
      <c r="A527" s="13"/>
      <c r="B527" s="13"/>
      <c r="C527" s="13"/>
      <c r="D527" s="13"/>
      <c r="E527" s="13"/>
      <c r="F527" s="11"/>
      <c r="G527" s="11"/>
      <c r="H527" s="11"/>
      <c r="I527" s="16"/>
      <c r="J527" s="16"/>
      <c r="K527" s="3"/>
      <c r="L527" s="16"/>
      <c r="M527" s="16"/>
      <c r="N527" s="2"/>
      <c r="O527" s="16"/>
      <c r="P527" s="16"/>
      <c r="Q527" s="2"/>
      <c r="R527" s="16"/>
      <c r="S527" s="16"/>
      <c r="T527" s="2"/>
      <c r="U527" s="16"/>
      <c r="V527" s="16"/>
      <c r="W527" s="19">
        <f t="shared" si="181"/>
        <v>0</v>
      </c>
      <c r="X527" s="16"/>
      <c r="Y527" s="16"/>
      <c r="Z527" s="19">
        <f t="shared" si="182"/>
        <v>0</v>
      </c>
      <c r="AA527" s="15"/>
      <c r="AB527" s="15"/>
      <c r="AC527" s="2"/>
      <c r="AD527" s="16"/>
      <c r="AE527" s="16"/>
      <c r="AF527" s="19">
        <f t="shared" si="183"/>
        <v>0</v>
      </c>
      <c r="AG527" s="16"/>
      <c r="AH527" s="16"/>
      <c r="AI527" s="17">
        <f t="shared" si="184"/>
        <v>0</v>
      </c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19">
        <f t="shared" si="178"/>
        <v>0</v>
      </c>
      <c r="BV527" s="19">
        <f t="shared" si="179"/>
        <v>0</v>
      </c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9">
        <f t="shared" si="166"/>
        <v>0</v>
      </c>
      <c r="EH527" s="19">
        <f t="shared" si="167"/>
        <v>0</v>
      </c>
      <c r="EI527" s="19">
        <f t="shared" si="168"/>
        <v>0</v>
      </c>
      <c r="EJ527" s="19">
        <f t="shared" si="169"/>
        <v>0</v>
      </c>
      <c r="EK527" s="19">
        <f t="shared" si="170"/>
        <v>0</v>
      </c>
      <c r="EL527" s="19">
        <f t="shared" si="171"/>
        <v>0</v>
      </c>
      <c r="EM527" s="19">
        <f t="shared" si="172"/>
        <v>0</v>
      </c>
      <c r="EN527" s="19">
        <f t="shared" si="173"/>
        <v>0</v>
      </c>
      <c r="EO527" s="19">
        <f t="shared" si="174"/>
        <v>0</v>
      </c>
      <c r="EP527" s="19">
        <f t="shared" si="175"/>
        <v>0</v>
      </c>
      <c r="EQ527" s="19">
        <f t="shared" si="176"/>
        <v>0</v>
      </c>
      <c r="ER527" s="19">
        <f t="shared" si="177"/>
        <v>0</v>
      </c>
      <c r="ES527" s="17">
        <f t="shared" si="185"/>
        <v>0</v>
      </c>
      <c r="ET527" s="21">
        <f t="shared" si="180"/>
        <v>0</v>
      </c>
    </row>
    <row r="528" spans="1:150" ht="15" customHeight="1" x14ac:dyDescent="0.25">
      <c r="A528" s="13"/>
      <c r="B528" s="13"/>
      <c r="C528" s="13"/>
      <c r="D528" s="13"/>
      <c r="E528" s="13"/>
      <c r="F528" s="11"/>
      <c r="G528" s="11"/>
      <c r="H528" s="11"/>
      <c r="I528" s="16"/>
      <c r="J528" s="16"/>
      <c r="K528" s="3"/>
      <c r="L528" s="16"/>
      <c r="M528" s="16"/>
      <c r="N528" s="2"/>
      <c r="O528" s="16"/>
      <c r="P528" s="16"/>
      <c r="Q528" s="2"/>
      <c r="R528" s="16"/>
      <c r="S528" s="16"/>
      <c r="T528" s="2"/>
      <c r="U528" s="16"/>
      <c r="V528" s="16"/>
      <c r="W528" s="19">
        <f t="shared" si="181"/>
        <v>0</v>
      </c>
      <c r="X528" s="16"/>
      <c r="Y528" s="16"/>
      <c r="Z528" s="19">
        <f t="shared" si="182"/>
        <v>0</v>
      </c>
      <c r="AA528" s="15"/>
      <c r="AB528" s="15"/>
      <c r="AC528" s="2"/>
      <c r="AD528" s="16"/>
      <c r="AE528" s="16"/>
      <c r="AF528" s="19">
        <f t="shared" si="183"/>
        <v>0</v>
      </c>
      <c r="AG528" s="16"/>
      <c r="AH528" s="16"/>
      <c r="AI528" s="17">
        <f t="shared" si="184"/>
        <v>0</v>
      </c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19">
        <f t="shared" si="178"/>
        <v>0</v>
      </c>
      <c r="BV528" s="19">
        <f t="shared" si="179"/>
        <v>0</v>
      </c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9">
        <f t="shared" si="166"/>
        <v>0</v>
      </c>
      <c r="EH528" s="19">
        <f t="shared" si="167"/>
        <v>0</v>
      </c>
      <c r="EI528" s="19">
        <f t="shared" si="168"/>
        <v>0</v>
      </c>
      <c r="EJ528" s="19">
        <f t="shared" si="169"/>
        <v>0</v>
      </c>
      <c r="EK528" s="19">
        <f t="shared" si="170"/>
        <v>0</v>
      </c>
      <c r="EL528" s="19">
        <f t="shared" si="171"/>
        <v>0</v>
      </c>
      <c r="EM528" s="19">
        <f t="shared" si="172"/>
        <v>0</v>
      </c>
      <c r="EN528" s="19">
        <f t="shared" si="173"/>
        <v>0</v>
      </c>
      <c r="EO528" s="19">
        <f t="shared" si="174"/>
        <v>0</v>
      </c>
      <c r="EP528" s="19">
        <f t="shared" si="175"/>
        <v>0</v>
      </c>
      <c r="EQ528" s="19">
        <f t="shared" si="176"/>
        <v>0</v>
      </c>
      <c r="ER528" s="19">
        <f t="shared" si="177"/>
        <v>0</v>
      </c>
      <c r="ES528" s="17">
        <f t="shared" si="185"/>
        <v>0</v>
      </c>
      <c r="ET528" s="21">
        <f t="shared" si="180"/>
        <v>0</v>
      </c>
    </row>
    <row r="529" spans="1:150" ht="15" customHeight="1" x14ac:dyDescent="0.25">
      <c r="A529" s="13"/>
      <c r="B529" s="13"/>
      <c r="C529" s="13"/>
      <c r="D529" s="13"/>
      <c r="E529" s="13"/>
      <c r="F529" s="11"/>
      <c r="G529" s="11"/>
      <c r="H529" s="11"/>
      <c r="I529" s="16"/>
      <c r="J529" s="16"/>
      <c r="K529" s="3"/>
      <c r="L529" s="16"/>
      <c r="M529" s="16"/>
      <c r="N529" s="2"/>
      <c r="O529" s="16"/>
      <c r="P529" s="16"/>
      <c r="Q529" s="2"/>
      <c r="R529" s="16"/>
      <c r="S529" s="16"/>
      <c r="T529" s="2"/>
      <c r="U529" s="16"/>
      <c r="V529" s="16"/>
      <c r="W529" s="19">
        <f t="shared" si="181"/>
        <v>0</v>
      </c>
      <c r="X529" s="16"/>
      <c r="Y529" s="16"/>
      <c r="Z529" s="19">
        <f t="shared" si="182"/>
        <v>0</v>
      </c>
      <c r="AA529" s="15"/>
      <c r="AB529" s="15"/>
      <c r="AC529" s="2"/>
      <c r="AD529" s="16"/>
      <c r="AE529" s="16"/>
      <c r="AF529" s="19">
        <f t="shared" si="183"/>
        <v>0</v>
      </c>
      <c r="AG529" s="16"/>
      <c r="AH529" s="16"/>
      <c r="AI529" s="17">
        <f t="shared" si="184"/>
        <v>0</v>
      </c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19">
        <f t="shared" si="178"/>
        <v>0</v>
      </c>
      <c r="BV529" s="19">
        <f t="shared" si="179"/>
        <v>0</v>
      </c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9">
        <f t="shared" si="166"/>
        <v>0</v>
      </c>
      <c r="EH529" s="19">
        <f t="shared" si="167"/>
        <v>0</v>
      </c>
      <c r="EI529" s="19">
        <f t="shared" si="168"/>
        <v>0</v>
      </c>
      <c r="EJ529" s="19">
        <f t="shared" si="169"/>
        <v>0</v>
      </c>
      <c r="EK529" s="19">
        <f t="shared" si="170"/>
        <v>0</v>
      </c>
      <c r="EL529" s="19">
        <f t="shared" si="171"/>
        <v>0</v>
      </c>
      <c r="EM529" s="19">
        <f t="shared" si="172"/>
        <v>0</v>
      </c>
      <c r="EN529" s="19">
        <f t="shared" si="173"/>
        <v>0</v>
      </c>
      <c r="EO529" s="19">
        <f t="shared" si="174"/>
        <v>0</v>
      </c>
      <c r="EP529" s="19">
        <f t="shared" si="175"/>
        <v>0</v>
      </c>
      <c r="EQ529" s="19">
        <f t="shared" si="176"/>
        <v>0</v>
      </c>
      <c r="ER529" s="19">
        <f t="shared" si="177"/>
        <v>0</v>
      </c>
      <c r="ES529" s="17">
        <f t="shared" si="185"/>
        <v>0</v>
      </c>
      <c r="ET529" s="21">
        <f t="shared" si="180"/>
        <v>0</v>
      </c>
    </row>
    <row r="530" spans="1:150" ht="15" customHeight="1" x14ac:dyDescent="0.25">
      <c r="A530" s="13"/>
      <c r="B530" s="13"/>
      <c r="C530" s="13"/>
      <c r="D530" s="13"/>
      <c r="E530" s="13"/>
      <c r="F530" s="11"/>
      <c r="G530" s="11"/>
      <c r="H530" s="11"/>
      <c r="I530" s="16"/>
      <c r="J530" s="16"/>
      <c r="K530" s="3"/>
      <c r="L530" s="16"/>
      <c r="M530" s="16"/>
      <c r="N530" s="2"/>
      <c r="O530" s="16"/>
      <c r="P530" s="16"/>
      <c r="Q530" s="2"/>
      <c r="R530" s="16"/>
      <c r="S530" s="16"/>
      <c r="T530" s="2"/>
      <c r="U530" s="16"/>
      <c r="V530" s="16"/>
      <c r="W530" s="19">
        <f t="shared" si="181"/>
        <v>0</v>
      </c>
      <c r="X530" s="16"/>
      <c r="Y530" s="16"/>
      <c r="Z530" s="19">
        <f t="shared" si="182"/>
        <v>0</v>
      </c>
      <c r="AA530" s="15"/>
      <c r="AB530" s="15"/>
      <c r="AC530" s="2"/>
      <c r="AD530" s="16"/>
      <c r="AE530" s="16"/>
      <c r="AF530" s="19">
        <f t="shared" si="183"/>
        <v>0</v>
      </c>
      <c r="AG530" s="16"/>
      <c r="AH530" s="16"/>
      <c r="AI530" s="17">
        <f t="shared" si="184"/>
        <v>0</v>
      </c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19">
        <f t="shared" si="178"/>
        <v>0</v>
      </c>
      <c r="BV530" s="19">
        <f t="shared" si="179"/>
        <v>0</v>
      </c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9">
        <f t="shared" si="166"/>
        <v>0</v>
      </c>
      <c r="EH530" s="19">
        <f t="shared" si="167"/>
        <v>0</v>
      </c>
      <c r="EI530" s="19">
        <f t="shared" si="168"/>
        <v>0</v>
      </c>
      <c r="EJ530" s="19">
        <f t="shared" si="169"/>
        <v>0</v>
      </c>
      <c r="EK530" s="19">
        <f t="shared" si="170"/>
        <v>0</v>
      </c>
      <c r="EL530" s="19">
        <f t="shared" si="171"/>
        <v>0</v>
      </c>
      <c r="EM530" s="19">
        <f t="shared" si="172"/>
        <v>0</v>
      </c>
      <c r="EN530" s="19">
        <f t="shared" si="173"/>
        <v>0</v>
      </c>
      <c r="EO530" s="19">
        <f t="shared" si="174"/>
        <v>0</v>
      </c>
      <c r="EP530" s="19">
        <f t="shared" si="175"/>
        <v>0</v>
      </c>
      <c r="EQ530" s="19">
        <f t="shared" si="176"/>
        <v>0</v>
      </c>
      <c r="ER530" s="19">
        <f t="shared" si="177"/>
        <v>0</v>
      </c>
      <c r="ES530" s="17">
        <f t="shared" si="185"/>
        <v>0</v>
      </c>
      <c r="ET530" s="21">
        <f t="shared" si="180"/>
        <v>0</v>
      </c>
    </row>
    <row r="531" spans="1:150" ht="15" customHeight="1" x14ac:dyDescent="0.25">
      <c r="A531" s="13"/>
      <c r="B531" s="13"/>
      <c r="C531" s="13"/>
      <c r="D531" s="13"/>
      <c r="E531" s="13"/>
      <c r="F531" s="11"/>
      <c r="G531" s="11"/>
      <c r="H531" s="11"/>
      <c r="I531" s="16"/>
      <c r="J531" s="16"/>
      <c r="K531" s="3"/>
      <c r="L531" s="16"/>
      <c r="M531" s="16"/>
      <c r="N531" s="2"/>
      <c r="O531" s="16"/>
      <c r="P531" s="16"/>
      <c r="Q531" s="2"/>
      <c r="R531" s="16"/>
      <c r="S531" s="16"/>
      <c r="T531" s="2"/>
      <c r="U531" s="16"/>
      <c r="V531" s="16"/>
      <c r="W531" s="19">
        <f t="shared" si="181"/>
        <v>0</v>
      </c>
      <c r="X531" s="16"/>
      <c r="Y531" s="16"/>
      <c r="Z531" s="19">
        <f t="shared" si="182"/>
        <v>0</v>
      </c>
      <c r="AA531" s="15"/>
      <c r="AB531" s="15"/>
      <c r="AC531" s="2"/>
      <c r="AD531" s="16"/>
      <c r="AE531" s="16"/>
      <c r="AF531" s="19">
        <f t="shared" si="183"/>
        <v>0</v>
      </c>
      <c r="AG531" s="16"/>
      <c r="AH531" s="16"/>
      <c r="AI531" s="17">
        <f t="shared" si="184"/>
        <v>0</v>
      </c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19">
        <f t="shared" si="178"/>
        <v>0</v>
      </c>
      <c r="BV531" s="19">
        <f t="shared" si="179"/>
        <v>0</v>
      </c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9">
        <f t="shared" si="166"/>
        <v>0</v>
      </c>
      <c r="EH531" s="19">
        <f t="shared" si="167"/>
        <v>0</v>
      </c>
      <c r="EI531" s="19">
        <f t="shared" si="168"/>
        <v>0</v>
      </c>
      <c r="EJ531" s="19">
        <f t="shared" si="169"/>
        <v>0</v>
      </c>
      <c r="EK531" s="19">
        <f t="shared" si="170"/>
        <v>0</v>
      </c>
      <c r="EL531" s="19">
        <f t="shared" si="171"/>
        <v>0</v>
      </c>
      <c r="EM531" s="19">
        <f t="shared" si="172"/>
        <v>0</v>
      </c>
      <c r="EN531" s="19">
        <f t="shared" si="173"/>
        <v>0</v>
      </c>
      <c r="EO531" s="19">
        <f t="shared" si="174"/>
        <v>0</v>
      </c>
      <c r="EP531" s="19">
        <f t="shared" si="175"/>
        <v>0</v>
      </c>
      <c r="EQ531" s="19">
        <f t="shared" si="176"/>
        <v>0</v>
      </c>
      <c r="ER531" s="19">
        <f t="shared" si="177"/>
        <v>0</v>
      </c>
      <c r="ES531" s="17">
        <f t="shared" si="185"/>
        <v>0</v>
      </c>
      <c r="ET531" s="21">
        <f t="shared" si="180"/>
        <v>0</v>
      </c>
    </row>
    <row r="532" spans="1:150" ht="15" customHeight="1" x14ac:dyDescent="0.25">
      <c r="A532" s="13"/>
      <c r="B532" s="13"/>
      <c r="C532" s="13"/>
      <c r="D532" s="13"/>
      <c r="E532" s="13"/>
      <c r="F532" s="11"/>
      <c r="G532" s="11"/>
      <c r="H532" s="11"/>
      <c r="I532" s="16"/>
      <c r="J532" s="16"/>
      <c r="K532" s="3"/>
      <c r="L532" s="16"/>
      <c r="M532" s="16"/>
      <c r="N532" s="2"/>
      <c r="O532" s="16"/>
      <c r="P532" s="16"/>
      <c r="Q532" s="2"/>
      <c r="R532" s="16"/>
      <c r="S532" s="16"/>
      <c r="T532" s="2"/>
      <c r="U532" s="16"/>
      <c r="V532" s="16"/>
      <c r="W532" s="19">
        <f t="shared" si="181"/>
        <v>0</v>
      </c>
      <c r="X532" s="16"/>
      <c r="Y532" s="16"/>
      <c r="Z532" s="19">
        <f t="shared" si="182"/>
        <v>0</v>
      </c>
      <c r="AA532" s="15"/>
      <c r="AB532" s="15"/>
      <c r="AC532" s="2"/>
      <c r="AD532" s="16"/>
      <c r="AE532" s="16"/>
      <c r="AF532" s="19">
        <f t="shared" si="183"/>
        <v>0</v>
      </c>
      <c r="AG532" s="16"/>
      <c r="AH532" s="16"/>
      <c r="AI532" s="17">
        <f t="shared" si="184"/>
        <v>0</v>
      </c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19">
        <f t="shared" si="178"/>
        <v>0</v>
      </c>
      <c r="BV532" s="19">
        <f t="shared" si="179"/>
        <v>0</v>
      </c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9">
        <f t="shared" si="166"/>
        <v>0</v>
      </c>
      <c r="EH532" s="19">
        <f t="shared" si="167"/>
        <v>0</v>
      </c>
      <c r="EI532" s="19">
        <f t="shared" si="168"/>
        <v>0</v>
      </c>
      <c r="EJ532" s="19">
        <f t="shared" si="169"/>
        <v>0</v>
      </c>
      <c r="EK532" s="19">
        <f t="shared" si="170"/>
        <v>0</v>
      </c>
      <c r="EL532" s="19">
        <f t="shared" si="171"/>
        <v>0</v>
      </c>
      <c r="EM532" s="19">
        <f t="shared" si="172"/>
        <v>0</v>
      </c>
      <c r="EN532" s="19">
        <f t="shared" si="173"/>
        <v>0</v>
      </c>
      <c r="EO532" s="19">
        <f t="shared" si="174"/>
        <v>0</v>
      </c>
      <c r="EP532" s="19">
        <f t="shared" si="175"/>
        <v>0</v>
      </c>
      <c r="EQ532" s="19">
        <f t="shared" si="176"/>
        <v>0</v>
      </c>
      <c r="ER532" s="19">
        <f t="shared" si="177"/>
        <v>0</v>
      </c>
      <c r="ES532" s="17">
        <f t="shared" si="185"/>
        <v>0</v>
      </c>
      <c r="ET532" s="21">
        <f t="shared" si="180"/>
        <v>0</v>
      </c>
    </row>
    <row r="533" spans="1:150" ht="15" customHeight="1" x14ac:dyDescent="0.25">
      <c r="A533" s="13"/>
      <c r="B533" s="13"/>
      <c r="C533" s="13"/>
      <c r="D533" s="13"/>
      <c r="E533" s="13"/>
      <c r="F533" s="11"/>
      <c r="G533" s="11"/>
      <c r="H533" s="11"/>
      <c r="I533" s="16"/>
      <c r="J533" s="16"/>
      <c r="K533" s="3"/>
      <c r="L533" s="16"/>
      <c r="M533" s="16"/>
      <c r="N533" s="2"/>
      <c r="O533" s="16"/>
      <c r="P533" s="16"/>
      <c r="Q533" s="2"/>
      <c r="R533" s="16"/>
      <c r="S533" s="16"/>
      <c r="T533" s="2"/>
      <c r="U533" s="16"/>
      <c r="V533" s="16"/>
      <c r="W533" s="19">
        <f t="shared" si="181"/>
        <v>0</v>
      </c>
      <c r="X533" s="16"/>
      <c r="Y533" s="16"/>
      <c r="Z533" s="19">
        <f t="shared" si="182"/>
        <v>0</v>
      </c>
      <c r="AA533" s="15"/>
      <c r="AB533" s="15"/>
      <c r="AC533" s="2"/>
      <c r="AD533" s="16"/>
      <c r="AE533" s="16"/>
      <c r="AF533" s="19">
        <f t="shared" si="183"/>
        <v>0</v>
      </c>
      <c r="AG533" s="16"/>
      <c r="AH533" s="16"/>
      <c r="AI533" s="17">
        <f t="shared" si="184"/>
        <v>0</v>
      </c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19">
        <f t="shared" si="178"/>
        <v>0</v>
      </c>
      <c r="BV533" s="19">
        <f t="shared" si="179"/>
        <v>0</v>
      </c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9">
        <f t="shared" si="166"/>
        <v>0</v>
      </c>
      <c r="EH533" s="19">
        <f t="shared" si="167"/>
        <v>0</v>
      </c>
      <c r="EI533" s="19">
        <f t="shared" si="168"/>
        <v>0</v>
      </c>
      <c r="EJ533" s="19">
        <f t="shared" si="169"/>
        <v>0</v>
      </c>
      <c r="EK533" s="19">
        <f t="shared" si="170"/>
        <v>0</v>
      </c>
      <c r="EL533" s="19">
        <f t="shared" si="171"/>
        <v>0</v>
      </c>
      <c r="EM533" s="19">
        <f t="shared" si="172"/>
        <v>0</v>
      </c>
      <c r="EN533" s="19">
        <f t="shared" si="173"/>
        <v>0</v>
      </c>
      <c r="EO533" s="19">
        <f t="shared" si="174"/>
        <v>0</v>
      </c>
      <c r="EP533" s="19">
        <f t="shared" si="175"/>
        <v>0</v>
      </c>
      <c r="EQ533" s="19">
        <f t="shared" si="176"/>
        <v>0</v>
      </c>
      <c r="ER533" s="19">
        <f t="shared" si="177"/>
        <v>0</v>
      </c>
      <c r="ES533" s="17">
        <f t="shared" si="185"/>
        <v>0</v>
      </c>
      <c r="ET533" s="21">
        <f t="shared" si="180"/>
        <v>0</v>
      </c>
    </row>
    <row r="534" spans="1:150" ht="15" customHeight="1" x14ac:dyDescent="0.25">
      <c r="A534" s="13"/>
      <c r="B534" s="13"/>
      <c r="C534" s="13"/>
      <c r="D534" s="13"/>
      <c r="E534" s="13"/>
      <c r="F534" s="11"/>
      <c r="G534" s="11"/>
      <c r="H534" s="11"/>
      <c r="I534" s="16"/>
      <c r="J534" s="16"/>
      <c r="K534" s="3"/>
      <c r="L534" s="16"/>
      <c r="M534" s="16"/>
      <c r="N534" s="2"/>
      <c r="O534" s="16"/>
      <c r="P534" s="16"/>
      <c r="Q534" s="2"/>
      <c r="R534" s="16"/>
      <c r="S534" s="16"/>
      <c r="T534" s="2"/>
      <c r="U534" s="16"/>
      <c r="V534" s="16"/>
      <c r="W534" s="19">
        <f t="shared" si="181"/>
        <v>0</v>
      </c>
      <c r="X534" s="16"/>
      <c r="Y534" s="16"/>
      <c r="Z534" s="19">
        <f t="shared" si="182"/>
        <v>0</v>
      </c>
      <c r="AA534" s="15"/>
      <c r="AB534" s="15"/>
      <c r="AC534" s="2"/>
      <c r="AD534" s="16"/>
      <c r="AE534" s="16"/>
      <c r="AF534" s="19">
        <f t="shared" si="183"/>
        <v>0</v>
      </c>
      <c r="AG534" s="16"/>
      <c r="AH534" s="16"/>
      <c r="AI534" s="17">
        <f t="shared" si="184"/>
        <v>0</v>
      </c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19">
        <f t="shared" si="178"/>
        <v>0</v>
      </c>
      <c r="BV534" s="19">
        <f t="shared" si="179"/>
        <v>0</v>
      </c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9">
        <f t="shared" si="166"/>
        <v>0</v>
      </c>
      <c r="EH534" s="19">
        <f t="shared" si="167"/>
        <v>0</v>
      </c>
      <c r="EI534" s="19">
        <f t="shared" si="168"/>
        <v>0</v>
      </c>
      <c r="EJ534" s="19">
        <f t="shared" si="169"/>
        <v>0</v>
      </c>
      <c r="EK534" s="19">
        <f t="shared" si="170"/>
        <v>0</v>
      </c>
      <c r="EL534" s="19">
        <f t="shared" si="171"/>
        <v>0</v>
      </c>
      <c r="EM534" s="19">
        <f t="shared" si="172"/>
        <v>0</v>
      </c>
      <c r="EN534" s="19">
        <f t="shared" si="173"/>
        <v>0</v>
      </c>
      <c r="EO534" s="19">
        <f t="shared" si="174"/>
        <v>0</v>
      </c>
      <c r="EP534" s="19">
        <f t="shared" si="175"/>
        <v>0</v>
      </c>
      <c r="EQ534" s="19">
        <f t="shared" si="176"/>
        <v>0</v>
      </c>
      <c r="ER534" s="19">
        <f t="shared" si="177"/>
        <v>0</v>
      </c>
      <c r="ES534" s="17">
        <f t="shared" si="185"/>
        <v>0</v>
      </c>
      <c r="ET534" s="21">
        <f t="shared" si="180"/>
        <v>0</v>
      </c>
    </row>
    <row r="535" spans="1:150" ht="15" customHeight="1" x14ac:dyDescent="0.25">
      <c r="A535" s="13"/>
      <c r="B535" s="13"/>
      <c r="C535" s="13"/>
      <c r="D535" s="13"/>
      <c r="E535" s="13"/>
      <c r="F535" s="11"/>
      <c r="G535" s="11"/>
      <c r="H535" s="11"/>
      <c r="I535" s="16"/>
      <c r="J535" s="16"/>
      <c r="K535" s="3"/>
      <c r="L535" s="16"/>
      <c r="M535" s="16"/>
      <c r="N535" s="2"/>
      <c r="O535" s="16"/>
      <c r="P535" s="16"/>
      <c r="Q535" s="2"/>
      <c r="R535" s="16"/>
      <c r="S535" s="16"/>
      <c r="T535" s="2"/>
      <c r="U535" s="16"/>
      <c r="V535" s="16"/>
      <c r="W535" s="19">
        <f t="shared" si="181"/>
        <v>0</v>
      </c>
      <c r="X535" s="16"/>
      <c r="Y535" s="16"/>
      <c r="Z535" s="19">
        <f t="shared" si="182"/>
        <v>0</v>
      </c>
      <c r="AA535" s="15"/>
      <c r="AB535" s="15"/>
      <c r="AC535" s="2"/>
      <c r="AD535" s="16"/>
      <c r="AE535" s="16"/>
      <c r="AF535" s="19">
        <f t="shared" si="183"/>
        <v>0</v>
      </c>
      <c r="AG535" s="16"/>
      <c r="AH535" s="16"/>
      <c r="AI535" s="17">
        <f t="shared" si="184"/>
        <v>0</v>
      </c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19">
        <f t="shared" si="178"/>
        <v>0</v>
      </c>
      <c r="BV535" s="19">
        <f t="shared" si="179"/>
        <v>0</v>
      </c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9">
        <f t="shared" si="166"/>
        <v>0</v>
      </c>
      <c r="EH535" s="19">
        <f t="shared" si="167"/>
        <v>0</v>
      </c>
      <c r="EI535" s="19">
        <f t="shared" si="168"/>
        <v>0</v>
      </c>
      <c r="EJ535" s="19">
        <f t="shared" si="169"/>
        <v>0</v>
      </c>
      <c r="EK535" s="19">
        <f t="shared" si="170"/>
        <v>0</v>
      </c>
      <c r="EL535" s="19">
        <f t="shared" si="171"/>
        <v>0</v>
      </c>
      <c r="EM535" s="19">
        <f t="shared" si="172"/>
        <v>0</v>
      </c>
      <c r="EN535" s="19">
        <f t="shared" si="173"/>
        <v>0</v>
      </c>
      <c r="EO535" s="19">
        <f t="shared" si="174"/>
        <v>0</v>
      </c>
      <c r="EP535" s="19">
        <f t="shared" si="175"/>
        <v>0</v>
      </c>
      <c r="EQ535" s="19">
        <f t="shared" si="176"/>
        <v>0</v>
      </c>
      <c r="ER535" s="19">
        <f t="shared" si="177"/>
        <v>0</v>
      </c>
      <c r="ES535" s="17">
        <f t="shared" si="185"/>
        <v>0</v>
      </c>
      <c r="ET535" s="21">
        <f t="shared" si="180"/>
        <v>0</v>
      </c>
    </row>
    <row r="536" spans="1:150" ht="15" customHeight="1" x14ac:dyDescent="0.25">
      <c r="A536" s="13"/>
      <c r="B536" s="13"/>
      <c r="C536" s="13"/>
      <c r="D536" s="13"/>
      <c r="E536" s="13"/>
      <c r="F536" s="11"/>
      <c r="G536" s="11"/>
      <c r="H536" s="11"/>
      <c r="I536" s="16"/>
      <c r="J536" s="16"/>
      <c r="K536" s="3"/>
      <c r="L536" s="16"/>
      <c r="M536" s="16"/>
      <c r="N536" s="2"/>
      <c r="O536" s="16"/>
      <c r="P536" s="16"/>
      <c r="Q536" s="2"/>
      <c r="R536" s="16"/>
      <c r="S536" s="16"/>
      <c r="T536" s="2"/>
      <c r="U536" s="16"/>
      <c r="V536" s="16"/>
      <c r="W536" s="19">
        <f t="shared" si="181"/>
        <v>0</v>
      </c>
      <c r="X536" s="16"/>
      <c r="Y536" s="16"/>
      <c r="Z536" s="19">
        <f t="shared" si="182"/>
        <v>0</v>
      </c>
      <c r="AA536" s="15"/>
      <c r="AB536" s="15"/>
      <c r="AC536" s="2"/>
      <c r="AD536" s="16"/>
      <c r="AE536" s="16"/>
      <c r="AF536" s="19">
        <f t="shared" si="183"/>
        <v>0</v>
      </c>
      <c r="AG536" s="16"/>
      <c r="AH536" s="16"/>
      <c r="AI536" s="17">
        <f t="shared" si="184"/>
        <v>0</v>
      </c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19">
        <f t="shared" si="178"/>
        <v>0</v>
      </c>
      <c r="BV536" s="19">
        <f t="shared" si="179"/>
        <v>0</v>
      </c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9">
        <f t="shared" si="166"/>
        <v>0</v>
      </c>
      <c r="EH536" s="19">
        <f t="shared" si="167"/>
        <v>0</v>
      </c>
      <c r="EI536" s="19">
        <f t="shared" si="168"/>
        <v>0</v>
      </c>
      <c r="EJ536" s="19">
        <f t="shared" si="169"/>
        <v>0</v>
      </c>
      <c r="EK536" s="19">
        <f t="shared" si="170"/>
        <v>0</v>
      </c>
      <c r="EL536" s="19">
        <f t="shared" si="171"/>
        <v>0</v>
      </c>
      <c r="EM536" s="19">
        <f t="shared" si="172"/>
        <v>0</v>
      </c>
      <c r="EN536" s="19">
        <f t="shared" si="173"/>
        <v>0</v>
      </c>
      <c r="EO536" s="19">
        <f t="shared" si="174"/>
        <v>0</v>
      </c>
      <c r="EP536" s="19">
        <f t="shared" si="175"/>
        <v>0</v>
      </c>
      <c r="EQ536" s="19">
        <f t="shared" si="176"/>
        <v>0</v>
      </c>
      <c r="ER536" s="19">
        <f t="shared" si="177"/>
        <v>0</v>
      </c>
      <c r="ES536" s="17">
        <f t="shared" si="185"/>
        <v>0</v>
      </c>
      <c r="ET536" s="21">
        <f t="shared" si="180"/>
        <v>0</v>
      </c>
    </row>
    <row r="537" spans="1:150" ht="15" customHeight="1" x14ac:dyDescent="0.25">
      <c r="A537" s="13"/>
      <c r="B537" s="13"/>
      <c r="C537" s="13"/>
      <c r="D537" s="13"/>
      <c r="E537" s="13"/>
      <c r="F537" s="11"/>
      <c r="G537" s="11"/>
      <c r="H537" s="11"/>
      <c r="I537" s="16"/>
      <c r="J537" s="16"/>
      <c r="K537" s="3"/>
      <c r="L537" s="16"/>
      <c r="M537" s="16"/>
      <c r="N537" s="2"/>
      <c r="O537" s="16"/>
      <c r="P537" s="16"/>
      <c r="Q537" s="2"/>
      <c r="R537" s="16"/>
      <c r="S537" s="16"/>
      <c r="T537" s="2"/>
      <c r="U537" s="16"/>
      <c r="V537" s="16"/>
      <c r="W537" s="19">
        <f t="shared" si="181"/>
        <v>0</v>
      </c>
      <c r="X537" s="16"/>
      <c r="Y537" s="16"/>
      <c r="Z537" s="19">
        <f t="shared" si="182"/>
        <v>0</v>
      </c>
      <c r="AA537" s="15"/>
      <c r="AB537" s="15"/>
      <c r="AC537" s="2"/>
      <c r="AD537" s="16"/>
      <c r="AE537" s="16"/>
      <c r="AF537" s="19">
        <f t="shared" si="183"/>
        <v>0</v>
      </c>
      <c r="AG537" s="16"/>
      <c r="AH537" s="16"/>
      <c r="AI537" s="17">
        <f t="shared" si="184"/>
        <v>0</v>
      </c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19">
        <f t="shared" si="178"/>
        <v>0</v>
      </c>
      <c r="BV537" s="19">
        <f t="shared" si="179"/>
        <v>0</v>
      </c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9">
        <f t="shared" si="166"/>
        <v>0</v>
      </c>
      <c r="EH537" s="19">
        <f t="shared" si="167"/>
        <v>0</v>
      </c>
      <c r="EI537" s="19">
        <f t="shared" si="168"/>
        <v>0</v>
      </c>
      <c r="EJ537" s="19">
        <f t="shared" si="169"/>
        <v>0</v>
      </c>
      <c r="EK537" s="19">
        <f t="shared" si="170"/>
        <v>0</v>
      </c>
      <c r="EL537" s="19">
        <f t="shared" si="171"/>
        <v>0</v>
      </c>
      <c r="EM537" s="19">
        <f t="shared" si="172"/>
        <v>0</v>
      </c>
      <c r="EN537" s="19">
        <f t="shared" si="173"/>
        <v>0</v>
      </c>
      <c r="EO537" s="19">
        <f t="shared" si="174"/>
        <v>0</v>
      </c>
      <c r="EP537" s="19">
        <f t="shared" si="175"/>
        <v>0</v>
      </c>
      <c r="EQ537" s="19">
        <f t="shared" si="176"/>
        <v>0</v>
      </c>
      <c r="ER537" s="19">
        <f t="shared" si="177"/>
        <v>0</v>
      </c>
      <c r="ES537" s="17">
        <f t="shared" si="185"/>
        <v>0</v>
      </c>
      <c r="ET537" s="21">
        <f t="shared" si="180"/>
        <v>0</v>
      </c>
    </row>
    <row r="538" spans="1:150" ht="15" customHeight="1" x14ac:dyDescent="0.25">
      <c r="A538" s="13"/>
      <c r="B538" s="13"/>
      <c r="C538" s="13"/>
      <c r="D538" s="13"/>
      <c r="E538" s="13"/>
      <c r="F538" s="11"/>
      <c r="G538" s="11"/>
      <c r="H538" s="11"/>
      <c r="I538" s="16"/>
      <c r="J538" s="16"/>
      <c r="K538" s="3"/>
      <c r="L538" s="16"/>
      <c r="M538" s="16"/>
      <c r="N538" s="2"/>
      <c r="O538" s="16"/>
      <c r="P538" s="16"/>
      <c r="Q538" s="2"/>
      <c r="R538" s="16"/>
      <c r="S538" s="16"/>
      <c r="T538" s="2"/>
      <c r="U538" s="16"/>
      <c r="V538" s="16"/>
      <c r="W538" s="19">
        <f t="shared" si="181"/>
        <v>0</v>
      </c>
      <c r="X538" s="16"/>
      <c r="Y538" s="16"/>
      <c r="Z538" s="19">
        <f t="shared" si="182"/>
        <v>0</v>
      </c>
      <c r="AA538" s="15"/>
      <c r="AB538" s="15"/>
      <c r="AC538" s="2"/>
      <c r="AD538" s="16"/>
      <c r="AE538" s="16"/>
      <c r="AF538" s="19">
        <f t="shared" si="183"/>
        <v>0</v>
      </c>
      <c r="AG538" s="16"/>
      <c r="AH538" s="16"/>
      <c r="AI538" s="17">
        <f t="shared" si="184"/>
        <v>0</v>
      </c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19">
        <f t="shared" si="178"/>
        <v>0</v>
      </c>
      <c r="BV538" s="19">
        <f t="shared" si="179"/>
        <v>0</v>
      </c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9">
        <f t="shared" si="166"/>
        <v>0</v>
      </c>
      <c r="EH538" s="19">
        <f t="shared" si="167"/>
        <v>0</v>
      </c>
      <c r="EI538" s="19">
        <f t="shared" si="168"/>
        <v>0</v>
      </c>
      <c r="EJ538" s="19">
        <f t="shared" si="169"/>
        <v>0</v>
      </c>
      <c r="EK538" s="19">
        <f t="shared" si="170"/>
        <v>0</v>
      </c>
      <c r="EL538" s="19">
        <f t="shared" si="171"/>
        <v>0</v>
      </c>
      <c r="EM538" s="19">
        <f t="shared" si="172"/>
        <v>0</v>
      </c>
      <c r="EN538" s="19">
        <f t="shared" si="173"/>
        <v>0</v>
      </c>
      <c r="EO538" s="19">
        <f t="shared" si="174"/>
        <v>0</v>
      </c>
      <c r="EP538" s="19">
        <f t="shared" si="175"/>
        <v>0</v>
      </c>
      <c r="EQ538" s="19">
        <f t="shared" si="176"/>
        <v>0</v>
      </c>
      <c r="ER538" s="19">
        <f t="shared" si="177"/>
        <v>0</v>
      </c>
      <c r="ES538" s="17">
        <f t="shared" si="185"/>
        <v>0</v>
      </c>
      <c r="ET538" s="21">
        <f t="shared" si="180"/>
        <v>0</v>
      </c>
    </row>
    <row r="539" spans="1:150" ht="15" customHeight="1" x14ac:dyDescent="0.25">
      <c r="A539" s="13"/>
      <c r="B539" s="13"/>
      <c r="C539" s="13"/>
      <c r="D539" s="13"/>
      <c r="E539" s="13"/>
      <c r="F539" s="11"/>
      <c r="G539" s="11"/>
      <c r="H539" s="11"/>
      <c r="I539" s="16"/>
      <c r="J539" s="16"/>
      <c r="K539" s="3"/>
      <c r="L539" s="16"/>
      <c r="M539" s="16"/>
      <c r="N539" s="2"/>
      <c r="O539" s="16"/>
      <c r="P539" s="16"/>
      <c r="Q539" s="2"/>
      <c r="R539" s="16"/>
      <c r="S539" s="16"/>
      <c r="T539" s="2"/>
      <c r="U539" s="16"/>
      <c r="V539" s="16"/>
      <c r="W539" s="19">
        <f t="shared" si="181"/>
        <v>0</v>
      </c>
      <c r="X539" s="16"/>
      <c r="Y539" s="16"/>
      <c r="Z539" s="19">
        <f t="shared" si="182"/>
        <v>0</v>
      </c>
      <c r="AA539" s="15"/>
      <c r="AB539" s="15"/>
      <c r="AC539" s="2"/>
      <c r="AD539" s="16"/>
      <c r="AE539" s="16"/>
      <c r="AF539" s="19">
        <f t="shared" si="183"/>
        <v>0</v>
      </c>
      <c r="AG539" s="16"/>
      <c r="AH539" s="16"/>
      <c r="AI539" s="17">
        <f t="shared" si="184"/>
        <v>0</v>
      </c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19">
        <f t="shared" si="178"/>
        <v>0</v>
      </c>
      <c r="BV539" s="19">
        <f t="shared" si="179"/>
        <v>0</v>
      </c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9">
        <f t="shared" si="166"/>
        <v>0</v>
      </c>
      <c r="EH539" s="19">
        <f t="shared" si="167"/>
        <v>0</v>
      </c>
      <c r="EI539" s="19">
        <f t="shared" si="168"/>
        <v>0</v>
      </c>
      <c r="EJ539" s="19">
        <f t="shared" si="169"/>
        <v>0</v>
      </c>
      <c r="EK539" s="19">
        <f t="shared" si="170"/>
        <v>0</v>
      </c>
      <c r="EL539" s="19">
        <f t="shared" si="171"/>
        <v>0</v>
      </c>
      <c r="EM539" s="19">
        <f t="shared" si="172"/>
        <v>0</v>
      </c>
      <c r="EN539" s="19">
        <f t="shared" si="173"/>
        <v>0</v>
      </c>
      <c r="EO539" s="19">
        <f t="shared" si="174"/>
        <v>0</v>
      </c>
      <c r="EP539" s="19">
        <f t="shared" si="175"/>
        <v>0</v>
      </c>
      <c r="EQ539" s="19">
        <f t="shared" si="176"/>
        <v>0</v>
      </c>
      <c r="ER539" s="19">
        <f t="shared" si="177"/>
        <v>0</v>
      </c>
      <c r="ES539" s="17">
        <f t="shared" si="185"/>
        <v>0</v>
      </c>
      <c r="ET539" s="21">
        <f t="shared" si="180"/>
        <v>0</v>
      </c>
    </row>
    <row r="540" spans="1:150" ht="15" customHeight="1" x14ac:dyDescent="0.25">
      <c r="A540" s="13"/>
      <c r="B540" s="13"/>
      <c r="C540" s="13"/>
      <c r="D540" s="13"/>
      <c r="E540" s="13"/>
      <c r="F540" s="11"/>
      <c r="G540" s="11"/>
      <c r="H540" s="11"/>
      <c r="I540" s="16"/>
      <c r="J540" s="16"/>
      <c r="K540" s="3"/>
      <c r="L540" s="16"/>
      <c r="M540" s="16"/>
      <c r="N540" s="2"/>
      <c r="O540" s="16"/>
      <c r="P540" s="16"/>
      <c r="Q540" s="2"/>
      <c r="R540" s="16"/>
      <c r="S540" s="16"/>
      <c r="T540" s="2"/>
      <c r="U540" s="16"/>
      <c r="V540" s="16"/>
      <c r="W540" s="19">
        <f t="shared" si="181"/>
        <v>0</v>
      </c>
      <c r="X540" s="16"/>
      <c r="Y540" s="16"/>
      <c r="Z540" s="19">
        <f t="shared" si="182"/>
        <v>0</v>
      </c>
      <c r="AA540" s="15"/>
      <c r="AB540" s="15"/>
      <c r="AC540" s="2"/>
      <c r="AD540" s="16"/>
      <c r="AE540" s="16"/>
      <c r="AF540" s="19">
        <f t="shared" si="183"/>
        <v>0</v>
      </c>
      <c r="AG540" s="16"/>
      <c r="AH540" s="16"/>
      <c r="AI540" s="17">
        <f t="shared" si="184"/>
        <v>0</v>
      </c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19">
        <f t="shared" si="178"/>
        <v>0</v>
      </c>
      <c r="BV540" s="19">
        <f t="shared" si="179"/>
        <v>0</v>
      </c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9">
        <f t="shared" si="166"/>
        <v>0</v>
      </c>
      <c r="EH540" s="19">
        <f t="shared" si="167"/>
        <v>0</v>
      </c>
      <c r="EI540" s="19">
        <f t="shared" si="168"/>
        <v>0</v>
      </c>
      <c r="EJ540" s="19">
        <f t="shared" si="169"/>
        <v>0</v>
      </c>
      <c r="EK540" s="19">
        <f t="shared" si="170"/>
        <v>0</v>
      </c>
      <c r="EL540" s="19">
        <f t="shared" si="171"/>
        <v>0</v>
      </c>
      <c r="EM540" s="19">
        <f t="shared" si="172"/>
        <v>0</v>
      </c>
      <c r="EN540" s="19">
        <f t="shared" si="173"/>
        <v>0</v>
      </c>
      <c r="EO540" s="19">
        <f t="shared" si="174"/>
        <v>0</v>
      </c>
      <c r="EP540" s="19">
        <f t="shared" si="175"/>
        <v>0</v>
      </c>
      <c r="EQ540" s="19">
        <f t="shared" si="176"/>
        <v>0</v>
      </c>
      <c r="ER540" s="19">
        <f t="shared" si="177"/>
        <v>0</v>
      </c>
      <c r="ES540" s="17">
        <f t="shared" si="185"/>
        <v>0</v>
      </c>
      <c r="ET540" s="21">
        <f t="shared" si="180"/>
        <v>0</v>
      </c>
    </row>
    <row r="541" spans="1:150" ht="15" customHeight="1" x14ac:dyDescent="0.25">
      <c r="A541" s="13"/>
      <c r="B541" s="13"/>
      <c r="C541" s="13"/>
      <c r="D541" s="13"/>
      <c r="E541" s="13"/>
      <c r="F541" s="11"/>
      <c r="G541" s="11"/>
      <c r="H541" s="11"/>
      <c r="I541" s="16"/>
      <c r="J541" s="16"/>
      <c r="K541" s="3"/>
      <c r="L541" s="16"/>
      <c r="M541" s="16"/>
      <c r="N541" s="2"/>
      <c r="O541" s="16"/>
      <c r="P541" s="16"/>
      <c r="Q541" s="2"/>
      <c r="R541" s="16"/>
      <c r="S541" s="16"/>
      <c r="T541" s="2"/>
      <c r="U541" s="16"/>
      <c r="V541" s="16"/>
      <c r="W541" s="19">
        <f t="shared" si="181"/>
        <v>0</v>
      </c>
      <c r="X541" s="16"/>
      <c r="Y541" s="16"/>
      <c r="Z541" s="19">
        <f t="shared" si="182"/>
        <v>0</v>
      </c>
      <c r="AA541" s="15"/>
      <c r="AB541" s="15"/>
      <c r="AC541" s="2"/>
      <c r="AD541" s="16"/>
      <c r="AE541" s="16"/>
      <c r="AF541" s="19">
        <f t="shared" si="183"/>
        <v>0</v>
      </c>
      <c r="AG541" s="16"/>
      <c r="AH541" s="16"/>
      <c r="AI541" s="17">
        <f t="shared" si="184"/>
        <v>0</v>
      </c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19">
        <f t="shared" si="178"/>
        <v>0</v>
      </c>
      <c r="BV541" s="19">
        <f t="shared" si="179"/>
        <v>0</v>
      </c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9">
        <f t="shared" si="166"/>
        <v>0</v>
      </c>
      <c r="EH541" s="19">
        <f t="shared" si="167"/>
        <v>0</v>
      </c>
      <c r="EI541" s="19">
        <f t="shared" si="168"/>
        <v>0</v>
      </c>
      <c r="EJ541" s="19">
        <f t="shared" si="169"/>
        <v>0</v>
      </c>
      <c r="EK541" s="19">
        <f t="shared" si="170"/>
        <v>0</v>
      </c>
      <c r="EL541" s="19">
        <f t="shared" si="171"/>
        <v>0</v>
      </c>
      <c r="EM541" s="19">
        <f t="shared" si="172"/>
        <v>0</v>
      </c>
      <c r="EN541" s="19">
        <f t="shared" si="173"/>
        <v>0</v>
      </c>
      <c r="EO541" s="19">
        <f t="shared" si="174"/>
        <v>0</v>
      </c>
      <c r="EP541" s="19">
        <f t="shared" si="175"/>
        <v>0</v>
      </c>
      <c r="EQ541" s="19">
        <f t="shared" si="176"/>
        <v>0</v>
      </c>
      <c r="ER541" s="19">
        <f t="shared" si="177"/>
        <v>0</v>
      </c>
      <c r="ES541" s="17">
        <f t="shared" si="185"/>
        <v>0</v>
      </c>
      <c r="ET541" s="21">
        <f t="shared" si="180"/>
        <v>0</v>
      </c>
    </row>
    <row r="542" spans="1:150" ht="15" customHeight="1" x14ac:dyDescent="0.25">
      <c r="A542" s="13"/>
      <c r="B542" s="13"/>
      <c r="C542" s="13"/>
      <c r="D542" s="13"/>
      <c r="E542" s="13"/>
      <c r="F542" s="11"/>
      <c r="G542" s="11"/>
      <c r="H542" s="11"/>
      <c r="I542" s="16"/>
      <c r="J542" s="16"/>
      <c r="K542" s="3"/>
      <c r="L542" s="16"/>
      <c r="M542" s="16"/>
      <c r="N542" s="2"/>
      <c r="O542" s="16"/>
      <c r="P542" s="16"/>
      <c r="Q542" s="2"/>
      <c r="R542" s="16"/>
      <c r="S542" s="16"/>
      <c r="T542" s="2"/>
      <c r="U542" s="16"/>
      <c r="V542" s="16"/>
      <c r="W542" s="19">
        <f t="shared" si="181"/>
        <v>0</v>
      </c>
      <c r="X542" s="16"/>
      <c r="Y542" s="16"/>
      <c r="Z542" s="19">
        <f t="shared" si="182"/>
        <v>0</v>
      </c>
      <c r="AA542" s="15"/>
      <c r="AB542" s="15"/>
      <c r="AC542" s="2"/>
      <c r="AD542" s="16"/>
      <c r="AE542" s="16"/>
      <c r="AF542" s="19">
        <f t="shared" si="183"/>
        <v>0</v>
      </c>
      <c r="AG542" s="16"/>
      <c r="AH542" s="16"/>
      <c r="AI542" s="17">
        <f t="shared" si="184"/>
        <v>0</v>
      </c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19">
        <f t="shared" si="178"/>
        <v>0</v>
      </c>
      <c r="BV542" s="19">
        <f t="shared" si="179"/>
        <v>0</v>
      </c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9">
        <f t="shared" ref="EG542:EG605" si="186">BJ542*CU542</f>
        <v>0</v>
      </c>
      <c r="EH542" s="19">
        <f t="shared" ref="EH542:EH605" si="187">BK542*CV542</f>
        <v>0</v>
      </c>
      <c r="EI542" s="19">
        <f t="shared" ref="EI542:EI605" si="188">BL542*CW542</f>
        <v>0</v>
      </c>
      <c r="EJ542" s="19">
        <f t="shared" ref="EJ542:EJ605" si="189">BM542*CX542</f>
        <v>0</v>
      </c>
      <c r="EK542" s="19">
        <f t="shared" ref="EK542:EK605" si="190">BN542*CY542</f>
        <v>0</v>
      </c>
      <c r="EL542" s="19">
        <f t="shared" ref="EL542:EL605" si="191">BO542*CZ542</f>
        <v>0</v>
      </c>
      <c r="EM542" s="19">
        <f t="shared" ref="EM542:EM605" si="192">BP542*DA542</f>
        <v>0</v>
      </c>
      <c r="EN542" s="19">
        <f t="shared" ref="EN542:EN605" si="193">BQ542*DB542</f>
        <v>0</v>
      </c>
      <c r="EO542" s="19">
        <f t="shared" ref="EO542:EO605" si="194">BR542*DC542</f>
        <v>0</v>
      </c>
      <c r="EP542" s="19">
        <f t="shared" ref="EP542:EP605" si="195">BS542*DD542</f>
        <v>0</v>
      </c>
      <c r="EQ542" s="19">
        <f t="shared" ref="EQ542:EQ605" si="196">BT542*DE542</f>
        <v>0</v>
      </c>
      <c r="ER542" s="19">
        <f t="shared" ref="ER542:ER605" si="197">BU542*DF542</f>
        <v>0</v>
      </c>
      <c r="ES542" s="17">
        <f t="shared" si="185"/>
        <v>0</v>
      </c>
      <c r="ET542" s="21">
        <f t="shared" si="180"/>
        <v>0</v>
      </c>
    </row>
    <row r="543" spans="1:150" ht="15" customHeight="1" x14ac:dyDescent="0.25">
      <c r="A543" s="13"/>
      <c r="B543" s="13"/>
      <c r="C543" s="13"/>
      <c r="D543" s="13"/>
      <c r="E543" s="13"/>
      <c r="F543" s="11"/>
      <c r="G543" s="11"/>
      <c r="H543" s="11"/>
      <c r="I543" s="16"/>
      <c r="J543" s="16"/>
      <c r="K543" s="3"/>
      <c r="L543" s="16"/>
      <c r="M543" s="16"/>
      <c r="N543" s="2"/>
      <c r="O543" s="16"/>
      <c r="P543" s="16"/>
      <c r="Q543" s="2"/>
      <c r="R543" s="16"/>
      <c r="S543" s="16"/>
      <c r="T543" s="2"/>
      <c r="U543" s="16"/>
      <c r="V543" s="16"/>
      <c r="W543" s="19">
        <f t="shared" si="181"/>
        <v>0</v>
      </c>
      <c r="X543" s="16"/>
      <c r="Y543" s="16"/>
      <c r="Z543" s="19">
        <f t="shared" si="182"/>
        <v>0</v>
      </c>
      <c r="AA543" s="15"/>
      <c r="AB543" s="15"/>
      <c r="AC543" s="2"/>
      <c r="AD543" s="16"/>
      <c r="AE543" s="16"/>
      <c r="AF543" s="19">
        <f t="shared" si="183"/>
        <v>0</v>
      </c>
      <c r="AG543" s="16"/>
      <c r="AH543" s="16"/>
      <c r="AI543" s="17">
        <f t="shared" si="184"/>
        <v>0</v>
      </c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19">
        <f t="shared" si="178"/>
        <v>0</v>
      </c>
      <c r="BV543" s="19">
        <f t="shared" si="179"/>
        <v>0</v>
      </c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9">
        <f t="shared" si="186"/>
        <v>0</v>
      </c>
      <c r="EH543" s="19">
        <f t="shared" si="187"/>
        <v>0</v>
      </c>
      <c r="EI543" s="19">
        <f t="shared" si="188"/>
        <v>0</v>
      </c>
      <c r="EJ543" s="19">
        <f t="shared" si="189"/>
        <v>0</v>
      </c>
      <c r="EK543" s="19">
        <f t="shared" si="190"/>
        <v>0</v>
      </c>
      <c r="EL543" s="19">
        <f t="shared" si="191"/>
        <v>0</v>
      </c>
      <c r="EM543" s="19">
        <f t="shared" si="192"/>
        <v>0</v>
      </c>
      <c r="EN543" s="19">
        <f t="shared" si="193"/>
        <v>0</v>
      </c>
      <c r="EO543" s="19">
        <f t="shared" si="194"/>
        <v>0</v>
      </c>
      <c r="EP543" s="19">
        <f t="shared" si="195"/>
        <v>0</v>
      </c>
      <c r="EQ543" s="19">
        <f t="shared" si="196"/>
        <v>0</v>
      </c>
      <c r="ER543" s="19">
        <f t="shared" si="197"/>
        <v>0</v>
      </c>
      <c r="ES543" s="17">
        <f t="shared" si="185"/>
        <v>0</v>
      </c>
      <c r="ET543" s="21">
        <f t="shared" si="180"/>
        <v>0</v>
      </c>
    </row>
    <row r="544" spans="1:150" ht="15" customHeight="1" x14ac:dyDescent="0.25">
      <c r="A544" s="13"/>
      <c r="B544" s="13"/>
      <c r="C544" s="13"/>
      <c r="D544" s="13"/>
      <c r="E544" s="13"/>
      <c r="F544" s="11"/>
      <c r="G544" s="11"/>
      <c r="H544" s="11"/>
      <c r="I544" s="16"/>
      <c r="J544" s="16"/>
      <c r="K544" s="3"/>
      <c r="L544" s="16"/>
      <c r="M544" s="16"/>
      <c r="N544" s="2"/>
      <c r="O544" s="16"/>
      <c r="P544" s="16"/>
      <c r="Q544" s="2"/>
      <c r="R544" s="16"/>
      <c r="S544" s="16"/>
      <c r="T544" s="2"/>
      <c r="U544" s="16"/>
      <c r="V544" s="16"/>
      <c r="W544" s="19">
        <f t="shared" si="181"/>
        <v>0</v>
      </c>
      <c r="X544" s="16"/>
      <c r="Y544" s="16"/>
      <c r="Z544" s="19">
        <f t="shared" si="182"/>
        <v>0</v>
      </c>
      <c r="AA544" s="15"/>
      <c r="AB544" s="15"/>
      <c r="AC544" s="2"/>
      <c r="AD544" s="16"/>
      <c r="AE544" s="16"/>
      <c r="AF544" s="19">
        <f t="shared" si="183"/>
        <v>0</v>
      </c>
      <c r="AG544" s="16"/>
      <c r="AH544" s="16"/>
      <c r="AI544" s="17">
        <f t="shared" si="184"/>
        <v>0</v>
      </c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19">
        <f t="shared" si="178"/>
        <v>0</v>
      </c>
      <c r="BV544" s="19">
        <f t="shared" si="179"/>
        <v>0</v>
      </c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9">
        <f t="shared" si="186"/>
        <v>0</v>
      </c>
      <c r="EH544" s="19">
        <f t="shared" si="187"/>
        <v>0</v>
      </c>
      <c r="EI544" s="19">
        <f t="shared" si="188"/>
        <v>0</v>
      </c>
      <c r="EJ544" s="19">
        <f t="shared" si="189"/>
        <v>0</v>
      </c>
      <c r="EK544" s="19">
        <f t="shared" si="190"/>
        <v>0</v>
      </c>
      <c r="EL544" s="19">
        <f t="shared" si="191"/>
        <v>0</v>
      </c>
      <c r="EM544" s="19">
        <f t="shared" si="192"/>
        <v>0</v>
      </c>
      <c r="EN544" s="19">
        <f t="shared" si="193"/>
        <v>0</v>
      </c>
      <c r="EO544" s="19">
        <f t="shared" si="194"/>
        <v>0</v>
      </c>
      <c r="EP544" s="19">
        <f t="shared" si="195"/>
        <v>0</v>
      </c>
      <c r="EQ544" s="19">
        <f t="shared" si="196"/>
        <v>0</v>
      </c>
      <c r="ER544" s="19">
        <f t="shared" si="197"/>
        <v>0</v>
      </c>
      <c r="ES544" s="17">
        <f t="shared" si="185"/>
        <v>0</v>
      </c>
      <c r="ET544" s="21">
        <f t="shared" si="180"/>
        <v>0</v>
      </c>
    </row>
    <row r="545" spans="1:150" ht="15" customHeight="1" x14ac:dyDescent="0.25">
      <c r="A545" s="13"/>
      <c r="B545" s="13"/>
      <c r="C545" s="13"/>
      <c r="D545" s="13"/>
      <c r="E545" s="13"/>
      <c r="F545" s="11"/>
      <c r="G545" s="11"/>
      <c r="H545" s="11"/>
      <c r="I545" s="16"/>
      <c r="J545" s="16"/>
      <c r="K545" s="3"/>
      <c r="L545" s="16"/>
      <c r="M545" s="16"/>
      <c r="N545" s="2"/>
      <c r="O545" s="16"/>
      <c r="P545" s="16"/>
      <c r="Q545" s="2"/>
      <c r="R545" s="16"/>
      <c r="S545" s="16"/>
      <c r="T545" s="2"/>
      <c r="U545" s="16"/>
      <c r="V545" s="16"/>
      <c r="W545" s="19">
        <f t="shared" si="181"/>
        <v>0</v>
      </c>
      <c r="X545" s="16"/>
      <c r="Y545" s="16"/>
      <c r="Z545" s="19">
        <f t="shared" si="182"/>
        <v>0</v>
      </c>
      <c r="AA545" s="15"/>
      <c r="AB545" s="15"/>
      <c r="AC545" s="2"/>
      <c r="AD545" s="16"/>
      <c r="AE545" s="16"/>
      <c r="AF545" s="19">
        <f t="shared" si="183"/>
        <v>0</v>
      </c>
      <c r="AG545" s="16"/>
      <c r="AH545" s="16"/>
      <c r="AI545" s="17">
        <f t="shared" si="184"/>
        <v>0</v>
      </c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19">
        <f t="shared" si="178"/>
        <v>0</v>
      </c>
      <c r="BV545" s="19">
        <f t="shared" si="179"/>
        <v>0</v>
      </c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9">
        <f t="shared" si="186"/>
        <v>0</v>
      </c>
      <c r="EH545" s="19">
        <f t="shared" si="187"/>
        <v>0</v>
      </c>
      <c r="EI545" s="19">
        <f t="shared" si="188"/>
        <v>0</v>
      </c>
      <c r="EJ545" s="19">
        <f t="shared" si="189"/>
        <v>0</v>
      </c>
      <c r="EK545" s="19">
        <f t="shared" si="190"/>
        <v>0</v>
      </c>
      <c r="EL545" s="19">
        <f t="shared" si="191"/>
        <v>0</v>
      </c>
      <c r="EM545" s="19">
        <f t="shared" si="192"/>
        <v>0</v>
      </c>
      <c r="EN545" s="19">
        <f t="shared" si="193"/>
        <v>0</v>
      </c>
      <c r="EO545" s="19">
        <f t="shared" si="194"/>
        <v>0</v>
      </c>
      <c r="EP545" s="19">
        <f t="shared" si="195"/>
        <v>0</v>
      </c>
      <c r="EQ545" s="19">
        <f t="shared" si="196"/>
        <v>0</v>
      </c>
      <c r="ER545" s="19">
        <f t="shared" si="197"/>
        <v>0</v>
      </c>
      <c r="ES545" s="17">
        <f t="shared" si="185"/>
        <v>0</v>
      </c>
      <c r="ET545" s="21">
        <f t="shared" si="180"/>
        <v>0</v>
      </c>
    </row>
    <row r="546" spans="1:150" ht="15" customHeight="1" x14ac:dyDescent="0.25">
      <c r="A546" s="13"/>
      <c r="B546" s="13"/>
      <c r="C546" s="13"/>
      <c r="D546" s="13"/>
      <c r="E546" s="13"/>
      <c r="F546" s="11"/>
      <c r="G546" s="11"/>
      <c r="H546" s="11"/>
      <c r="I546" s="16"/>
      <c r="J546" s="16"/>
      <c r="K546" s="3"/>
      <c r="L546" s="16"/>
      <c r="M546" s="16"/>
      <c r="N546" s="2"/>
      <c r="O546" s="16"/>
      <c r="P546" s="16"/>
      <c r="Q546" s="2"/>
      <c r="R546" s="16"/>
      <c r="S546" s="16"/>
      <c r="T546" s="2"/>
      <c r="U546" s="16"/>
      <c r="V546" s="16"/>
      <c r="W546" s="19">
        <f t="shared" si="181"/>
        <v>0</v>
      </c>
      <c r="X546" s="16"/>
      <c r="Y546" s="16"/>
      <c r="Z546" s="19">
        <f t="shared" si="182"/>
        <v>0</v>
      </c>
      <c r="AA546" s="15"/>
      <c r="AB546" s="15"/>
      <c r="AC546" s="2"/>
      <c r="AD546" s="16"/>
      <c r="AE546" s="16"/>
      <c r="AF546" s="19">
        <f t="shared" si="183"/>
        <v>0</v>
      </c>
      <c r="AG546" s="16"/>
      <c r="AH546" s="16"/>
      <c r="AI546" s="17">
        <f t="shared" si="184"/>
        <v>0</v>
      </c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19">
        <f t="shared" si="178"/>
        <v>0</v>
      </c>
      <c r="BV546" s="19">
        <f t="shared" si="179"/>
        <v>0</v>
      </c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9">
        <f t="shared" si="186"/>
        <v>0</v>
      </c>
      <c r="EH546" s="19">
        <f t="shared" si="187"/>
        <v>0</v>
      </c>
      <c r="EI546" s="19">
        <f t="shared" si="188"/>
        <v>0</v>
      </c>
      <c r="EJ546" s="19">
        <f t="shared" si="189"/>
        <v>0</v>
      </c>
      <c r="EK546" s="19">
        <f t="shared" si="190"/>
        <v>0</v>
      </c>
      <c r="EL546" s="19">
        <f t="shared" si="191"/>
        <v>0</v>
      </c>
      <c r="EM546" s="19">
        <f t="shared" si="192"/>
        <v>0</v>
      </c>
      <c r="EN546" s="19">
        <f t="shared" si="193"/>
        <v>0</v>
      </c>
      <c r="EO546" s="19">
        <f t="shared" si="194"/>
        <v>0</v>
      </c>
      <c r="EP546" s="19">
        <f t="shared" si="195"/>
        <v>0</v>
      </c>
      <c r="EQ546" s="19">
        <f t="shared" si="196"/>
        <v>0</v>
      </c>
      <c r="ER546" s="19">
        <f t="shared" si="197"/>
        <v>0</v>
      </c>
      <c r="ES546" s="17">
        <f t="shared" si="185"/>
        <v>0</v>
      </c>
      <c r="ET546" s="21">
        <f t="shared" si="180"/>
        <v>0</v>
      </c>
    </row>
    <row r="547" spans="1:150" ht="15" customHeight="1" x14ac:dyDescent="0.25">
      <c r="A547" s="13"/>
      <c r="B547" s="13"/>
      <c r="C547" s="13"/>
      <c r="D547" s="13"/>
      <c r="E547" s="13"/>
      <c r="F547" s="11"/>
      <c r="G547" s="11"/>
      <c r="H547" s="11"/>
      <c r="I547" s="16"/>
      <c r="J547" s="16"/>
      <c r="K547" s="3"/>
      <c r="L547" s="16"/>
      <c r="M547" s="16"/>
      <c r="N547" s="2"/>
      <c r="O547" s="16"/>
      <c r="P547" s="16"/>
      <c r="Q547" s="2"/>
      <c r="R547" s="16"/>
      <c r="S547" s="16"/>
      <c r="T547" s="2"/>
      <c r="U547" s="16"/>
      <c r="V547" s="16"/>
      <c r="W547" s="19">
        <f t="shared" si="181"/>
        <v>0</v>
      </c>
      <c r="X547" s="16"/>
      <c r="Y547" s="16"/>
      <c r="Z547" s="19">
        <f t="shared" si="182"/>
        <v>0</v>
      </c>
      <c r="AA547" s="15"/>
      <c r="AB547" s="15"/>
      <c r="AC547" s="2"/>
      <c r="AD547" s="16"/>
      <c r="AE547" s="16"/>
      <c r="AF547" s="19">
        <f t="shared" si="183"/>
        <v>0</v>
      </c>
      <c r="AG547" s="16"/>
      <c r="AH547" s="16"/>
      <c r="AI547" s="17">
        <f t="shared" si="184"/>
        <v>0</v>
      </c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19">
        <f t="shared" si="178"/>
        <v>0</v>
      </c>
      <c r="BV547" s="19">
        <f t="shared" si="179"/>
        <v>0</v>
      </c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9">
        <f t="shared" si="186"/>
        <v>0</v>
      </c>
      <c r="EH547" s="19">
        <f t="shared" si="187"/>
        <v>0</v>
      </c>
      <c r="EI547" s="19">
        <f t="shared" si="188"/>
        <v>0</v>
      </c>
      <c r="EJ547" s="19">
        <f t="shared" si="189"/>
        <v>0</v>
      </c>
      <c r="EK547" s="19">
        <f t="shared" si="190"/>
        <v>0</v>
      </c>
      <c r="EL547" s="19">
        <f t="shared" si="191"/>
        <v>0</v>
      </c>
      <c r="EM547" s="19">
        <f t="shared" si="192"/>
        <v>0</v>
      </c>
      <c r="EN547" s="19">
        <f t="shared" si="193"/>
        <v>0</v>
      </c>
      <c r="EO547" s="19">
        <f t="shared" si="194"/>
        <v>0</v>
      </c>
      <c r="EP547" s="19">
        <f t="shared" si="195"/>
        <v>0</v>
      </c>
      <c r="EQ547" s="19">
        <f t="shared" si="196"/>
        <v>0</v>
      </c>
      <c r="ER547" s="19">
        <f t="shared" si="197"/>
        <v>0</v>
      </c>
      <c r="ES547" s="17">
        <f t="shared" si="185"/>
        <v>0</v>
      </c>
      <c r="ET547" s="21">
        <f t="shared" si="180"/>
        <v>0</v>
      </c>
    </row>
    <row r="548" spans="1:150" ht="15" customHeight="1" x14ac:dyDescent="0.25">
      <c r="A548" s="13"/>
      <c r="B548" s="13"/>
      <c r="C548" s="13"/>
      <c r="D548" s="13"/>
      <c r="E548" s="13"/>
      <c r="F548" s="11"/>
      <c r="G548" s="11"/>
      <c r="H548" s="11"/>
      <c r="I548" s="16"/>
      <c r="J548" s="16"/>
      <c r="K548" s="3"/>
      <c r="L548" s="16"/>
      <c r="M548" s="16"/>
      <c r="N548" s="2"/>
      <c r="O548" s="16"/>
      <c r="P548" s="16"/>
      <c r="Q548" s="2"/>
      <c r="R548" s="16"/>
      <c r="S548" s="16"/>
      <c r="T548" s="2"/>
      <c r="U548" s="16"/>
      <c r="V548" s="16"/>
      <c r="W548" s="19">
        <f t="shared" si="181"/>
        <v>0</v>
      </c>
      <c r="X548" s="16"/>
      <c r="Y548" s="16"/>
      <c r="Z548" s="19">
        <f t="shared" si="182"/>
        <v>0</v>
      </c>
      <c r="AA548" s="15"/>
      <c r="AB548" s="15"/>
      <c r="AC548" s="2"/>
      <c r="AD548" s="16"/>
      <c r="AE548" s="16"/>
      <c r="AF548" s="19">
        <f t="shared" si="183"/>
        <v>0</v>
      </c>
      <c r="AG548" s="16"/>
      <c r="AH548" s="16"/>
      <c r="AI548" s="17">
        <f t="shared" si="184"/>
        <v>0</v>
      </c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19">
        <f t="shared" si="178"/>
        <v>0</v>
      </c>
      <c r="BV548" s="19">
        <f t="shared" si="179"/>
        <v>0</v>
      </c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9">
        <f t="shared" si="186"/>
        <v>0</v>
      </c>
      <c r="EH548" s="19">
        <f t="shared" si="187"/>
        <v>0</v>
      </c>
      <c r="EI548" s="19">
        <f t="shared" si="188"/>
        <v>0</v>
      </c>
      <c r="EJ548" s="19">
        <f t="shared" si="189"/>
        <v>0</v>
      </c>
      <c r="EK548" s="19">
        <f t="shared" si="190"/>
        <v>0</v>
      </c>
      <c r="EL548" s="19">
        <f t="shared" si="191"/>
        <v>0</v>
      </c>
      <c r="EM548" s="19">
        <f t="shared" si="192"/>
        <v>0</v>
      </c>
      <c r="EN548" s="19">
        <f t="shared" si="193"/>
        <v>0</v>
      </c>
      <c r="EO548" s="19">
        <f t="shared" si="194"/>
        <v>0</v>
      </c>
      <c r="EP548" s="19">
        <f t="shared" si="195"/>
        <v>0</v>
      </c>
      <c r="EQ548" s="19">
        <f t="shared" si="196"/>
        <v>0</v>
      </c>
      <c r="ER548" s="19">
        <f t="shared" si="197"/>
        <v>0</v>
      </c>
      <c r="ES548" s="17">
        <f t="shared" si="185"/>
        <v>0</v>
      </c>
      <c r="ET548" s="21">
        <f t="shared" si="180"/>
        <v>0</v>
      </c>
    </row>
    <row r="549" spans="1:150" ht="15" customHeight="1" x14ac:dyDescent="0.25">
      <c r="A549" s="13"/>
      <c r="B549" s="13"/>
      <c r="C549" s="13"/>
      <c r="D549" s="13"/>
      <c r="E549" s="13"/>
      <c r="F549" s="11"/>
      <c r="G549" s="11"/>
      <c r="H549" s="11"/>
      <c r="I549" s="16"/>
      <c r="J549" s="16"/>
      <c r="K549" s="3"/>
      <c r="L549" s="16"/>
      <c r="M549" s="16"/>
      <c r="N549" s="2"/>
      <c r="O549" s="16"/>
      <c r="P549" s="16"/>
      <c r="Q549" s="2"/>
      <c r="R549" s="16"/>
      <c r="S549" s="16"/>
      <c r="T549" s="2"/>
      <c r="U549" s="16"/>
      <c r="V549" s="16"/>
      <c r="W549" s="19">
        <f t="shared" si="181"/>
        <v>0</v>
      </c>
      <c r="X549" s="16"/>
      <c r="Y549" s="16"/>
      <c r="Z549" s="19">
        <f t="shared" si="182"/>
        <v>0</v>
      </c>
      <c r="AA549" s="15"/>
      <c r="AB549" s="15"/>
      <c r="AC549" s="2"/>
      <c r="AD549" s="16"/>
      <c r="AE549" s="16"/>
      <c r="AF549" s="19">
        <f t="shared" si="183"/>
        <v>0</v>
      </c>
      <c r="AG549" s="16"/>
      <c r="AH549" s="16"/>
      <c r="AI549" s="17">
        <f t="shared" si="184"/>
        <v>0</v>
      </c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19">
        <f t="shared" si="178"/>
        <v>0</v>
      </c>
      <c r="BV549" s="19">
        <f t="shared" si="179"/>
        <v>0</v>
      </c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9">
        <f t="shared" si="186"/>
        <v>0</v>
      </c>
      <c r="EH549" s="19">
        <f t="shared" si="187"/>
        <v>0</v>
      </c>
      <c r="EI549" s="19">
        <f t="shared" si="188"/>
        <v>0</v>
      </c>
      <c r="EJ549" s="19">
        <f t="shared" si="189"/>
        <v>0</v>
      </c>
      <c r="EK549" s="19">
        <f t="shared" si="190"/>
        <v>0</v>
      </c>
      <c r="EL549" s="19">
        <f t="shared" si="191"/>
        <v>0</v>
      </c>
      <c r="EM549" s="19">
        <f t="shared" si="192"/>
        <v>0</v>
      </c>
      <c r="EN549" s="19">
        <f t="shared" si="193"/>
        <v>0</v>
      </c>
      <c r="EO549" s="19">
        <f t="shared" si="194"/>
        <v>0</v>
      </c>
      <c r="EP549" s="19">
        <f t="shared" si="195"/>
        <v>0</v>
      </c>
      <c r="EQ549" s="19">
        <f t="shared" si="196"/>
        <v>0</v>
      </c>
      <c r="ER549" s="19">
        <f t="shared" si="197"/>
        <v>0</v>
      </c>
      <c r="ES549" s="17">
        <f t="shared" si="185"/>
        <v>0</v>
      </c>
      <c r="ET549" s="21">
        <f t="shared" si="180"/>
        <v>0</v>
      </c>
    </row>
    <row r="550" spans="1:150" ht="15" customHeight="1" x14ac:dyDescent="0.25">
      <c r="A550" s="13"/>
      <c r="B550" s="13"/>
      <c r="C550" s="13"/>
      <c r="D550" s="13"/>
      <c r="E550" s="13"/>
      <c r="F550" s="11"/>
      <c r="G550" s="11"/>
      <c r="H550" s="11"/>
      <c r="I550" s="16"/>
      <c r="J550" s="16"/>
      <c r="K550" s="3"/>
      <c r="L550" s="16"/>
      <c r="M550" s="16"/>
      <c r="N550" s="2"/>
      <c r="O550" s="16"/>
      <c r="P550" s="16"/>
      <c r="Q550" s="2"/>
      <c r="R550" s="16"/>
      <c r="S550" s="16"/>
      <c r="T550" s="2"/>
      <c r="U550" s="16"/>
      <c r="V550" s="16"/>
      <c r="W550" s="19">
        <f t="shared" si="181"/>
        <v>0</v>
      </c>
      <c r="X550" s="16"/>
      <c r="Y550" s="16"/>
      <c r="Z550" s="19">
        <f t="shared" si="182"/>
        <v>0</v>
      </c>
      <c r="AA550" s="15"/>
      <c r="AB550" s="15"/>
      <c r="AC550" s="2"/>
      <c r="AD550" s="16"/>
      <c r="AE550" s="16"/>
      <c r="AF550" s="19">
        <f t="shared" si="183"/>
        <v>0</v>
      </c>
      <c r="AG550" s="16"/>
      <c r="AH550" s="16"/>
      <c r="AI550" s="17">
        <f t="shared" si="184"/>
        <v>0</v>
      </c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19">
        <f t="shared" si="178"/>
        <v>0</v>
      </c>
      <c r="BV550" s="19">
        <f t="shared" si="179"/>
        <v>0</v>
      </c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9">
        <f t="shared" si="186"/>
        <v>0</v>
      </c>
      <c r="EH550" s="19">
        <f t="shared" si="187"/>
        <v>0</v>
      </c>
      <c r="EI550" s="19">
        <f t="shared" si="188"/>
        <v>0</v>
      </c>
      <c r="EJ550" s="19">
        <f t="shared" si="189"/>
        <v>0</v>
      </c>
      <c r="EK550" s="19">
        <f t="shared" si="190"/>
        <v>0</v>
      </c>
      <c r="EL550" s="19">
        <f t="shared" si="191"/>
        <v>0</v>
      </c>
      <c r="EM550" s="19">
        <f t="shared" si="192"/>
        <v>0</v>
      </c>
      <c r="EN550" s="19">
        <f t="shared" si="193"/>
        <v>0</v>
      </c>
      <c r="EO550" s="19">
        <f t="shared" si="194"/>
        <v>0</v>
      </c>
      <c r="EP550" s="19">
        <f t="shared" si="195"/>
        <v>0</v>
      </c>
      <c r="EQ550" s="19">
        <f t="shared" si="196"/>
        <v>0</v>
      </c>
      <c r="ER550" s="19">
        <f t="shared" si="197"/>
        <v>0</v>
      </c>
      <c r="ES550" s="17">
        <f t="shared" si="185"/>
        <v>0</v>
      </c>
      <c r="ET550" s="21">
        <f t="shared" si="180"/>
        <v>0</v>
      </c>
    </row>
    <row r="551" spans="1:150" ht="15" customHeight="1" x14ac:dyDescent="0.25">
      <c r="A551" s="13"/>
      <c r="B551" s="13"/>
      <c r="C551" s="13"/>
      <c r="D551" s="13"/>
      <c r="E551" s="13"/>
      <c r="F551" s="11"/>
      <c r="G551" s="11"/>
      <c r="H551" s="11"/>
      <c r="I551" s="16"/>
      <c r="J551" s="16"/>
      <c r="K551" s="3"/>
      <c r="L551" s="16"/>
      <c r="M551" s="16"/>
      <c r="N551" s="2"/>
      <c r="O551" s="16"/>
      <c r="P551" s="16"/>
      <c r="Q551" s="2"/>
      <c r="R551" s="16"/>
      <c r="S551" s="16"/>
      <c r="T551" s="2"/>
      <c r="U551" s="16"/>
      <c r="V551" s="16"/>
      <c r="W551" s="19">
        <f t="shared" si="181"/>
        <v>0</v>
      </c>
      <c r="X551" s="16"/>
      <c r="Y551" s="16"/>
      <c r="Z551" s="19">
        <f t="shared" si="182"/>
        <v>0</v>
      </c>
      <c r="AA551" s="15"/>
      <c r="AB551" s="15"/>
      <c r="AC551" s="2"/>
      <c r="AD551" s="16"/>
      <c r="AE551" s="16"/>
      <c r="AF551" s="19">
        <f t="shared" si="183"/>
        <v>0</v>
      </c>
      <c r="AG551" s="16"/>
      <c r="AH551" s="16"/>
      <c r="AI551" s="17">
        <f t="shared" si="184"/>
        <v>0</v>
      </c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19">
        <f t="shared" si="178"/>
        <v>0</v>
      </c>
      <c r="BV551" s="19">
        <f t="shared" si="179"/>
        <v>0</v>
      </c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9">
        <f t="shared" si="186"/>
        <v>0</v>
      </c>
      <c r="EH551" s="19">
        <f t="shared" si="187"/>
        <v>0</v>
      </c>
      <c r="EI551" s="19">
        <f t="shared" si="188"/>
        <v>0</v>
      </c>
      <c r="EJ551" s="19">
        <f t="shared" si="189"/>
        <v>0</v>
      </c>
      <c r="EK551" s="19">
        <f t="shared" si="190"/>
        <v>0</v>
      </c>
      <c r="EL551" s="19">
        <f t="shared" si="191"/>
        <v>0</v>
      </c>
      <c r="EM551" s="19">
        <f t="shared" si="192"/>
        <v>0</v>
      </c>
      <c r="EN551" s="19">
        <f t="shared" si="193"/>
        <v>0</v>
      </c>
      <c r="EO551" s="19">
        <f t="shared" si="194"/>
        <v>0</v>
      </c>
      <c r="EP551" s="19">
        <f t="shared" si="195"/>
        <v>0</v>
      </c>
      <c r="EQ551" s="19">
        <f t="shared" si="196"/>
        <v>0</v>
      </c>
      <c r="ER551" s="19">
        <f t="shared" si="197"/>
        <v>0</v>
      </c>
      <c r="ES551" s="17">
        <f t="shared" si="185"/>
        <v>0</v>
      </c>
      <c r="ET551" s="21">
        <f t="shared" si="180"/>
        <v>0</v>
      </c>
    </row>
    <row r="552" spans="1:150" ht="15" customHeight="1" x14ac:dyDescent="0.25">
      <c r="A552" s="13"/>
      <c r="B552" s="13"/>
      <c r="C552" s="13"/>
      <c r="D552" s="13"/>
      <c r="E552" s="13"/>
      <c r="F552" s="11"/>
      <c r="G552" s="11"/>
      <c r="H552" s="11"/>
      <c r="I552" s="16"/>
      <c r="J552" s="16"/>
      <c r="K552" s="3"/>
      <c r="L552" s="16"/>
      <c r="M552" s="16"/>
      <c r="N552" s="2"/>
      <c r="O552" s="16"/>
      <c r="P552" s="16"/>
      <c r="Q552" s="2"/>
      <c r="R552" s="16"/>
      <c r="S552" s="16"/>
      <c r="T552" s="2"/>
      <c r="U552" s="16"/>
      <c r="V552" s="16"/>
      <c r="W552" s="19">
        <f t="shared" si="181"/>
        <v>0</v>
      </c>
      <c r="X552" s="16"/>
      <c r="Y552" s="16"/>
      <c r="Z552" s="19">
        <f t="shared" si="182"/>
        <v>0</v>
      </c>
      <c r="AA552" s="15"/>
      <c r="AB552" s="15"/>
      <c r="AC552" s="2"/>
      <c r="AD552" s="16"/>
      <c r="AE552" s="16"/>
      <c r="AF552" s="19">
        <f t="shared" si="183"/>
        <v>0</v>
      </c>
      <c r="AG552" s="16"/>
      <c r="AH552" s="16"/>
      <c r="AI552" s="17">
        <f t="shared" si="184"/>
        <v>0</v>
      </c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19">
        <f t="shared" si="178"/>
        <v>0</v>
      </c>
      <c r="BV552" s="19">
        <f t="shared" si="179"/>
        <v>0</v>
      </c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9">
        <f t="shared" si="186"/>
        <v>0</v>
      </c>
      <c r="EH552" s="19">
        <f t="shared" si="187"/>
        <v>0</v>
      </c>
      <c r="EI552" s="19">
        <f t="shared" si="188"/>
        <v>0</v>
      </c>
      <c r="EJ552" s="19">
        <f t="shared" si="189"/>
        <v>0</v>
      </c>
      <c r="EK552" s="19">
        <f t="shared" si="190"/>
        <v>0</v>
      </c>
      <c r="EL552" s="19">
        <f t="shared" si="191"/>
        <v>0</v>
      </c>
      <c r="EM552" s="19">
        <f t="shared" si="192"/>
        <v>0</v>
      </c>
      <c r="EN552" s="19">
        <f t="shared" si="193"/>
        <v>0</v>
      </c>
      <c r="EO552" s="19">
        <f t="shared" si="194"/>
        <v>0</v>
      </c>
      <c r="EP552" s="19">
        <f t="shared" si="195"/>
        <v>0</v>
      </c>
      <c r="EQ552" s="19">
        <f t="shared" si="196"/>
        <v>0</v>
      </c>
      <c r="ER552" s="19">
        <f t="shared" si="197"/>
        <v>0</v>
      </c>
      <c r="ES552" s="17">
        <f t="shared" si="185"/>
        <v>0</v>
      </c>
      <c r="ET552" s="21">
        <f t="shared" si="180"/>
        <v>0</v>
      </c>
    </row>
    <row r="553" spans="1:150" ht="15" customHeight="1" x14ac:dyDescent="0.25">
      <c r="A553" s="13"/>
      <c r="B553" s="13"/>
      <c r="C553" s="13"/>
      <c r="D553" s="13"/>
      <c r="E553" s="13"/>
      <c r="F553" s="11"/>
      <c r="G553" s="11"/>
      <c r="H553" s="11"/>
      <c r="I553" s="16"/>
      <c r="J553" s="16"/>
      <c r="K553" s="3"/>
      <c r="L553" s="16"/>
      <c r="M553" s="16"/>
      <c r="N553" s="2"/>
      <c r="O553" s="16"/>
      <c r="P553" s="16"/>
      <c r="Q553" s="2"/>
      <c r="R553" s="16"/>
      <c r="S553" s="16"/>
      <c r="T553" s="2"/>
      <c r="U553" s="16"/>
      <c r="V553" s="16"/>
      <c r="W553" s="19">
        <f t="shared" si="181"/>
        <v>0</v>
      </c>
      <c r="X553" s="16"/>
      <c r="Y553" s="16"/>
      <c r="Z553" s="19">
        <f t="shared" si="182"/>
        <v>0</v>
      </c>
      <c r="AA553" s="15"/>
      <c r="AB553" s="15"/>
      <c r="AC553" s="2"/>
      <c r="AD553" s="16"/>
      <c r="AE553" s="16"/>
      <c r="AF553" s="19">
        <f t="shared" si="183"/>
        <v>0</v>
      </c>
      <c r="AG553" s="16"/>
      <c r="AH553" s="16"/>
      <c r="AI553" s="17">
        <f t="shared" si="184"/>
        <v>0</v>
      </c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19">
        <f t="shared" si="178"/>
        <v>0</v>
      </c>
      <c r="BV553" s="19">
        <f t="shared" si="179"/>
        <v>0</v>
      </c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9">
        <f t="shared" si="186"/>
        <v>0</v>
      </c>
      <c r="EH553" s="19">
        <f t="shared" si="187"/>
        <v>0</v>
      </c>
      <c r="EI553" s="19">
        <f t="shared" si="188"/>
        <v>0</v>
      </c>
      <c r="EJ553" s="19">
        <f t="shared" si="189"/>
        <v>0</v>
      </c>
      <c r="EK553" s="19">
        <f t="shared" si="190"/>
        <v>0</v>
      </c>
      <c r="EL553" s="19">
        <f t="shared" si="191"/>
        <v>0</v>
      </c>
      <c r="EM553" s="19">
        <f t="shared" si="192"/>
        <v>0</v>
      </c>
      <c r="EN553" s="19">
        <f t="shared" si="193"/>
        <v>0</v>
      </c>
      <c r="EO553" s="19">
        <f t="shared" si="194"/>
        <v>0</v>
      </c>
      <c r="EP553" s="19">
        <f t="shared" si="195"/>
        <v>0</v>
      </c>
      <c r="EQ553" s="19">
        <f t="shared" si="196"/>
        <v>0</v>
      </c>
      <c r="ER553" s="19">
        <f t="shared" si="197"/>
        <v>0</v>
      </c>
      <c r="ES553" s="17">
        <f t="shared" si="185"/>
        <v>0</v>
      </c>
      <c r="ET553" s="21">
        <f t="shared" si="180"/>
        <v>0</v>
      </c>
    </row>
    <row r="554" spans="1:150" ht="15" customHeight="1" x14ac:dyDescent="0.25">
      <c r="A554" s="13"/>
      <c r="B554" s="13"/>
      <c r="C554" s="13"/>
      <c r="D554" s="13"/>
      <c r="E554" s="13"/>
      <c r="F554" s="11"/>
      <c r="G554" s="11"/>
      <c r="H554" s="11"/>
      <c r="I554" s="16"/>
      <c r="J554" s="16"/>
      <c r="K554" s="3"/>
      <c r="L554" s="16"/>
      <c r="M554" s="16"/>
      <c r="N554" s="2"/>
      <c r="O554" s="16"/>
      <c r="P554" s="16"/>
      <c r="Q554" s="2"/>
      <c r="R554" s="16"/>
      <c r="S554" s="16"/>
      <c r="T554" s="2"/>
      <c r="U554" s="16"/>
      <c r="V554" s="16"/>
      <c r="W554" s="19">
        <f t="shared" si="181"/>
        <v>0</v>
      </c>
      <c r="X554" s="16"/>
      <c r="Y554" s="16"/>
      <c r="Z554" s="19">
        <f t="shared" si="182"/>
        <v>0</v>
      </c>
      <c r="AA554" s="15"/>
      <c r="AB554" s="15"/>
      <c r="AC554" s="2"/>
      <c r="AD554" s="16"/>
      <c r="AE554" s="16"/>
      <c r="AF554" s="19">
        <f t="shared" si="183"/>
        <v>0</v>
      </c>
      <c r="AG554" s="16"/>
      <c r="AH554" s="16"/>
      <c r="AI554" s="17">
        <f t="shared" si="184"/>
        <v>0</v>
      </c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19">
        <f t="shared" si="178"/>
        <v>0</v>
      </c>
      <c r="BV554" s="19">
        <f t="shared" si="179"/>
        <v>0</v>
      </c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9">
        <f t="shared" si="186"/>
        <v>0</v>
      </c>
      <c r="EH554" s="19">
        <f t="shared" si="187"/>
        <v>0</v>
      </c>
      <c r="EI554" s="19">
        <f t="shared" si="188"/>
        <v>0</v>
      </c>
      <c r="EJ554" s="19">
        <f t="shared" si="189"/>
        <v>0</v>
      </c>
      <c r="EK554" s="19">
        <f t="shared" si="190"/>
        <v>0</v>
      </c>
      <c r="EL554" s="19">
        <f t="shared" si="191"/>
        <v>0</v>
      </c>
      <c r="EM554" s="19">
        <f t="shared" si="192"/>
        <v>0</v>
      </c>
      <c r="EN554" s="19">
        <f t="shared" si="193"/>
        <v>0</v>
      </c>
      <c r="EO554" s="19">
        <f t="shared" si="194"/>
        <v>0</v>
      </c>
      <c r="EP554" s="19">
        <f t="shared" si="195"/>
        <v>0</v>
      </c>
      <c r="EQ554" s="19">
        <f t="shared" si="196"/>
        <v>0</v>
      </c>
      <c r="ER554" s="19">
        <f t="shared" si="197"/>
        <v>0</v>
      </c>
      <c r="ES554" s="17">
        <f t="shared" si="185"/>
        <v>0</v>
      </c>
      <c r="ET554" s="21">
        <f t="shared" si="180"/>
        <v>0</v>
      </c>
    </row>
    <row r="555" spans="1:150" ht="15" customHeight="1" x14ac:dyDescent="0.25">
      <c r="A555" s="13"/>
      <c r="B555" s="13"/>
      <c r="C555" s="13"/>
      <c r="D555" s="13"/>
      <c r="E555" s="13"/>
      <c r="F555" s="11"/>
      <c r="G555" s="11"/>
      <c r="H555" s="11"/>
      <c r="I555" s="16"/>
      <c r="J555" s="16"/>
      <c r="K555" s="3"/>
      <c r="L555" s="16"/>
      <c r="M555" s="16"/>
      <c r="N555" s="2"/>
      <c r="O555" s="16"/>
      <c r="P555" s="16"/>
      <c r="Q555" s="2"/>
      <c r="R555" s="16"/>
      <c r="S555" s="16"/>
      <c r="T555" s="2"/>
      <c r="U555" s="16"/>
      <c r="V555" s="16"/>
      <c r="W555" s="19">
        <f t="shared" si="181"/>
        <v>0</v>
      </c>
      <c r="X555" s="16"/>
      <c r="Y555" s="16"/>
      <c r="Z555" s="19">
        <f t="shared" si="182"/>
        <v>0</v>
      </c>
      <c r="AA555" s="15"/>
      <c r="AB555" s="15"/>
      <c r="AC555" s="2"/>
      <c r="AD555" s="16"/>
      <c r="AE555" s="16"/>
      <c r="AF555" s="19">
        <f t="shared" si="183"/>
        <v>0</v>
      </c>
      <c r="AG555" s="16"/>
      <c r="AH555" s="16"/>
      <c r="AI555" s="17">
        <f t="shared" si="184"/>
        <v>0</v>
      </c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19">
        <f t="shared" si="178"/>
        <v>0</v>
      </c>
      <c r="BV555" s="19">
        <f t="shared" si="179"/>
        <v>0</v>
      </c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9">
        <f t="shared" si="186"/>
        <v>0</v>
      </c>
      <c r="EH555" s="19">
        <f t="shared" si="187"/>
        <v>0</v>
      </c>
      <c r="EI555" s="19">
        <f t="shared" si="188"/>
        <v>0</v>
      </c>
      <c r="EJ555" s="19">
        <f t="shared" si="189"/>
        <v>0</v>
      </c>
      <c r="EK555" s="19">
        <f t="shared" si="190"/>
        <v>0</v>
      </c>
      <c r="EL555" s="19">
        <f t="shared" si="191"/>
        <v>0</v>
      </c>
      <c r="EM555" s="19">
        <f t="shared" si="192"/>
        <v>0</v>
      </c>
      <c r="EN555" s="19">
        <f t="shared" si="193"/>
        <v>0</v>
      </c>
      <c r="EO555" s="19">
        <f t="shared" si="194"/>
        <v>0</v>
      </c>
      <c r="EP555" s="19">
        <f t="shared" si="195"/>
        <v>0</v>
      </c>
      <c r="EQ555" s="19">
        <f t="shared" si="196"/>
        <v>0</v>
      </c>
      <c r="ER555" s="19">
        <f t="shared" si="197"/>
        <v>0</v>
      </c>
      <c r="ES555" s="17">
        <f t="shared" si="185"/>
        <v>0</v>
      </c>
      <c r="ET555" s="21">
        <f t="shared" si="180"/>
        <v>0</v>
      </c>
    </row>
    <row r="556" spans="1:150" ht="15" customHeight="1" x14ac:dyDescent="0.25">
      <c r="A556" s="13"/>
      <c r="B556" s="13"/>
      <c r="C556" s="13"/>
      <c r="D556" s="13"/>
      <c r="E556" s="13"/>
      <c r="F556" s="11"/>
      <c r="G556" s="11"/>
      <c r="H556" s="11"/>
      <c r="I556" s="16"/>
      <c r="J556" s="16"/>
      <c r="K556" s="3"/>
      <c r="L556" s="16"/>
      <c r="M556" s="16"/>
      <c r="N556" s="2"/>
      <c r="O556" s="16"/>
      <c r="P556" s="16"/>
      <c r="Q556" s="2"/>
      <c r="R556" s="16"/>
      <c r="S556" s="16"/>
      <c r="T556" s="2"/>
      <c r="U556" s="16"/>
      <c r="V556" s="16"/>
      <c r="W556" s="19">
        <f t="shared" si="181"/>
        <v>0</v>
      </c>
      <c r="X556" s="16"/>
      <c r="Y556" s="16"/>
      <c r="Z556" s="19">
        <f t="shared" si="182"/>
        <v>0</v>
      </c>
      <c r="AA556" s="15"/>
      <c r="AB556" s="15"/>
      <c r="AC556" s="2"/>
      <c r="AD556" s="16"/>
      <c r="AE556" s="16"/>
      <c r="AF556" s="19">
        <f t="shared" si="183"/>
        <v>0</v>
      </c>
      <c r="AG556" s="16"/>
      <c r="AH556" s="16"/>
      <c r="AI556" s="17">
        <f t="shared" si="184"/>
        <v>0</v>
      </c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19">
        <f t="shared" si="178"/>
        <v>0</v>
      </c>
      <c r="BV556" s="19">
        <f t="shared" si="179"/>
        <v>0</v>
      </c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9">
        <f t="shared" si="186"/>
        <v>0</v>
      </c>
      <c r="EH556" s="19">
        <f t="shared" si="187"/>
        <v>0</v>
      </c>
      <c r="EI556" s="19">
        <f t="shared" si="188"/>
        <v>0</v>
      </c>
      <c r="EJ556" s="19">
        <f t="shared" si="189"/>
        <v>0</v>
      </c>
      <c r="EK556" s="19">
        <f t="shared" si="190"/>
        <v>0</v>
      </c>
      <c r="EL556" s="19">
        <f t="shared" si="191"/>
        <v>0</v>
      </c>
      <c r="EM556" s="19">
        <f t="shared" si="192"/>
        <v>0</v>
      </c>
      <c r="EN556" s="19">
        <f t="shared" si="193"/>
        <v>0</v>
      </c>
      <c r="EO556" s="19">
        <f t="shared" si="194"/>
        <v>0</v>
      </c>
      <c r="EP556" s="19">
        <f t="shared" si="195"/>
        <v>0</v>
      </c>
      <c r="EQ556" s="19">
        <f t="shared" si="196"/>
        <v>0</v>
      </c>
      <c r="ER556" s="19">
        <f t="shared" si="197"/>
        <v>0</v>
      </c>
      <c r="ES556" s="17">
        <f t="shared" si="185"/>
        <v>0</v>
      </c>
      <c r="ET556" s="21">
        <f t="shared" si="180"/>
        <v>0</v>
      </c>
    </row>
    <row r="557" spans="1:150" ht="15" customHeight="1" x14ac:dyDescent="0.25">
      <c r="A557" s="13"/>
      <c r="B557" s="13"/>
      <c r="C557" s="13"/>
      <c r="D557" s="13"/>
      <c r="E557" s="13"/>
      <c r="F557" s="11"/>
      <c r="G557" s="11"/>
      <c r="H557" s="11"/>
      <c r="I557" s="16"/>
      <c r="J557" s="16"/>
      <c r="K557" s="3"/>
      <c r="L557" s="16"/>
      <c r="M557" s="16"/>
      <c r="N557" s="2"/>
      <c r="O557" s="16"/>
      <c r="P557" s="16"/>
      <c r="Q557" s="2"/>
      <c r="R557" s="16"/>
      <c r="S557" s="16"/>
      <c r="T557" s="2"/>
      <c r="U557" s="16"/>
      <c r="V557" s="16"/>
      <c r="W557" s="19">
        <f t="shared" si="181"/>
        <v>0</v>
      </c>
      <c r="X557" s="16"/>
      <c r="Y557" s="16"/>
      <c r="Z557" s="19">
        <f t="shared" si="182"/>
        <v>0</v>
      </c>
      <c r="AA557" s="15"/>
      <c r="AB557" s="15"/>
      <c r="AC557" s="2"/>
      <c r="AD557" s="16"/>
      <c r="AE557" s="16"/>
      <c r="AF557" s="19">
        <f t="shared" si="183"/>
        <v>0</v>
      </c>
      <c r="AG557" s="16"/>
      <c r="AH557" s="16"/>
      <c r="AI557" s="17">
        <f t="shared" si="184"/>
        <v>0</v>
      </c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19">
        <f t="shared" si="178"/>
        <v>0</v>
      </c>
      <c r="BV557" s="19">
        <f t="shared" si="179"/>
        <v>0</v>
      </c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9">
        <f t="shared" si="186"/>
        <v>0</v>
      </c>
      <c r="EH557" s="19">
        <f t="shared" si="187"/>
        <v>0</v>
      </c>
      <c r="EI557" s="19">
        <f t="shared" si="188"/>
        <v>0</v>
      </c>
      <c r="EJ557" s="19">
        <f t="shared" si="189"/>
        <v>0</v>
      </c>
      <c r="EK557" s="19">
        <f t="shared" si="190"/>
        <v>0</v>
      </c>
      <c r="EL557" s="19">
        <f t="shared" si="191"/>
        <v>0</v>
      </c>
      <c r="EM557" s="19">
        <f t="shared" si="192"/>
        <v>0</v>
      </c>
      <c r="EN557" s="19">
        <f t="shared" si="193"/>
        <v>0</v>
      </c>
      <c r="EO557" s="19">
        <f t="shared" si="194"/>
        <v>0</v>
      </c>
      <c r="EP557" s="19">
        <f t="shared" si="195"/>
        <v>0</v>
      </c>
      <c r="EQ557" s="19">
        <f t="shared" si="196"/>
        <v>0</v>
      </c>
      <c r="ER557" s="19">
        <f t="shared" si="197"/>
        <v>0</v>
      </c>
      <c r="ES557" s="17">
        <f t="shared" si="185"/>
        <v>0</v>
      </c>
      <c r="ET557" s="21">
        <f t="shared" si="180"/>
        <v>0</v>
      </c>
    </row>
    <row r="558" spans="1:150" ht="15" customHeight="1" x14ac:dyDescent="0.25">
      <c r="A558" s="13"/>
      <c r="B558" s="13"/>
      <c r="C558" s="13"/>
      <c r="D558" s="13"/>
      <c r="E558" s="13"/>
      <c r="F558" s="11"/>
      <c r="G558" s="11"/>
      <c r="H558" s="11"/>
      <c r="I558" s="16"/>
      <c r="J558" s="16"/>
      <c r="K558" s="3"/>
      <c r="L558" s="16"/>
      <c r="M558" s="16"/>
      <c r="N558" s="2"/>
      <c r="O558" s="16"/>
      <c r="P558" s="16"/>
      <c r="Q558" s="2"/>
      <c r="R558" s="16"/>
      <c r="S558" s="16"/>
      <c r="T558" s="2"/>
      <c r="U558" s="16"/>
      <c r="V558" s="16"/>
      <c r="W558" s="19">
        <f t="shared" si="181"/>
        <v>0</v>
      </c>
      <c r="X558" s="16"/>
      <c r="Y558" s="16"/>
      <c r="Z558" s="19">
        <f t="shared" si="182"/>
        <v>0</v>
      </c>
      <c r="AA558" s="15"/>
      <c r="AB558" s="15"/>
      <c r="AC558" s="2"/>
      <c r="AD558" s="16"/>
      <c r="AE558" s="16"/>
      <c r="AF558" s="19">
        <f t="shared" si="183"/>
        <v>0</v>
      </c>
      <c r="AG558" s="16"/>
      <c r="AH558" s="16"/>
      <c r="AI558" s="17">
        <f t="shared" si="184"/>
        <v>0</v>
      </c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19">
        <f t="shared" si="178"/>
        <v>0</v>
      </c>
      <c r="BV558" s="19">
        <f t="shared" si="179"/>
        <v>0</v>
      </c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9">
        <f t="shared" si="186"/>
        <v>0</v>
      </c>
      <c r="EH558" s="19">
        <f t="shared" si="187"/>
        <v>0</v>
      </c>
      <c r="EI558" s="19">
        <f t="shared" si="188"/>
        <v>0</v>
      </c>
      <c r="EJ558" s="19">
        <f t="shared" si="189"/>
        <v>0</v>
      </c>
      <c r="EK558" s="19">
        <f t="shared" si="190"/>
        <v>0</v>
      </c>
      <c r="EL558" s="19">
        <f t="shared" si="191"/>
        <v>0</v>
      </c>
      <c r="EM558" s="19">
        <f t="shared" si="192"/>
        <v>0</v>
      </c>
      <c r="EN558" s="19">
        <f t="shared" si="193"/>
        <v>0</v>
      </c>
      <c r="EO558" s="19">
        <f t="shared" si="194"/>
        <v>0</v>
      </c>
      <c r="EP558" s="19">
        <f t="shared" si="195"/>
        <v>0</v>
      </c>
      <c r="EQ558" s="19">
        <f t="shared" si="196"/>
        <v>0</v>
      </c>
      <c r="ER558" s="19">
        <f t="shared" si="197"/>
        <v>0</v>
      </c>
      <c r="ES558" s="17">
        <f t="shared" si="185"/>
        <v>0</v>
      </c>
      <c r="ET558" s="21">
        <f t="shared" si="180"/>
        <v>0</v>
      </c>
    </row>
    <row r="559" spans="1:150" ht="15" customHeight="1" x14ac:dyDescent="0.25">
      <c r="A559" s="13"/>
      <c r="B559" s="13"/>
      <c r="C559" s="13"/>
      <c r="D559" s="13"/>
      <c r="E559" s="13"/>
      <c r="F559" s="11"/>
      <c r="G559" s="11"/>
      <c r="H559" s="11"/>
      <c r="I559" s="16"/>
      <c r="J559" s="16"/>
      <c r="K559" s="3"/>
      <c r="L559" s="16"/>
      <c r="M559" s="16"/>
      <c r="N559" s="2"/>
      <c r="O559" s="16"/>
      <c r="P559" s="16"/>
      <c r="Q559" s="2"/>
      <c r="R559" s="16"/>
      <c r="S559" s="16"/>
      <c r="T559" s="2"/>
      <c r="U559" s="16"/>
      <c r="V559" s="16"/>
      <c r="W559" s="19">
        <f t="shared" si="181"/>
        <v>0</v>
      </c>
      <c r="X559" s="16"/>
      <c r="Y559" s="16"/>
      <c r="Z559" s="19">
        <f t="shared" si="182"/>
        <v>0</v>
      </c>
      <c r="AA559" s="15"/>
      <c r="AB559" s="15"/>
      <c r="AC559" s="2"/>
      <c r="AD559" s="16"/>
      <c r="AE559" s="16"/>
      <c r="AF559" s="19">
        <f t="shared" si="183"/>
        <v>0</v>
      </c>
      <c r="AG559" s="16"/>
      <c r="AH559" s="16"/>
      <c r="AI559" s="17">
        <f t="shared" si="184"/>
        <v>0</v>
      </c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19">
        <f t="shared" si="178"/>
        <v>0</v>
      </c>
      <c r="BV559" s="19">
        <f t="shared" si="179"/>
        <v>0</v>
      </c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9">
        <f t="shared" si="186"/>
        <v>0</v>
      </c>
      <c r="EH559" s="19">
        <f t="shared" si="187"/>
        <v>0</v>
      </c>
      <c r="EI559" s="19">
        <f t="shared" si="188"/>
        <v>0</v>
      </c>
      <c r="EJ559" s="19">
        <f t="shared" si="189"/>
        <v>0</v>
      </c>
      <c r="EK559" s="19">
        <f t="shared" si="190"/>
        <v>0</v>
      </c>
      <c r="EL559" s="19">
        <f t="shared" si="191"/>
        <v>0</v>
      </c>
      <c r="EM559" s="19">
        <f t="shared" si="192"/>
        <v>0</v>
      </c>
      <c r="EN559" s="19">
        <f t="shared" si="193"/>
        <v>0</v>
      </c>
      <c r="EO559" s="19">
        <f t="shared" si="194"/>
        <v>0</v>
      </c>
      <c r="EP559" s="19">
        <f t="shared" si="195"/>
        <v>0</v>
      </c>
      <c r="EQ559" s="19">
        <f t="shared" si="196"/>
        <v>0</v>
      </c>
      <c r="ER559" s="19">
        <f t="shared" si="197"/>
        <v>0</v>
      </c>
      <c r="ES559" s="17">
        <f t="shared" si="185"/>
        <v>0</v>
      </c>
      <c r="ET559" s="21">
        <f t="shared" si="180"/>
        <v>0</v>
      </c>
    </row>
    <row r="560" spans="1:150" ht="15" customHeight="1" x14ac:dyDescent="0.25">
      <c r="A560" s="13"/>
      <c r="B560" s="13"/>
      <c r="C560" s="13"/>
      <c r="D560" s="13"/>
      <c r="E560" s="13"/>
      <c r="F560" s="11"/>
      <c r="G560" s="11"/>
      <c r="H560" s="11"/>
      <c r="I560" s="16"/>
      <c r="J560" s="16"/>
      <c r="K560" s="3"/>
      <c r="L560" s="16"/>
      <c r="M560" s="16"/>
      <c r="N560" s="2"/>
      <c r="O560" s="16"/>
      <c r="P560" s="16"/>
      <c r="Q560" s="2"/>
      <c r="R560" s="16"/>
      <c r="S560" s="16"/>
      <c r="T560" s="2"/>
      <c r="U560" s="16"/>
      <c r="V560" s="16"/>
      <c r="W560" s="19">
        <f t="shared" si="181"/>
        <v>0</v>
      </c>
      <c r="X560" s="16"/>
      <c r="Y560" s="16"/>
      <c r="Z560" s="19">
        <f t="shared" si="182"/>
        <v>0</v>
      </c>
      <c r="AA560" s="15"/>
      <c r="AB560" s="15"/>
      <c r="AC560" s="2"/>
      <c r="AD560" s="16"/>
      <c r="AE560" s="16"/>
      <c r="AF560" s="19">
        <f t="shared" si="183"/>
        <v>0</v>
      </c>
      <c r="AG560" s="16"/>
      <c r="AH560" s="16"/>
      <c r="AI560" s="17">
        <f t="shared" si="184"/>
        <v>0</v>
      </c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19">
        <f t="shared" si="178"/>
        <v>0</v>
      </c>
      <c r="BV560" s="19">
        <f t="shared" si="179"/>
        <v>0</v>
      </c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9">
        <f t="shared" si="186"/>
        <v>0</v>
      </c>
      <c r="EH560" s="19">
        <f t="shared" si="187"/>
        <v>0</v>
      </c>
      <c r="EI560" s="19">
        <f t="shared" si="188"/>
        <v>0</v>
      </c>
      <c r="EJ560" s="19">
        <f t="shared" si="189"/>
        <v>0</v>
      </c>
      <c r="EK560" s="19">
        <f t="shared" si="190"/>
        <v>0</v>
      </c>
      <c r="EL560" s="19">
        <f t="shared" si="191"/>
        <v>0</v>
      </c>
      <c r="EM560" s="19">
        <f t="shared" si="192"/>
        <v>0</v>
      </c>
      <c r="EN560" s="19">
        <f t="shared" si="193"/>
        <v>0</v>
      </c>
      <c r="EO560" s="19">
        <f t="shared" si="194"/>
        <v>0</v>
      </c>
      <c r="EP560" s="19">
        <f t="shared" si="195"/>
        <v>0</v>
      </c>
      <c r="EQ560" s="19">
        <f t="shared" si="196"/>
        <v>0</v>
      </c>
      <c r="ER560" s="19">
        <f t="shared" si="197"/>
        <v>0</v>
      </c>
      <c r="ES560" s="17">
        <f t="shared" si="185"/>
        <v>0</v>
      </c>
      <c r="ET560" s="21">
        <f t="shared" si="180"/>
        <v>0</v>
      </c>
    </row>
    <row r="561" spans="1:150" ht="15" customHeight="1" x14ac:dyDescent="0.25">
      <c r="A561" s="13"/>
      <c r="B561" s="13"/>
      <c r="C561" s="13"/>
      <c r="D561" s="13"/>
      <c r="E561" s="13"/>
      <c r="F561" s="11"/>
      <c r="G561" s="11"/>
      <c r="H561" s="11"/>
      <c r="I561" s="16"/>
      <c r="J561" s="16"/>
      <c r="K561" s="3"/>
      <c r="L561" s="16"/>
      <c r="M561" s="16"/>
      <c r="N561" s="2"/>
      <c r="O561" s="16"/>
      <c r="P561" s="16"/>
      <c r="Q561" s="2"/>
      <c r="R561" s="16"/>
      <c r="S561" s="16"/>
      <c r="T561" s="2"/>
      <c r="U561" s="16"/>
      <c r="V561" s="16"/>
      <c r="W561" s="19">
        <f t="shared" si="181"/>
        <v>0</v>
      </c>
      <c r="X561" s="16"/>
      <c r="Y561" s="16"/>
      <c r="Z561" s="19">
        <f t="shared" si="182"/>
        <v>0</v>
      </c>
      <c r="AA561" s="15"/>
      <c r="AB561" s="15"/>
      <c r="AC561" s="2"/>
      <c r="AD561" s="16"/>
      <c r="AE561" s="16"/>
      <c r="AF561" s="19">
        <f t="shared" si="183"/>
        <v>0</v>
      </c>
      <c r="AG561" s="16"/>
      <c r="AH561" s="16"/>
      <c r="AI561" s="17">
        <f t="shared" si="184"/>
        <v>0</v>
      </c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19">
        <f t="shared" si="178"/>
        <v>0</v>
      </c>
      <c r="BV561" s="19">
        <f t="shared" si="179"/>
        <v>0</v>
      </c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9">
        <f t="shared" si="186"/>
        <v>0</v>
      </c>
      <c r="EH561" s="19">
        <f t="shared" si="187"/>
        <v>0</v>
      </c>
      <c r="EI561" s="19">
        <f t="shared" si="188"/>
        <v>0</v>
      </c>
      <c r="EJ561" s="19">
        <f t="shared" si="189"/>
        <v>0</v>
      </c>
      <c r="EK561" s="19">
        <f t="shared" si="190"/>
        <v>0</v>
      </c>
      <c r="EL561" s="19">
        <f t="shared" si="191"/>
        <v>0</v>
      </c>
      <c r="EM561" s="19">
        <f t="shared" si="192"/>
        <v>0</v>
      </c>
      <c r="EN561" s="19">
        <f t="shared" si="193"/>
        <v>0</v>
      </c>
      <c r="EO561" s="19">
        <f t="shared" si="194"/>
        <v>0</v>
      </c>
      <c r="EP561" s="19">
        <f t="shared" si="195"/>
        <v>0</v>
      </c>
      <c r="EQ561" s="19">
        <f t="shared" si="196"/>
        <v>0</v>
      </c>
      <c r="ER561" s="19">
        <f t="shared" si="197"/>
        <v>0</v>
      </c>
      <c r="ES561" s="17">
        <f t="shared" si="185"/>
        <v>0</v>
      </c>
      <c r="ET561" s="21">
        <f t="shared" si="180"/>
        <v>0</v>
      </c>
    </row>
    <row r="562" spans="1:150" ht="15" customHeight="1" x14ac:dyDescent="0.25">
      <c r="A562" s="13"/>
      <c r="B562" s="13"/>
      <c r="C562" s="13"/>
      <c r="D562" s="13"/>
      <c r="E562" s="13"/>
      <c r="F562" s="11"/>
      <c r="G562" s="11"/>
      <c r="H562" s="11"/>
      <c r="I562" s="16"/>
      <c r="J562" s="16"/>
      <c r="K562" s="3"/>
      <c r="L562" s="16"/>
      <c r="M562" s="16"/>
      <c r="N562" s="2"/>
      <c r="O562" s="16"/>
      <c r="P562" s="16"/>
      <c r="Q562" s="2"/>
      <c r="R562" s="16"/>
      <c r="S562" s="16"/>
      <c r="T562" s="2"/>
      <c r="U562" s="16"/>
      <c r="V562" s="16"/>
      <c r="W562" s="19">
        <f t="shared" si="181"/>
        <v>0</v>
      </c>
      <c r="X562" s="16"/>
      <c r="Y562" s="16"/>
      <c r="Z562" s="19">
        <f t="shared" si="182"/>
        <v>0</v>
      </c>
      <c r="AA562" s="15"/>
      <c r="AB562" s="15"/>
      <c r="AC562" s="2"/>
      <c r="AD562" s="16"/>
      <c r="AE562" s="16"/>
      <c r="AF562" s="19">
        <f t="shared" si="183"/>
        <v>0</v>
      </c>
      <c r="AG562" s="16"/>
      <c r="AH562" s="16"/>
      <c r="AI562" s="17">
        <f t="shared" si="184"/>
        <v>0</v>
      </c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19">
        <f t="shared" si="178"/>
        <v>0</v>
      </c>
      <c r="BV562" s="19">
        <f t="shared" si="179"/>
        <v>0</v>
      </c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9">
        <f t="shared" si="186"/>
        <v>0</v>
      </c>
      <c r="EH562" s="19">
        <f t="shared" si="187"/>
        <v>0</v>
      </c>
      <c r="EI562" s="19">
        <f t="shared" si="188"/>
        <v>0</v>
      </c>
      <c r="EJ562" s="19">
        <f t="shared" si="189"/>
        <v>0</v>
      </c>
      <c r="EK562" s="19">
        <f t="shared" si="190"/>
        <v>0</v>
      </c>
      <c r="EL562" s="19">
        <f t="shared" si="191"/>
        <v>0</v>
      </c>
      <c r="EM562" s="19">
        <f t="shared" si="192"/>
        <v>0</v>
      </c>
      <c r="EN562" s="19">
        <f t="shared" si="193"/>
        <v>0</v>
      </c>
      <c r="EO562" s="19">
        <f t="shared" si="194"/>
        <v>0</v>
      </c>
      <c r="EP562" s="19">
        <f t="shared" si="195"/>
        <v>0</v>
      </c>
      <c r="EQ562" s="19">
        <f t="shared" si="196"/>
        <v>0</v>
      </c>
      <c r="ER562" s="19">
        <f t="shared" si="197"/>
        <v>0</v>
      </c>
      <c r="ES562" s="17">
        <f t="shared" si="185"/>
        <v>0</v>
      </c>
      <c r="ET562" s="21">
        <f t="shared" si="180"/>
        <v>0</v>
      </c>
    </row>
    <row r="563" spans="1:150" ht="15" customHeight="1" x14ac:dyDescent="0.25">
      <c r="A563" s="13"/>
      <c r="B563" s="13"/>
      <c r="C563" s="13"/>
      <c r="D563" s="13"/>
      <c r="E563" s="13"/>
      <c r="F563" s="11"/>
      <c r="G563" s="11"/>
      <c r="H563" s="11"/>
      <c r="I563" s="16"/>
      <c r="J563" s="16"/>
      <c r="K563" s="3"/>
      <c r="L563" s="16"/>
      <c r="M563" s="16"/>
      <c r="N563" s="2"/>
      <c r="O563" s="16"/>
      <c r="P563" s="16"/>
      <c r="Q563" s="2"/>
      <c r="R563" s="16"/>
      <c r="S563" s="16"/>
      <c r="T563" s="2"/>
      <c r="U563" s="16"/>
      <c r="V563" s="16"/>
      <c r="W563" s="19">
        <f t="shared" si="181"/>
        <v>0</v>
      </c>
      <c r="X563" s="16"/>
      <c r="Y563" s="16"/>
      <c r="Z563" s="19">
        <f t="shared" si="182"/>
        <v>0</v>
      </c>
      <c r="AA563" s="15"/>
      <c r="AB563" s="15"/>
      <c r="AC563" s="2"/>
      <c r="AD563" s="16"/>
      <c r="AE563" s="16"/>
      <c r="AF563" s="19">
        <f t="shared" si="183"/>
        <v>0</v>
      </c>
      <c r="AG563" s="16"/>
      <c r="AH563" s="16"/>
      <c r="AI563" s="17">
        <f t="shared" si="184"/>
        <v>0</v>
      </c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19">
        <f t="shared" si="178"/>
        <v>0</v>
      </c>
      <c r="BV563" s="19">
        <f t="shared" si="179"/>
        <v>0</v>
      </c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9">
        <f t="shared" si="186"/>
        <v>0</v>
      </c>
      <c r="EH563" s="19">
        <f t="shared" si="187"/>
        <v>0</v>
      </c>
      <c r="EI563" s="19">
        <f t="shared" si="188"/>
        <v>0</v>
      </c>
      <c r="EJ563" s="19">
        <f t="shared" si="189"/>
        <v>0</v>
      </c>
      <c r="EK563" s="19">
        <f t="shared" si="190"/>
        <v>0</v>
      </c>
      <c r="EL563" s="19">
        <f t="shared" si="191"/>
        <v>0</v>
      </c>
      <c r="EM563" s="19">
        <f t="shared" si="192"/>
        <v>0</v>
      </c>
      <c r="EN563" s="19">
        <f t="shared" si="193"/>
        <v>0</v>
      </c>
      <c r="EO563" s="19">
        <f t="shared" si="194"/>
        <v>0</v>
      </c>
      <c r="EP563" s="19">
        <f t="shared" si="195"/>
        <v>0</v>
      </c>
      <c r="EQ563" s="19">
        <f t="shared" si="196"/>
        <v>0</v>
      </c>
      <c r="ER563" s="19">
        <f t="shared" si="197"/>
        <v>0</v>
      </c>
      <c r="ES563" s="17">
        <f t="shared" si="185"/>
        <v>0</v>
      </c>
      <c r="ET563" s="21">
        <f t="shared" si="180"/>
        <v>0</v>
      </c>
    </row>
    <row r="564" spans="1:150" ht="15" customHeight="1" x14ac:dyDescent="0.25">
      <c r="A564" s="13"/>
      <c r="B564" s="13"/>
      <c r="C564" s="13"/>
      <c r="D564" s="13"/>
      <c r="E564" s="13"/>
      <c r="F564" s="11"/>
      <c r="G564" s="11"/>
      <c r="H564" s="11"/>
      <c r="I564" s="16"/>
      <c r="J564" s="16"/>
      <c r="K564" s="3"/>
      <c r="L564" s="16"/>
      <c r="M564" s="16"/>
      <c r="N564" s="2"/>
      <c r="O564" s="16"/>
      <c r="P564" s="16"/>
      <c r="Q564" s="2"/>
      <c r="R564" s="16"/>
      <c r="S564" s="16"/>
      <c r="T564" s="2"/>
      <c r="U564" s="16"/>
      <c r="V564" s="16"/>
      <c r="W564" s="19">
        <f t="shared" si="181"/>
        <v>0</v>
      </c>
      <c r="X564" s="16"/>
      <c r="Y564" s="16"/>
      <c r="Z564" s="19">
        <f t="shared" si="182"/>
        <v>0</v>
      </c>
      <c r="AA564" s="15"/>
      <c r="AB564" s="15"/>
      <c r="AC564" s="2"/>
      <c r="AD564" s="16"/>
      <c r="AE564" s="16"/>
      <c r="AF564" s="19">
        <f t="shared" si="183"/>
        <v>0</v>
      </c>
      <c r="AG564" s="16"/>
      <c r="AH564" s="16"/>
      <c r="AI564" s="17">
        <f t="shared" si="184"/>
        <v>0</v>
      </c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19">
        <f t="shared" si="178"/>
        <v>0</v>
      </c>
      <c r="BV564" s="19">
        <f t="shared" si="179"/>
        <v>0</v>
      </c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9">
        <f t="shared" si="186"/>
        <v>0</v>
      </c>
      <c r="EH564" s="19">
        <f t="shared" si="187"/>
        <v>0</v>
      </c>
      <c r="EI564" s="19">
        <f t="shared" si="188"/>
        <v>0</v>
      </c>
      <c r="EJ564" s="19">
        <f t="shared" si="189"/>
        <v>0</v>
      </c>
      <c r="EK564" s="19">
        <f t="shared" si="190"/>
        <v>0</v>
      </c>
      <c r="EL564" s="19">
        <f t="shared" si="191"/>
        <v>0</v>
      </c>
      <c r="EM564" s="19">
        <f t="shared" si="192"/>
        <v>0</v>
      </c>
      <c r="EN564" s="19">
        <f t="shared" si="193"/>
        <v>0</v>
      </c>
      <c r="EO564" s="19">
        <f t="shared" si="194"/>
        <v>0</v>
      </c>
      <c r="EP564" s="19">
        <f t="shared" si="195"/>
        <v>0</v>
      </c>
      <c r="EQ564" s="19">
        <f t="shared" si="196"/>
        <v>0</v>
      </c>
      <c r="ER564" s="19">
        <f t="shared" si="197"/>
        <v>0</v>
      </c>
      <c r="ES564" s="17">
        <f t="shared" si="185"/>
        <v>0</v>
      </c>
      <c r="ET564" s="21">
        <f t="shared" si="180"/>
        <v>0</v>
      </c>
    </row>
    <row r="565" spans="1:150" ht="15" customHeight="1" x14ac:dyDescent="0.25">
      <c r="A565" s="13"/>
      <c r="B565" s="13"/>
      <c r="C565" s="13"/>
      <c r="D565" s="13"/>
      <c r="E565" s="13"/>
      <c r="F565" s="11"/>
      <c r="G565" s="11"/>
      <c r="H565" s="11"/>
      <c r="I565" s="16"/>
      <c r="J565" s="16"/>
      <c r="K565" s="3"/>
      <c r="L565" s="16"/>
      <c r="M565" s="16"/>
      <c r="N565" s="2"/>
      <c r="O565" s="16"/>
      <c r="P565" s="16"/>
      <c r="Q565" s="2"/>
      <c r="R565" s="16"/>
      <c r="S565" s="16"/>
      <c r="T565" s="2"/>
      <c r="U565" s="16"/>
      <c r="V565" s="16"/>
      <c r="W565" s="19">
        <f t="shared" si="181"/>
        <v>0</v>
      </c>
      <c r="X565" s="16"/>
      <c r="Y565" s="16"/>
      <c r="Z565" s="19">
        <f t="shared" si="182"/>
        <v>0</v>
      </c>
      <c r="AA565" s="15"/>
      <c r="AB565" s="15"/>
      <c r="AC565" s="2"/>
      <c r="AD565" s="16"/>
      <c r="AE565" s="16"/>
      <c r="AF565" s="19">
        <f t="shared" si="183"/>
        <v>0</v>
      </c>
      <c r="AG565" s="16"/>
      <c r="AH565" s="16"/>
      <c r="AI565" s="17">
        <f t="shared" si="184"/>
        <v>0</v>
      </c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19">
        <f t="shared" si="178"/>
        <v>0</v>
      </c>
      <c r="BV565" s="19">
        <f t="shared" si="179"/>
        <v>0</v>
      </c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9">
        <f t="shared" si="186"/>
        <v>0</v>
      </c>
      <c r="EH565" s="19">
        <f t="shared" si="187"/>
        <v>0</v>
      </c>
      <c r="EI565" s="19">
        <f t="shared" si="188"/>
        <v>0</v>
      </c>
      <c r="EJ565" s="19">
        <f t="shared" si="189"/>
        <v>0</v>
      </c>
      <c r="EK565" s="19">
        <f t="shared" si="190"/>
        <v>0</v>
      </c>
      <c r="EL565" s="19">
        <f t="shared" si="191"/>
        <v>0</v>
      </c>
      <c r="EM565" s="19">
        <f t="shared" si="192"/>
        <v>0</v>
      </c>
      <c r="EN565" s="19">
        <f t="shared" si="193"/>
        <v>0</v>
      </c>
      <c r="EO565" s="19">
        <f t="shared" si="194"/>
        <v>0</v>
      </c>
      <c r="EP565" s="19">
        <f t="shared" si="195"/>
        <v>0</v>
      </c>
      <c r="EQ565" s="19">
        <f t="shared" si="196"/>
        <v>0</v>
      </c>
      <c r="ER565" s="19">
        <f t="shared" si="197"/>
        <v>0</v>
      </c>
      <c r="ES565" s="17">
        <f t="shared" si="185"/>
        <v>0</v>
      </c>
      <c r="ET565" s="21">
        <f t="shared" si="180"/>
        <v>0</v>
      </c>
    </row>
    <row r="566" spans="1:150" ht="15" customHeight="1" x14ac:dyDescent="0.25">
      <c r="A566" s="13"/>
      <c r="B566" s="13"/>
      <c r="C566" s="13"/>
      <c r="D566" s="13"/>
      <c r="E566" s="13"/>
      <c r="F566" s="11"/>
      <c r="G566" s="11"/>
      <c r="H566" s="11"/>
      <c r="I566" s="16"/>
      <c r="J566" s="16"/>
      <c r="K566" s="3"/>
      <c r="L566" s="16"/>
      <c r="M566" s="16"/>
      <c r="N566" s="2"/>
      <c r="O566" s="16"/>
      <c r="P566" s="16"/>
      <c r="Q566" s="2"/>
      <c r="R566" s="16"/>
      <c r="S566" s="16"/>
      <c r="T566" s="2"/>
      <c r="U566" s="16"/>
      <c r="V566" s="16"/>
      <c r="W566" s="19">
        <f t="shared" si="181"/>
        <v>0</v>
      </c>
      <c r="X566" s="16"/>
      <c r="Y566" s="16"/>
      <c r="Z566" s="19">
        <f t="shared" si="182"/>
        <v>0</v>
      </c>
      <c r="AA566" s="15"/>
      <c r="AB566" s="15"/>
      <c r="AC566" s="2"/>
      <c r="AD566" s="16"/>
      <c r="AE566" s="16"/>
      <c r="AF566" s="19">
        <f t="shared" si="183"/>
        <v>0</v>
      </c>
      <c r="AG566" s="16"/>
      <c r="AH566" s="16"/>
      <c r="AI566" s="17">
        <f t="shared" si="184"/>
        <v>0</v>
      </c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19">
        <f t="shared" si="178"/>
        <v>0</v>
      </c>
      <c r="BV566" s="19">
        <f t="shared" si="179"/>
        <v>0</v>
      </c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9">
        <f t="shared" si="186"/>
        <v>0</v>
      </c>
      <c r="EH566" s="19">
        <f t="shared" si="187"/>
        <v>0</v>
      </c>
      <c r="EI566" s="19">
        <f t="shared" si="188"/>
        <v>0</v>
      </c>
      <c r="EJ566" s="19">
        <f t="shared" si="189"/>
        <v>0</v>
      </c>
      <c r="EK566" s="19">
        <f t="shared" si="190"/>
        <v>0</v>
      </c>
      <c r="EL566" s="19">
        <f t="shared" si="191"/>
        <v>0</v>
      </c>
      <c r="EM566" s="19">
        <f t="shared" si="192"/>
        <v>0</v>
      </c>
      <c r="EN566" s="19">
        <f t="shared" si="193"/>
        <v>0</v>
      </c>
      <c r="EO566" s="19">
        <f t="shared" si="194"/>
        <v>0</v>
      </c>
      <c r="EP566" s="19">
        <f t="shared" si="195"/>
        <v>0</v>
      </c>
      <c r="EQ566" s="19">
        <f t="shared" si="196"/>
        <v>0</v>
      </c>
      <c r="ER566" s="19">
        <f t="shared" si="197"/>
        <v>0</v>
      </c>
      <c r="ES566" s="17">
        <f t="shared" si="185"/>
        <v>0</v>
      </c>
      <c r="ET566" s="21">
        <f t="shared" si="180"/>
        <v>0</v>
      </c>
    </row>
    <row r="567" spans="1:150" ht="15" customHeight="1" x14ac:dyDescent="0.25">
      <c r="A567" s="13"/>
      <c r="B567" s="13"/>
      <c r="C567" s="13"/>
      <c r="D567" s="13"/>
      <c r="E567" s="13"/>
      <c r="F567" s="11"/>
      <c r="G567" s="11"/>
      <c r="H567" s="11"/>
      <c r="I567" s="16"/>
      <c r="J567" s="16"/>
      <c r="K567" s="3"/>
      <c r="L567" s="16"/>
      <c r="M567" s="16"/>
      <c r="N567" s="2"/>
      <c r="O567" s="16"/>
      <c r="P567" s="16"/>
      <c r="Q567" s="2"/>
      <c r="R567" s="16"/>
      <c r="S567" s="16"/>
      <c r="T567" s="2"/>
      <c r="U567" s="16"/>
      <c r="V567" s="16"/>
      <c r="W567" s="19">
        <f t="shared" si="181"/>
        <v>0</v>
      </c>
      <c r="X567" s="16"/>
      <c r="Y567" s="16"/>
      <c r="Z567" s="19">
        <f t="shared" si="182"/>
        <v>0</v>
      </c>
      <c r="AA567" s="15"/>
      <c r="AB567" s="15"/>
      <c r="AC567" s="2"/>
      <c r="AD567" s="16"/>
      <c r="AE567" s="16"/>
      <c r="AF567" s="19">
        <f t="shared" si="183"/>
        <v>0</v>
      </c>
      <c r="AG567" s="16"/>
      <c r="AH567" s="16"/>
      <c r="AI567" s="17">
        <f t="shared" si="184"/>
        <v>0</v>
      </c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19">
        <f t="shared" si="178"/>
        <v>0</v>
      </c>
      <c r="BV567" s="19">
        <f t="shared" si="179"/>
        <v>0</v>
      </c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9">
        <f t="shared" si="186"/>
        <v>0</v>
      </c>
      <c r="EH567" s="19">
        <f t="shared" si="187"/>
        <v>0</v>
      </c>
      <c r="EI567" s="19">
        <f t="shared" si="188"/>
        <v>0</v>
      </c>
      <c r="EJ567" s="19">
        <f t="shared" si="189"/>
        <v>0</v>
      </c>
      <c r="EK567" s="19">
        <f t="shared" si="190"/>
        <v>0</v>
      </c>
      <c r="EL567" s="19">
        <f t="shared" si="191"/>
        <v>0</v>
      </c>
      <c r="EM567" s="19">
        <f t="shared" si="192"/>
        <v>0</v>
      </c>
      <c r="EN567" s="19">
        <f t="shared" si="193"/>
        <v>0</v>
      </c>
      <c r="EO567" s="19">
        <f t="shared" si="194"/>
        <v>0</v>
      </c>
      <c r="EP567" s="19">
        <f t="shared" si="195"/>
        <v>0</v>
      </c>
      <c r="EQ567" s="19">
        <f t="shared" si="196"/>
        <v>0</v>
      </c>
      <c r="ER567" s="19">
        <f t="shared" si="197"/>
        <v>0</v>
      </c>
      <c r="ES567" s="17">
        <f t="shared" si="185"/>
        <v>0</v>
      </c>
      <c r="ET567" s="21">
        <f t="shared" si="180"/>
        <v>0</v>
      </c>
    </row>
    <row r="568" spans="1:150" ht="15" customHeight="1" x14ac:dyDescent="0.25">
      <c r="A568" s="13"/>
      <c r="B568" s="13"/>
      <c r="C568" s="13"/>
      <c r="D568" s="13"/>
      <c r="E568" s="13"/>
      <c r="F568" s="11"/>
      <c r="G568" s="11"/>
      <c r="H568" s="11"/>
      <c r="I568" s="16"/>
      <c r="J568" s="16"/>
      <c r="K568" s="3"/>
      <c r="L568" s="16"/>
      <c r="M568" s="16"/>
      <c r="N568" s="2"/>
      <c r="O568" s="16"/>
      <c r="P568" s="16"/>
      <c r="Q568" s="2"/>
      <c r="R568" s="16"/>
      <c r="S568" s="16"/>
      <c r="T568" s="2"/>
      <c r="U568" s="16"/>
      <c r="V568" s="16"/>
      <c r="W568" s="19">
        <f t="shared" si="181"/>
        <v>0</v>
      </c>
      <c r="X568" s="16"/>
      <c r="Y568" s="16"/>
      <c r="Z568" s="19">
        <f t="shared" si="182"/>
        <v>0</v>
      </c>
      <c r="AA568" s="15"/>
      <c r="AB568" s="15"/>
      <c r="AC568" s="2"/>
      <c r="AD568" s="16"/>
      <c r="AE568" s="16"/>
      <c r="AF568" s="19">
        <f t="shared" si="183"/>
        <v>0</v>
      </c>
      <c r="AG568" s="16"/>
      <c r="AH568" s="16"/>
      <c r="AI568" s="17">
        <f t="shared" si="184"/>
        <v>0</v>
      </c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19">
        <f t="shared" si="178"/>
        <v>0</v>
      </c>
      <c r="BV568" s="19">
        <f t="shared" si="179"/>
        <v>0</v>
      </c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9">
        <f t="shared" si="186"/>
        <v>0</v>
      </c>
      <c r="EH568" s="19">
        <f t="shared" si="187"/>
        <v>0</v>
      </c>
      <c r="EI568" s="19">
        <f t="shared" si="188"/>
        <v>0</v>
      </c>
      <c r="EJ568" s="19">
        <f t="shared" si="189"/>
        <v>0</v>
      </c>
      <c r="EK568" s="19">
        <f t="shared" si="190"/>
        <v>0</v>
      </c>
      <c r="EL568" s="19">
        <f t="shared" si="191"/>
        <v>0</v>
      </c>
      <c r="EM568" s="19">
        <f t="shared" si="192"/>
        <v>0</v>
      </c>
      <c r="EN568" s="19">
        <f t="shared" si="193"/>
        <v>0</v>
      </c>
      <c r="EO568" s="19">
        <f t="shared" si="194"/>
        <v>0</v>
      </c>
      <c r="EP568" s="19">
        <f t="shared" si="195"/>
        <v>0</v>
      </c>
      <c r="EQ568" s="19">
        <f t="shared" si="196"/>
        <v>0</v>
      </c>
      <c r="ER568" s="19">
        <f t="shared" si="197"/>
        <v>0</v>
      </c>
      <c r="ES568" s="17">
        <f t="shared" si="185"/>
        <v>0</v>
      </c>
      <c r="ET568" s="21">
        <f t="shared" si="180"/>
        <v>0</v>
      </c>
    </row>
    <row r="569" spans="1:150" ht="15" customHeight="1" x14ac:dyDescent="0.25">
      <c r="A569" s="13"/>
      <c r="B569" s="13"/>
      <c r="C569" s="13"/>
      <c r="D569" s="13"/>
      <c r="E569" s="13"/>
      <c r="F569" s="11"/>
      <c r="G569" s="11"/>
      <c r="H569" s="11"/>
      <c r="I569" s="16"/>
      <c r="J569" s="16"/>
      <c r="K569" s="3"/>
      <c r="L569" s="16"/>
      <c r="M569" s="16"/>
      <c r="N569" s="2"/>
      <c r="O569" s="16"/>
      <c r="P569" s="16"/>
      <c r="Q569" s="2"/>
      <c r="R569" s="16"/>
      <c r="S569" s="16"/>
      <c r="T569" s="2"/>
      <c r="U569" s="16"/>
      <c r="V569" s="16"/>
      <c r="W569" s="19">
        <f t="shared" si="181"/>
        <v>0</v>
      </c>
      <c r="X569" s="16"/>
      <c r="Y569" s="16"/>
      <c r="Z569" s="19">
        <f t="shared" si="182"/>
        <v>0</v>
      </c>
      <c r="AA569" s="15"/>
      <c r="AB569" s="15"/>
      <c r="AC569" s="2"/>
      <c r="AD569" s="16"/>
      <c r="AE569" s="16"/>
      <c r="AF569" s="19">
        <f t="shared" si="183"/>
        <v>0</v>
      </c>
      <c r="AG569" s="16"/>
      <c r="AH569" s="16"/>
      <c r="AI569" s="17">
        <f t="shared" si="184"/>
        <v>0</v>
      </c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19">
        <f t="shared" si="178"/>
        <v>0</v>
      </c>
      <c r="BV569" s="19">
        <f t="shared" si="179"/>
        <v>0</v>
      </c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9">
        <f t="shared" si="186"/>
        <v>0</v>
      </c>
      <c r="EH569" s="19">
        <f t="shared" si="187"/>
        <v>0</v>
      </c>
      <c r="EI569" s="19">
        <f t="shared" si="188"/>
        <v>0</v>
      </c>
      <c r="EJ569" s="19">
        <f t="shared" si="189"/>
        <v>0</v>
      </c>
      <c r="EK569" s="19">
        <f t="shared" si="190"/>
        <v>0</v>
      </c>
      <c r="EL569" s="19">
        <f t="shared" si="191"/>
        <v>0</v>
      </c>
      <c r="EM569" s="19">
        <f t="shared" si="192"/>
        <v>0</v>
      </c>
      <c r="EN569" s="19">
        <f t="shared" si="193"/>
        <v>0</v>
      </c>
      <c r="EO569" s="19">
        <f t="shared" si="194"/>
        <v>0</v>
      </c>
      <c r="EP569" s="19">
        <f t="shared" si="195"/>
        <v>0</v>
      </c>
      <c r="EQ569" s="19">
        <f t="shared" si="196"/>
        <v>0</v>
      </c>
      <c r="ER569" s="19">
        <f t="shared" si="197"/>
        <v>0</v>
      </c>
      <c r="ES569" s="17">
        <f t="shared" si="185"/>
        <v>0</v>
      </c>
      <c r="ET569" s="21">
        <f t="shared" si="180"/>
        <v>0</v>
      </c>
    </row>
    <row r="570" spans="1:150" ht="15" customHeight="1" x14ac:dyDescent="0.25">
      <c r="A570" s="13"/>
      <c r="B570" s="13"/>
      <c r="C570" s="13"/>
      <c r="D570" s="13"/>
      <c r="E570" s="13"/>
      <c r="F570" s="11"/>
      <c r="G570" s="11"/>
      <c r="H570" s="11"/>
      <c r="I570" s="16"/>
      <c r="J570" s="16"/>
      <c r="K570" s="3"/>
      <c r="L570" s="16"/>
      <c r="M570" s="16"/>
      <c r="N570" s="2"/>
      <c r="O570" s="16"/>
      <c r="P570" s="16"/>
      <c r="Q570" s="2"/>
      <c r="R570" s="16"/>
      <c r="S570" s="16"/>
      <c r="T570" s="2"/>
      <c r="U570" s="16"/>
      <c r="V570" s="16"/>
      <c r="W570" s="19">
        <f t="shared" si="181"/>
        <v>0</v>
      </c>
      <c r="X570" s="16"/>
      <c r="Y570" s="16"/>
      <c r="Z570" s="19">
        <f t="shared" si="182"/>
        <v>0</v>
      </c>
      <c r="AA570" s="15"/>
      <c r="AB570" s="15"/>
      <c r="AC570" s="2"/>
      <c r="AD570" s="16"/>
      <c r="AE570" s="16"/>
      <c r="AF570" s="19">
        <f t="shared" si="183"/>
        <v>0</v>
      </c>
      <c r="AG570" s="16"/>
      <c r="AH570" s="16"/>
      <c r="AI570" s="17">
        <f t="shared" si="184"/>
        <v>0</v>
      </c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19">
        <f t="shared" si="178"/>
        <v>0</v>
      </c>
      <c r="BV570" s="19">
        <f t="shared" si="179"/>
        <v>0</v>
      </c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9">
        <f t="shared" si="186"/>
        <v>0</v>
      </c>
      <c r="EH570" s="19">
        <f t="shared" si="187"/>
        <v>0</v>
      </c>
      <c r="EI570" s="19">
        <f t="shared" si="188"/>
        <v>0</v>
      </c>
      <c r="EJ570" s="19">
        <f t="shared" si="189"/>
        <v>0</v>
      </c>
      <c r="EK570" s="19">
        <f t="shared" si="190"/>
        <v>0</v>
      </c>
      <c r="EL570" s="19">
        <f t="shared" si="191"/>
        <v>0</v>
      </c>
      <c r="EM570" s="19">
        <f t="shared" si="192"/>
        <v>0</v>
      </c>
      <c r="EN570" s="19">
        <f t="shared" si="193"/>
        <v>0</v>
      </c>
      <c r="EO570" s="19">
        <f t="shared" si="194"/>
        <v>0</v>
      </c>
      <c r="EP570" s="19">
        <f t="shared" si="195"/>
        <v>0</v>
      </c>
      <c r="EQ570" s="19">
        <f t="shared" si="196"/>
        <v>0</v>
      </c>
      <c r="ER570" s="19">
        <f t="shared" si="197"/>
        <v>0</v>
      </c>
      <c r="ES570" s="17">
        <f t="shared" si="185"/>
        <v>0</v>
      </c>
      <c r="ET570" s="21">
        <f t="shared" si="180"/>
        <v>0</v>
      </c>
    </row>
    <row r="571" spans="1:150" ht="15" customHeight="1" x14ac:dyDescent="0.25">
      <c r="A571" s="13"/>
      <c r="B571" s="13"/>
      <c r="C571" s="13"/>
      <c r="D571" s="13"/>
      <c r="E571" s="13"/>
      <c r="F571" s="11"/>
      <c r="G571" s="11"/>
      <c r="H571" s="11"/>
      <c r="I571" s="16"/>
      <c r="J571" s="16"/>
      <c r="K571" s="3"/>
      <c r="L571" s="16"/>
      <c r="M571" s="16"/>
      <c r="N571" s="2"/>
      <c r="O571" s="16"/>
      <c r="P571" s="16"/>
      <c r="Q571" s="2"/>
      <c r="R571" s="16"/>
      <c r="S571" s="16"/>
      <c r="T571" s="2"/>
      <c r="U571" s="16"/>
      <c r="V571" s="16"/>
      <c r="W571" s="19">
        <f t="shared" si="181"/>
        <v>0</v>
      </c>
      <c r="X571" s="16"/>
      <c r="Y571" s="16"/>
      <c r="Z571" s="19">
        <f t="shared" si="182"/>
        <v>0</v>
      </c>
      <c r="AA571" s="15"/>
      <c r="AB571" s="15"/>
      <c r="AC571" s="2"/>
      <c r="AD571" s="16"/>
      <c r="AE571" s="16"/>
      <c r="AF571" s="19">
        <f t="shared" si="183"/>
        <v>0</v>
      </c>
      <c r="AG571" s="16"/>
      <c r="AH571" s="16"/>
      <c r="AI571" s="17">
        <f t="shared" si="184"/>
        <v>0</v>
      </c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19">
        <f t="shared" si="178"/>
        <v>0</v>
      </c>
      <c r="BV571" s="19">
        <f t="shared" si="179"/>
        <v>0</v>
      </c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9">
        <f t="shared" si="186"/>
        <v>0</v>
      </c>
      <c r="EH571" s="19">
        <f t="shared" si="187"/>
        <v>0</v>
      </c>
      <c r="EI571" s="19">
        <f t="shared" si="188"/>
        <v>0</v>
      </c>
      <c r="EJ571" s="19">
        <f t="shared" si="189"/>
        <v>0</v>
      </c>
      <c r="EK571" s="19">
        <f t="shared" si="190"/>
        <v>0</v>
      </c>
      <c r="EL571" s="19">
        <f t="shared" si="191"/>
        <v>0</v>
      </c>
      <c r="EM571" s="19">
        <f t="shared" si="192"/>
        <v>0</v>
      </c>
      <c r="EN571" s="19">
        <f t="shared" si="193"/>
        <v>0</v>
      </c>
      <c r="EO571" s="19">
        <f t="shared" si="194"/>
        <v>0</v>
      </c>
      <c r="EP571" s="19">
        <f t="shared" si="195"/>
        <v>0</v>
      </c>
      <c r="EQ571" s="19">
        <f t="shared" si="196"/>
        <v>0</v>
      </c>
      <c r="ER571" s="19">
        <f t="shared" si="197"/>
        <v>0</v>
      </c>
      <c r="ES571" s="17">
        <f t="shared" si="185"/>
        <v>0</v>
      </c>
      <c r="ET571" s="21">
        <f t="shared" si="180"/>
        <v>0</v>
      </c>
    </row>
    <row r="572" spans="1:150" ht="15" customHeight="1" x14ac:dyDescent="0.25">
      <c r="A572" s="13"/>
      <c r="B572" s="13"/>
      <c r="C572" s="13"/>
      <c r="D572" s="13"/>
      <c r="E572" s="13"/>
      <c r="F572" s="11"/>
      <c r="G572" s="11"/>
      <c r="H572" s="11"/>
      <c r="I572" s="16"/>
      <c r="J572" s="16"/>
      <c r="K572" s="3"/>
      <c r="L572" s="16"/>
      <c r="M572" s="16"/>
      <c r="N572" s="2"/>
      <c r="O572" s="16"/>
      <c r="P572" s="16"/>
      <c r="Q572" s="2"/>
      <c r="R572" s="16"/>
      <c r="S572" s="16"/>
      <c r="T572" s="2"/>
      <c r="U572" s="16"/>
      <c r="V572" s="16"/>
      <c r="W572" s="19">
        <f t="shared" si="181"/>
        <v>0</v>
      </c>
      <c r="X572" s="16"/>
      <c r="Y572" s="16"/>
      <c r="Z572" s="19">
        <f t="shared" si="182"/>
        <v>0</v>
      </c>
      <c r="AA572" s="15"/>
      <c r="AB572" s="15"/>
      <c r="AC572" s="2"/>
      <c r="AD572" s="16"/>
      <c r="AE572" s="16"/>
      <c r="AF572" s="19">
        <f t="shared" si="183"/>
        <v>0</v>
      </c>
      <c r="AG572" s="16"/>
      <c r="AH572" s="16"/>
      <c r="AI572" s="17">
        <f t="shared" si="184"/>
        <v>0</v>
      </c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19">
        <f t="shared" si="178"/>
        <v>0</v>
      </c>
      <c r="BV572" s="19">
        <f t="shared" si="179"/>
        <v>0</v>
      </c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9">
        <f t="shared" si="186"/>
        <v>0</v>
      </c>
      <c r="EH572" s="19">
        <f t="shared" si="187"/>
        <v>0</v>
      </c>
      <c r="EI572" s="19">
        <f t="shared" si="188"/>
        <v>0</v>
      </c>
      <c r="EJ572" s="19">
        <f t="shared" si="189"/>
        <v>0</v>
      </c>
      <c r="EK572" s="19">
        <f t="shared" si="190"/>
        <v>0</v>
      </c>
      <c r="EL572" s="19">
        <f t="shared" si="191"/>
        <v>0</v>
      </c>
      <c r="EM572" s="19">
        <f t="shared" si="192"/>
        <v>0</v>
      </c>
      <c r="EN572" s="19">
        <f t="shared" si="193"/>
        <v>0</v>
      </c>
      <c r="EO572" s="19">
        <f t="shared" si="194"/>
        <v>0</v>
      </c>
      <c r="EP572" s="19">
        <f t="shared" si="195"/>
        <v>0</v>
      </c>
      <c r="EQ572" s="19">
        <f t="shared" si="196"/>
        <v>0</v>
      </c>
      <c r="ER572" s="19">
        <f t="shared" si="197"/>
        <v>0</v>
      </c>
      <c r="ES572" s="17">
        <f t="shared" si="185"/>
        <v>0</v>
      </c>
      <c r="ET572" s="21">
        <f t="shared" si="180"/>
        <v>0</v>
      </c>
    </row>
    <row r="573" spans="1:150" ht="15" customHeight="1" x14ac:dyDescent="0.25">
      <c r="A573" s="13"/>
      <c r="B573" s="13"/>
      <c r="C573" s="13"/>
      <c r="D573" s="13"/>
      <c r="E573" s="13"/>
      <c r="F573" s="11"/>
      <c r="G573" s="11"/>
      <c r="H573" s="11"/>
      <c r="I573" s="16"/>
      <c r="J573" s="16"/>
      <c r="K573" s="3"/>
      <c r="L573" s="16"/>
      <c r="M573" s="16"/>
      <c r="N573" s="2"/>
      <c r="O573" s="16"/>
      <c r="P573" s="16"/>
      <c r="Q573" s="2"/>
      <c r="R573" s="16"/>
      <c r="S573" s="16"/>
      <c r="T573" s="2"/>
      <c r="U573" s="16"/>
      <c r="V573" s="16"/>
      <c r="W573" s="19">
        <f t="shared" si="181"/>
        <v>0</v>
      </c>
      <c r="X573" s="16"/>
      <c r="Y573" s="16"/>
      <c r="Z573" s="19">
        <f t="shared" si="182"/>
        <v>0</v>
      </c>
      <c r="AA573" s="15"/>
      <c r="AB573" s="15"/>
      <c r="AC573" s="2"/>
      <c r="AD573" s="16"/>
      <c r="AE573" s="16"/>
      <c r="AF573" s="19">
        <f t="shared" si="183"/>
        <v>0</v>
      </c>
      <c r="AG573" s="16"/>
      <c r="AH573" s="16"/>
      <c r="AI573" s="17">
        <f t="shared" si="184"/>
        <v>0</v>
      </c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19">
        <f t="shared" si="178"/>
        <v>0</v>
      </c>
      <c r="BV573" s="19">
        <f t="shared" si="179"/>
        <v>0</v>
      </c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9">
        <f t="shared" si="186"/>
        <v>0</v>
      </c>
      <c r="EH573" s="19">
        <f t="shared" si="187"/>
        <v>0</v>
      </c>
      <c r="EI573" s="19">
        <f t="shared" si="188"/>
        <v>0</v>
      </c>
      <c r="EJ573" s="19">
        <f t="shared" si="189"/>
        <v>0</v>
      </c>
      <c r="EK573" s="19">
        <f t="shared" si="190"/>
        <v>0</v>
      </c>
      <c r="EL573" s="19">
        <f t="shared" si="191"/>
        <v>0</v>
      </c>
      <c r="EM573" s="19">
        <f t="shared" si="192"/>
        <v>0</v>
      </c>
      <c r="EN573" s="19">
        <f t="shared" si="193"/>
        <v>0</v>
      </c>
      <c r="EO573" s="19">
        <f t="shared" si="194"/>
        <v>0</v>
      </c>
      <c r="EP573" s="19">
        <f t="shared" si="195"/>
        <v>0</v>
      </c>
      <c r="EQ573" s="19">
        <f t="shared" si="196"/>
        <v>0</v>
      </c>
      <c r="ER573" s="19">
        <f t="shared" si="197"/>
        <v>0</v>
      </c>
      <c r="ES573" s="17">
        <f t="shared" si="185"/>
        <v>0</v>
      </c>
      <c r="ET573" s="21">
        <f t="shared" si="180"/>
        <v>0</v>
      </c>
    </row>
    <row r="574" spans="1:150" ht="15" customHeight="1" x14ac:dyDescent="0.25">
      <c r="A574" s="13"/>
      <c r="B574" s="13"/>
      <c r="C574" s="13"/>
      <c r="D574" s="13"/>
      <c r="E574" s="13"/>
      <c r="F574" s="11"/>
      <c r="G574" s="11"/>
      <c r="H574" s="11"/>
      <c r="I574" s="16"/>
      <c r="J574" s="16"/>
      <c r="K574" s="3"/>
      <c r="L574" s="16"/>
      <c r="M574" s="16"/>
      <c r="N574" s="2"/>
      <c r="O574" s="16"/>
      <c r="P574" s="16"/>
      <c r="Q574" s="2"/>
      <c r="R574" s="16"/>
      <c r="S574" s="16"/>
      <c r="T574" s="2"/>
      <c r="U574" s="16"/>
      <c r="V574" s="16"/>
      <c r="W574" s="19">
        <f t="shared" si="181"/>
        <v>0</v>
      </c>
      <c r="X574" s="16"/>
      <c r="Y574" s="16"/>
      <c r="Z574" s="19">
        <f t="shared" si="182"/>
        <v>0</v>
      </c>
      <c r="AA574" s="15"/>
      <c r="AB574" s="15"/>
      <c r="AC574" s="2"/>
      <c r="AD574" s="16"/>
      <c r="AE574" s="16"/>
      <c r="AF574" s="19">
        <f t="shared" si="183"/>
        <v>0</v>
      </c>
      <c r="AG574" s="16"/>
      <c r="AH574" s="16"/>
      <c r="AI574" s="17">
        <f t="shared" si="184"/>
        <v>0</v>
      </c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19">
        <f t="shared" si="178"/>
        <v>0</v>
      </c>
      <c r="BV574" s="19">
        <f t="shared" si="179"/>
        <v>0</v>
      </c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9">
        <f t="shared" si="186"/>
        <v>0</v>
      </c>
      <c r="EH574" s="19">
        <f t="shared" si="187"/>
        <v>0</v>
      </c>
      <c r="EI574" s="19">
        <f t="shared" si="188"/>
        <v>0</v>
      </c>
      <c r="EJ574" s="19">
        <f t="shared" si="189"/>
        <v>0</v>
      </c>
      <c r="EK574" s="19">
        <f t="shared" si="190"/>
        <v>0</v>
      </c>
      <c r="EL574" s="19">
        <f t="shared" si="191"/>
        <v>0</v>
      </c>
      <c r="EM574" s="19">
        <f t="shared" si="192"/>
        <v>0</v>
      </c>
      <c r="EN574" s="19">
        <f t="shared" si="193"/>
        <v>0</v>
      </c>
      <c r="EO574" s="19">
        <f t="shared" si="194"/>
        <v>0</v>
      </c>
      <c r="EP574" s="19">
        <f t="shared" si="195"/>
        <v>0</v>
      </c>
      <c r="EQ574" s="19">
        <f t="shared" si="196"/>
        <v>0</v>
      </c>
      <c r="ER574" s="19">
        <f t="shared" si="197"/>
        <v>0</v>
      </c>
      <c r="ES574" s="17">
        <f t="shared" si="185"/>
        <v>0</v>
      </c>
      <c r="ET574" s="21">
        <f t="shared" si="180"/>
        <v>0</v>
      </c>
    </row>
    <row r="575" spans="1:150" ht="15" customHeight="1" x14ac:dyDescent="0.25">
      <c r="A575" s="13"/>
      <c r="B575" s="13"/>
      <c r="C575" s="13"/>
      <c r="D575" s="13"/>
      <c r="E575" s="13"/>
      <c r="F575" s="11"/>
      <c r="G575" s="11"/>
      <c r="H575" s="11"/>
      <c r="I575" s="16"/>
      <c r="J575" s="16"/>
      <c r="K575" s="3"/>
      <c r="L575" s="16"/>
      <c r="M575" s="16"/>
      <c r="N575" s="2"/>
      <c r="O575" s="16"/>
      <c r="P575" s="16"/>
      <c r="Q575" s="2"/>
      <c r="R575" s="16"/>
      <c r="S575" s="16"/>
      <c r="T575" s="2"/>
      <c r="U575" s="16"/>
      <c r="V575" s="16"/>
      <c r="W575" s="19">
        <f t="shared" si="181"/>
        <v>0</v>
      </c>
      <c r="X575" s="16"/>
      <c r="Y575" s="16"/>
      <c r="Z575" s="19">
        <f t="shared" si="182"/>
        <v>0</v>
      </c>
      <c r="AA575" s="15"/>
      <c r="AB575" s="15"/>
      <c r="AC575" s="2"/>
      <c r="AD575" s="16"/>
      <c r="AE575" s="16"/>
      <c r="AF575" s="19">
        <f t="shared" si="183"/>
        <v>0</v>
      </c>
      <c r="AG575" s="16"/>
      <c r="AH575" s="16"/>
      <c r="AI575" s="17">
        <f t="shared" si="184"/>
        <v>0</v>
      </c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19">
        <f t="shared" si="178"/>
        <v>0</v>
      </c>
      <c r="BV575" s="19">
        <f t="shared" si="179"/>
        <v>0</v>
      </c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9">
        <f t="shared" si="186"/>
        <v>0</v>
      </c>
      <c r="EH575" s="19">
        <f t="shared" si="187"/>
        <v>0</v>
      </c>
      <c r="EI575" s="19">
        <f t="shared" si="188"/>
        <v>0</v>
      </c>
      <c r="EJ575" s="19">
        <f t="shared" si="189"/>
        <v>0</v>
      </c>
      <c r="EK575" s="19">
        <f t="shared" si="190"/>
        <v>0</v>
      </c>
      <c r="EL575" s="19">
        <f t="shared" si="191"/>
        <v>0</v>
      </c>
      <c r="EM575" s="19">
        <f t="shared" si="192"/>
        <v>0</v>
      </c>
      <c r="EN575" s="19">
        <f t="shared" si="193"/>
        <v>0</v>
      </c>
      <c r="EO575" s="19">
        <f t="shared" si="194"/>
        <v>0</v>
      </c>
      <c r="EP575" s="19">
        <f t="shared" si="195"/>
        <v>0</v>
      </c>
      <c r="EQ575" s="19">
        <f t="shared" si="196"/>
        <v>0</v>
      </c>
      <c r="ER575" s="19">
        <f t="shared" si="197"/>
        <v>0</v>
      </c>
      <c r="ES575" s="17">
        <f t="shared" si="185"/>
        <v>0</v>
      </c>
      <c r="ET575" s="21">
        <f t="shared" si="180"/>
        <v>0</v>
      </c>
    </row>
    <row r="576" spans="1:150" ht="15" customHeight="1" x14ac:dyDescent="0.25">
      <c r="A576" s="13"/>
      <c r="B576" s="13"/>
      <c r="C576" s="13"/>
      <c r="D576" s="13"/>
      <c r="E576" s="13"/>
      <c r="F576" s="11"/>
      <c r="G576" s="11"/>
      <c r="H576" s="11"/>
      <c r="I576" s="16"/>
      <c r="J576" s="16"/>
      <c r="K576" s="3"/>
      <c r="L576" s="16"/>
      <c r="M576" s="16"/>
      <c r="N576" s="2"/>
      <c r="O576" s="16"/>
      <c r="P576" s="16"/>
      <c r="Q576" s="2"/>
      <c r="R576" s="16"/>
      <c r="S576" s="16"/>
      <c r="T576" s="2"/>
      <c r="U576" s="16"/>
      <c r="V576" s="16"/>
      <c r="W576" s="19">
        <f t="shared" si="181"/>
        <v>0</v>
      </c>
      <c r="X576" s="16"/>
      <c r="Y576" s="16"/>
      <c r="Z576" s="19">
        <f t="shared" si="182"/>
        <v>0</v>
      </c>
      <c r="AA576" s="15"/>
      <c r="AB576" s="15"/>
      <c r="AC576" s="2"/>
      <c r="AD576" s="16"/>
      <c r="AE576" s="16"/>
      <c r="AF576" s="19">
        <f t="shared" si="183"/>
        <v>0</v>
      </c>
      <c r="AG576" s="16"/>
      <c r="AH576" s="16"/>
      <c r="AI576" s="17">
        <f t="shared" si="184"/>
        <v>0</v>
      </c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19">
        <f t="shared" si="178"/>
        <v>0</v>
      </c>
      <c r="BV576" s="19">
        <f t="shared" si="179"/>
        <v>0</v>
      </c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9">
        <f t="shared" si="186"/>
        <v>0</v>
      </c>
      <c r="EH576" s="19">
        <f t="shared" si="187"/>
        <v>0</v>
      </c>
      <c r="EI576" s="19">
        <f t="shared" si="188"/>
        <v>0</v>
      </c>
      <c r="EJ576" s="19">
        <f t="shared" si="189"/>
        <v>0</v>
      </c>
      <c r="EK576" s="19">
        <f t="shared" si="190"/>
        <v>0</v>
      </c>
      <c r="EL576" s="19">
        <f t="shared" si="191"/>
        <v>0</v>
      </c>
      <c r="EM576" s="19">
        <f t="shared" si="192"/>
        <v>0</v>
      </c>
      <c r="EN576" s="19">
        <f t="shared" si="193"/>
        <v>0</v>
      </c>
      <c r="EO576" s="19">
        <f t="shared" si="194"/>
        <v>0</v>
      </c>
      <c r="EP576" s="19">
        <f t="shared" si="195"/>
        <v>0</v>
      </c>
      <c r="EQ576" s="19">
        <f t="shared" si="196"/>
        <v>0</v>
      </c>
      <c r="ER576" s="19">
        <f t="shared" si="197"/>
        <v>0</v>
      </c>
      <c r="ES576" s="17">
        <f t="shared" si="185"/>
        <v>0</v>
      </c>
      <c r="ET576" s="21">
        <f t="shared" si="180"/>
        <v>0</v>
      </c>
    </row>
    <row r="577" spans="1:150" ht="15" customHeight="1" x14ac:dyDescent="0.25">
      <c r="A577" s="13"/>
      <c r="B577" s="13"/>
      <c r="C577" s="13"/>
      <c r="D577" s="13"/>
      <c r="E577" s="13"/>
      <c r="F577" s="11"/>
      <c r="G577" s="11"/>
      <c r="H577" s="11"/>
      <c r="I577" s="16"/>
      <c r="J577" s="16"/>
      <c r="K577" s="3"/>
      <c r="L577" s="16"/>
      <c r="M577" s="16"/>
      <c r="N577" s="2"/>
      <c r="O577" s="16"/>
      <c r="P577" s="16"/>
      <c r="Q577" s="2"/>
      <c r="R577" s="16"/>
      <c r="S577" s="16"/>
      <c r="T577" s="2"/>
      <c r="U577" s="16"/>
      <c r="V577" s="16"/>
      <c r="W577" s="19">
        <f t="shared" si="181"/>
        <v>0</v>
      </c>
      <c r="X577" s="16"/>
      <c r="Y577" s="16"/>
      <c r="Z577" s="19">
        <f t="shared" si="182"/>
        <v>0</v>
      </c>
      <c r="AA577" s="15"/>
      <c r="AB577" s="15"/>
      <c r="AC577" s="2"/>
      <c r="AD577" s="16"/>
      <c r="AE577" s="16"/>
      <c r="AF577" s="19">
        <f t="shared" si="183"/>
        <v>0</v>
      </c>
      <c r="AG577" s="16"/>
      <c r="AH577" s="16"/>
      <c r="AI577" s="17">
        <f t="shared" si="184"/>
        <v>0</v>
      </c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19">
        <f t="shared" si="178"/>
        <v>0</v>
      </c>
      <c r="BV577" s="19">
        <f t="shared" si="179"/>
        <v>0</v>
      </c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9">
        <f t="shared" si="186"/>
        <v>0</v>
      </c>
      <c r="EH577" s="19">
        <f t="shared" si="187"/>
        <v>0</v>
      </c>
      <c r="EI577" s="19">
        <f t="shared" si="188"/>
        <v>0</v>
      </c>
      <c r="EJ577" s="19">
        <f t="shared" si="189"/>
        <v>0</v>
      </c>
      <c r="EK577" s="19">
        <f t="shared" si="190"/>
        <v>0</v>
      </c>
      <c r="EL577" s="19">
        <f t="shared" si="191"/>
        <v>0</v>
      </c>
      <c r="EM577" s="19">
        <f t="shared" si="192"/>
        <v>0</v>
      </c>
      <c r="EN577" s="19">
        <f t="shared" si="193"/>
        <v>0</v>
      </c>
      <c r="EO577" s="19">
        <f t="shared" si="194"/>
        <v>0</v>
      </c>
      <c r="EP577" s="19">
        <f t="shared" si="195"/>
        <v>0</v>
      </c>
      <c r="EQ577" s="19">
        <f t="shared" si="196"/>
        <v>0</v>
      </c>
      <c r="ER577" s="19">
        <f t="shared" si="197"/>
        <v>0</v>
      </c>
      <c r="ES577" s="17">
        <f t="shared" si="185"/>
        <v>0</v>
      </c>
      <c r="ET577" s="21">
        <f t="shared" si="180"/>
        <v>0</v>
      </c>
    </row>
    <row r="578" spans="1:150" ht="15" customHeight="1" x14ac:dyDescent="0.25">
      <c r="A578" s="13"/>
      <c r="B578" s="13"/>
      <c r="C578" s="13"/>
      <c r="D578" s="13"/>
      <c r="E578" s="13"/>
      <c r="F578" s="11"/>
      <c r="G578" s="11"/>
      <c r="H578" s="11"/>
      <c r="I578" s="16"/>
      <c r="J578" s="16"/>
      <c r="K578" s="3"/>
      <c r="L578" s="16"/>
      <c r="M578" s="16"/>
      <c r="N578" s="2"/>
      <c r="O578" s="16"/>
      <c r="P578" s="16"/>
      <c r="Q578" s="2"/>
      <c r="R578" s="16"/>
      <c r="S578" s="16"/>
      <c r="T578" s="2"/>
      <c r="U578" s="16"/>
      <c r="V578" s="16"/>
      <c r="W578" s="19">
        <f t="shared" si="181"/>
        <v>0</v>
      </c>
      <c r="X578" s="16"/>
      <c r="Y578" s="16"/>
      <c r="Z578" s="19">
        <f t="shared" si="182"/>
        <v>0</v>
      </c>
      <c r="AA578" s="15"/>
      <c r="AB578" s="15"/>
      <c r="AC578" s="2"/>
      <c r="AD578" s="16"/>
      <c r="AE578" s="16"/>
      <c r="AF578" s="19">
        <f t="shared" si="183"/>
        <v>0</v>
      </c>
      <c r="AG578" s="16"/>
      <c r="AH578" s="16"/>
      <c r="AI578" s="17">
        <f t="shared" si="184"/>
        <v>0</v>
      </c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19">
        <f t="shared" si="178"/>
        <v>0</v>
      </c>
      <c r="BV578" s="19">
        <f t="shared" si="179"/>
        <v>0</v>
      </c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9">
        <f t="shared" si="186"/>
        <v>0</v>
      </c>
      <c r="EH578" s="19">
        <f t="shared" si="187"/>
        <v>0</v>
      </c>
      <c r="EI578" s="19">
        <f t="shared" si="188"/>
        <v>0</v>
      </c>
      <c r="EJ578" s="19">
        <f t="shared" si="189"/>
        <v>0</v>
      </c>
      <c r="EK578" s="19">
        <f t="shared" si="190"/>
        <v>0</v>
      </c>
      <c r="EL578" s="19">
        <f t="shared" si="191"/>
        <v>0</v>
      </c>
      <c r="EM578" s="19">
        <f t="shared" si="192"/>
        <v>0</v>
      </c>
      <c r="EN578" s="19">
        <f t="shared" si="193"/>
        <v>0</v>
      </c>
      <c r="EO578" s="19">
        <f t="shared" si="194"/>
        <v>0</v>
      </c>
      <c r="EP578" s="19">
        <f t="shared" si="195"/>
        <v>0</v>
      </c>
      <c r="EQ578" s="19">
        <f t="shared" si="196"/>
        <v>0</v>
      </c>
      <c r="ER578" s="19">
        <f t="shared" si="197"/>
        <v>0</v>
      </c>
      <c r="ES578" s="17">
        <f t="shared" si="185"/>
        <v>0</v>
      </c>
      <c r="ET578" s="21">
        <f t="shared" si="180"/>
        <v>0</v>
      </c>
    </row>
    <row r="579" spans="1:150" ht="15" customHeight="1" x14ac:dyDescent="0.25">
      <c r="A579" s="13"/>
      <c r="B579" s="13"/>
      <c r="C579" s="13"/>
      <c r="D579" s="13"/>
      <c r="E579" s="13"/>
      <c r="F579" s="11"/>
      <c r="G579" s="11"/>
      <c r="H579" s="11"/>
      <c r="I579" s="16"/>
      <c r="J579" s="16"/>
      <c r="K579" s="3"/>
      <c r="L579" s="16"/>
      <c r="M579" s="16"/>
      <c r="N579" s="2"/>
      <c r="O579" s="16"/>
      <c r="P579" s="16"/>
      <c r="Q579" s="2"/>
      <c r="R579" s="16"/>
      <c r="S579" s="16"/>
      <c r="T579" s="2"/>
      <c r="U579" s="16"/>
      <c r="V579" s="16"/>
      <c r="W579" s="19">
        <f t="shared" si="181"/>
        <v>0</v>
      </c>
      <c r="X579" s="16"/>
      <c r="Y579" s="16"/>
      <c r="Z579" s="19">
        <f t="shared" si="182"/>
        <v>0</v>
      </c>
      <c r="AA579" s="15"/>
      <c r="AB579" s="15"/>
      <c r="AC579" s="2"/>
      <c r="AD579" s="16"/>
      <c r="AE579" s="16"/>
      <c r="AF579" s="19">
        <f t="shared" si="183"/>
        <v>0</v>
      </c>
      <c r="AG579" s="16"/>
      <c r="AH579" s="16"/>
      <c r="AI579" s="17">
        <f t="shared" si="184"/>
        <v>0</v>
      </c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19">
        <f t="shared" si="178"/>
        <v>0</v>
      </c>
      <c r="BV579" s="19">
        <f t="shared" si="179"/>
        <v>0</v>
      </c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9">
        <f t="shared" si="186"/>
        <v>0</v>
      </c>
      <c r="EH579" s="19">
        <f t="shared" si="187"/>
        <v>0</v>
      </c>
      <c r="EI579" s="19">
        <f t="shared" si="188"/>
        <v>0</v>
      </c>
      <c r="EJ579" s="19">
        <f t="shared" si="189"/>
        <v>0</v>
      </c>
      <c r="EK579" s="19">
        <f t="shared" si="190"/>
        <v>0</v>
      </c>
      <c r="EL579" s="19">
        <f t="shared" si="191"/>
        <v>0</v>
      </c>
      <c r="EM579" s="19">
        <f t="shared" si="192"/>
        <v>0</v>
      </c>
      <c r="EN579" s="19">
        <f t="shared" si="193"/>
        <v>0</v>
      </c>
      <c r="EO579" s="19">
        <f t="shared" si="194"/>
        <v>0</v>
      </c>
      <c r="EP579" s="19">
        <f t="shared" si="195"/>
        <v>0</v>
      </c>
      <c r="EQ579" s="19">
        <f t="shared" si="196"/>
        <v>0</v>
      </c>
      <c r="ER579" s="19">
        <f t="shared" si="197"/>
        <v>0</v>
      </c>
      <c r="ES579" s="17">
        <f t="shared" si="185"/>
        <v>0</v>
      </c>
      <c r="ET579" s="21">
        <f t="shared" si="180"/>
        <v>0</v>
      </c>
    </row>
    <row r="580" spans="1:150" ht="15" customHeight="1" x14ac:dyDescent="0.25">
      <c r="A580" s="13"/>
      <c r="B580" s="13"/>
      <c r="C580" s="13"/>
      <c r="D580" s="13"/>
      <c r="E580" s="13"/>
      <c r="F580" s="11"/>
      <c r="G580" s="11"/>
      <c r="H580" s="11"/>
      <c r="I580" s="16"/>
      <c r="J580" s="16"/>
      <c r="K580" s="3"/>
      <c r="L580" s="16"/>
      <c r="M580" s="16"/>
      <c r="N580" s="2"/>
      <c r="O580" s="16"/>
      <c r="P580" s="16"/>
      <c r="Q580" s="2"/>
      <c r="R580" s="16"/>
      <c r="S580" s="16"/>
      <c r="T580" s="2"/>
      <c r="U580" s="16"/>
      <c r="V580" s="16"/>
      <c r="W580" s="19">
        <f t="shared" si="181"/>
        <v>0</v>
      </c>
      <c r="X580" s="16"/>
      <c r="Y580" s="16"/>
      <c r="Z580" s="19">
        <f t="shared" si="182"/>
        <v>0</v>
      </c>
      <c r="AA580" s="15"/>
      <c r="AB580" s="15"/>
      <c r="AC580" s="2"/>
      <c r="AD580" s="16"/>
      <c r="AE580" s="16"/>
      <c r="AF580" s="19">
        <f t="shared" si="183"/>
        <v>0</v>
      </c>
      <c r="AG580" s="16"/>
      <c r="AH580" s="16"/>
      <c r="AI580" s="17">
        <f t="shared" si="184"/>
        <v>0</v>
      </c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19">
        <f t="shared" si="178"/>
        <v>0</v>
      </c>
      <c r="BV580" s="19">
        <f t="shared" si="179"/>
        <v>0</v>
      </c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9">
        <f t="shared" si="186"/>
        <v>0</v>
      </c>
      <c r="EH580" s="19">
        <f t="shared" si="187"/>
        <v>0</v>
      </c>
      <c r="EI580" s="19">
        <f t="shared" si="188"/>
        <v>0</v>
      </c>
      <c r="EJ580" s="19">
        <f t="shared" si="189"/>
        <v>0</v>
      </c>
      <c r="EK580" s="19">
        <f t="shared" si="190"/>
        <v>0</v>
      </c>
      <c r="EL580" s="19">
        <f t="shared" si="191"/>
        <v>0</v>
      </c>
      <c r="EM580" s="19">
        <f t="shared" si="192"/>
        <v>0</v>
      </c>
      <c r="EN580" s="19">
        <f t="shared" si="193"/>
        <v>0</v>
      </c>
      <c r="EO580" s="19">
        <f t="shared" si="194"/>
        <v>0</v>
      </c>
      <c r="EP580" s="19">
        <f t="shared" si="195"/>
        <v>0</v>
      </c>
      <c r="EQ580" s="19">
        <f t="shared" si="196"/>
        <v>0</v>
      </c>
      <c r="ER580" s="19">
        <f t="shared" si="197"/>
        <v>0</v>
      </c>
      <c r="ES580" s="17">
        <f t="shared" si="185"/>
        <v>0</v>
      </c>
      <c r="ET580" s="21">
        <f t="shared" si="180"/>
        <v>0</v>
      </c>
    </row>
    <row r="581" spans="1:150" ht="15" customHeight="1" x14ac:dyDescent="0.25">
      <c r="A581" s="13"/>
      <c r="B581" s="13"/>
      <c r="C581" s="13"/>
      <c r="D581" s="13"/>
      <c r="E581" s="13"/>
      <c r="F581" s="11"/>
      <c r="G581" s="11"/>
      <c r="H581" s="11"/>
      <c r="I581" s="16"/>
      <c r="J581" s="16"/>
      <c r="K581" s="3"/>
      <c r="L581" s="16"/>
      <c r="M581" s="16"/>
      <c r="N581" s="2"/>
      <c r="O581" s="16"/>
      <c r="P581" s="16"/>
      <c r="Q581" s="2"/>
      <c r="R581" s="16"/>
      <c r="S581" s="16"/>
      <c r="T581" s="2"/>
      <c r="U581" s="16"/>
      <c r="V581" s="16"/>
      <c r="W581" s="19">
        <f t="shared" si="181"/>
        <v>0</v>
      </c>
      <c r="X581" s="16"/>
      <c r="Y581" s="16"/>
      <c r="Z581" s="19">
        <f t="shared" si="182"/>
        <v>0</v>
      </c>
      <c r="AA581" s="15"/>
      <c r="AB581" s="15"/>
      <c r="AC581" s="2"/>
      <c r="AD581" s="16"/>
      <c r="AE581" s="16"/>
      <c r="AF581" s="19">
        <f t="shared" si="183"/>
        <v>0</v>
      </c>
      <c r="AG581" s="16"/>
      <c r="AH581" s="16"/>
      <c r="AI581" s="17">
        <f t="shared" si="184"/>
        <v>0</v>
      </c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19">
        <f t="shared" ref="BU581:BU644" si="198">BV581-BJ581-BK581-BL581-BM581-BN581-BO581-BP581-BQ581-BR581-BS581-BT581</f>
        <v>0</v>
      </c>
      <c r="BV581" s="19">
        <f t="shared" ref="BV581:BV644" si="199">AI581</f>
        <v>0</v>
      </c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9">
        <f t="shared" si="186"/>
        <v>0</v>
      </c>
      <c r="EH581" s="19">
        <f t="shared" si="187"/>
        <v>0</v>
      </c>
      <c r="EI581" s="19">
        <f t="shared" si="188"/>
        <v>0</v>
      </c>
      <c r="EJ581" s="19">
        <f t="shared" si="189"/>
        <v>0</v>
      </c>
      <c r="EK581" s="19">
        <f t="shared" si="190"/>
        <v>0</v>
      </c>
      <c r="EL581" s="19">
        <f t="shared" si="191"/>
        <v>0</v>
      </c>
      <c r="EM581" s="19">
        <f t="shared" si="192"/>
        <v>0</v>
      </c>
      <c r="EN581" s="19">
        <f t="shared" si="193"/>
        <v>0</v>
      </c>
      <c r="EO581" s="19">
        <f t="shared" si="194"/>
        <v>0</v>
      </c>
      <c r="EP581" s="19">
        <f t="shared" si="195"/>
        <v>0</v>
      </c>
      <c r="EQ581" s="19">
        <f t="shared" si="196"/>
        <v>0</v>
      </c>
      <c r="ER581" s="19">
        <f t="shared" si="197"/>
        <v>0</v>
      </c>
      <c r="ES581" s="17">
        <f t="shared" si="185"/>
        <v>0</v>
      </c>
      <c r="ET581" s="21">
        <f t="shared" ref="ET581:ET644" si="200">AF581-ES581</f>
        <v>0</v>
      </c>
    </row>
    <row r="582" spans="1:150" ht="15" customHeight="1" x14ac:dyDescent="0.25">
      <c r="A582" s="13"/>
      <c r="B582" s="13"/>
      <c r="C582" s="13"/>
      <c r="D582" s="13"/>
      <c r="E582" s="13"/>
      <c r="F582" s="11"/>
      <c r="G582" s="11"/>
      <c r="H582" s="11"/>
      <c r="I582" s="16"/>
      <c r="J582" s="16"/>
      <c r="K582" s="3"/>
      <c r="L582" s="16"/>
      <c r="M582" s="16"/>
      <c r="N582" s="2"/>
      <c r="O582" s="16"/>
      <c r="P582" s="16"/>
      <c r="Q582" s="2"/>
      <c r="R582" s="16"/>
      <c r="S582" s="16"/>
      <c r="T582" s="2"/>
      <c r="U582" s="16"/>
      <c r="V582" s="16"/>
      <c r="W582" s="19">
        <f t="shared" si="181"/>
        <v>0</v>
      </c>
      <c r="X582" s="16"/>
      <c r="Y582" s="16"/>
      <c r="Z582" s="19">
        <f t="shared" si="182"/>
        <v>0</v>
      </c>
      <c r="AA582" s="15"/>
      <c r="AB582" s="15"/>
      <c r="AC582" s="2"/>
      <c r="AD582" s="16"/>
      <c r="AE582" s="16"/>
      <c r="AF582" s="19">
        <f t="shared" si="183"/>
        <v>0</v>
      </c>
      <c r="AG582" s="16"/>
      <c r="AH582" s="16"/>
      <c r="AI582" s="17">
        <f t="shared" si="184"/>
        <v>0</v>
      </c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19">
        <f t="shared" si="198"/>
        <v>0</v>
      </c>
      <c r="BV582" s="19">
        <f t="shared" si="199"/>
        <v>0</v>
      </c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9">
        <f t="shared" si="186"/>
        <v>0</v>
      </c>
      <c r="EH582" s="19">
        <f t="shared" si="187"/>
        <v>0</v>
      </c>
      <c r="EI582" s="19">
        <f t="shared" si="188"/>
        <v>0</v>
      </c>
      <c r="EJ582" s="19">
        <f t="shared" si="189"/>
        <v>0</v>
      </c>
      <c r="EK582" s="19">
        <f t="shared" si="190"/>
        <v>0</v>
      </c>
      <c r="EL582" s="19">
        <f t="shared" si="191"/>
        <v>0</v>
      </c>
      <c r="EM582" s="19">
        <f t="shared" si="192"/>
        <v>0</v>
      </c>
      <c r="EN582" s="19">
        <f t="shared" si="193"/>
        <v>0</v>
      </c>
      <c r="EO582" s="19">
        <f t="shared" si="194"/>
        <v>0</v>
      </c>
      <c r="EP582" s="19">
        <f t="shared" si="195"/>
        <v>0</v>
      </c>
      <c r="EQ582" s="19">
        <f t="shared" si="196"/>
        <v>0</v>
      </c>
      <c r="ER582" s="19">
        <f t="shared" si="197"/>
        <v>0</v>
      </c>
      <c r="ES582" s="17">
        <f t="shared" si="185"/>
        <v>0</v>
      </c>
      <c r="ET582" s="21">
        <f t="shared" si="200"/>
        <v>0</v>
      </c>
    </row>
    <row r="583" spans="1:150" ht="15" customHeight="1" x14ac:dyDescent="0.25">
      <c r="A583" s="13"/>
      <c r="B583" s="13"/>
      <c r="C583" s="13"/>
      <c r="D583" s="13"/>
      <c r="E583" s="13"/>
      <c r="F583" s="11"/>
      <c r="G583" s="11"/>
      <c r="H583" s="11"/>
      <c r="I583" s="16"/>
      <c r="J583" s="16"/>
      <c r="K583" s="3"/>
      <c r="L583" s="16"/>
      <c r="M583" s="16"/>
      <c r="N583" s="2"/>
      <c r="O583" s="16"/>
      <c r="P583" s="16"/>
      <c r="Q583" s="2"/>
      <c r="R583" s="16"/>
      <c r="S583" s="16"/>
      <c r="T583" s="2"/>
      <c r="U583" s="16"/>
      <c r="V583" s="16"/>
      <c r="W583" s="19">
        <f t="shared" si="181"/>
        <v>0</v>
      </c>
      <c r="X583" s="16"/>
      <c r="Y583" s="16"/>
      <c r="Z583" s="19">
        <f t="shared" si="182"/>
        <v>0</v>
      </c>
      <c r="AA583" s="15"/>
      <c r="AB583" s="15"/>
      <c r="AC583" s="2"/>
      <c r="AD583" s="16"/>
      <c r="AE583" s="16"/>
      <c r="AF583" s="19">
        <f t="shared" si="183"/>
        <v>0</v>
      </c>
      <c r="AG583" s="16"/>
      <c r="AH583" s="16"/>
      <c r="AI583" s="17">
        <f t="shared" si="184"/>
        <v>0</v>
      </c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19">
        <f t="shared" si="198"/>
        <v>0</v>
      </c>
      <c r="BV583" s="19">
        <f t="shared" si="199"/>
        <v>0</v>
      </c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9">
        <f t="shared" si="186"/>
        <v>0</v>
      </c>
      <c r="EH583" s="19">
        <f t="shared" si="187"/>
        <v>0</v>
      </c>
      <c r="EI583" s="19">
        <f t="shared" si="188"/>
        <v>0</v>
      </c>
      <c r="EJ583" s="19">
        <f t="shared" si="189"/>
        <v>0</v>
      </c>
      <c r="EK583" s="19">
        <f t="shared" si="190"/>
        <v>0</v>
      </c>
      <c r="EL583" s="19">
        <f t="shared" si="191"/>
        <v>0</v>
      </c>
      <c r="EM583" s="19">
        <f t="shared" si="192"/>
        <v>0</v>
      </c>
      <c r="EN583" s="19">
        <f t="shared" si="193"/>
        <v>0</v>
      </c>
      <c r="EO583" s="19">
        <f t="shared" si="194"/>
        <v>0</v>
      </c>
      <c r="EP583" s="19">
        <f t="shared" si="195"/>
        <v>0</v>
      </c>
      <c r="EQ583" s="19">
        <f t="shared" si="196"/>
        <v>0</v>
      </c>
      <c r="ER583" s="19">
        <f t="shared" si="197"/>
        <v>0</v>
      </c>
      <c r="ES583" s="17">
        <f t="shared" si="185"/>
        <v>0</v>
      </c>
      <c r="ET583" s="21">
        <f t="shared" si="200"/>
        <v>0</v>
      </c>
    </row>
    <row r="584" spans="1:150" ht="15" customHeight="1" x14ac:dyDescent="0.25">
      <c r="A584" s="13"/>
      <c r="B584" s="13"/>
      <c r="C584" s="13"/>
      <c r="D584" s="13"/>
      <c r="E584" s="13"/>
      <c r="F584" s="11"/>
      <c r="G584" s="11"/>
      <c r="H584" s="11"/>
      <c r="I584" s="16"/>
      <c r="J584" s="16"/>
      <c r="K584" s="3"/>
      <c r="L584" s="16"/>
      <c r="M584" s="16"/>
      <c r="N584" s="2"/>
      <c r="O584" s="16"/>
      <c r="P584" s="16"/>
      <c r="Q584" s="2"/>
      <c r="R584" s="16"/>
      <c r="S584" s="16"/>
      <c r="T584" s="2"/>
      <c r="U584" s="16"/>
      <c r="V584" s="16"/>
      <c r="W584" s="19">
        <f t="shared" si="181"/>
        <v>0</v>
      </c>
      <c r="X584" s="16"/>
      <c r="Y584" s="16"/>
      <c r="Z584" s="19">
        <f t="shared" si="182"/>
        <v>0</v>
      </c>
      <c r="AA584" s="15"/>
      <c r="AB584" s="15"/>
      <c r="AC584" s="2"/>
      <c r="AD584" s="16"/>
      <c r="AE584" s="16"/>
      <c r="AF584" s="19">
        <f t="shared" si="183"/>
        <v>0</v>
      </c>
      <c r="AG584" s="16"/>
      <c r="AH584" s="16"/>
      <c r="AI584" s="17">
        <f t="shared" si="184"/>
        <v>0</v>
      </c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19">
        <f t="shared" si="198"/>
        <v>0</v>
      </c>
      <c r="BV584" s="19">
        <f t="shared" si="199"/>
        <v>0</v>
      </c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9">
        <f t="shared" si="186"/>
        <v>0</v>
      </c>
      <c r="EH584" s="19">
        <f t="shared" si="187"/>
        <v>0</v>
      </c>
      <c r="EI584" s="19">
        <f t="shared" si="188"/>
        <v>0</v>
      </c>
      <c r="EJ584" s="19">
        <f t="shared" si="189"/>
        <v>0</v>
      </c>
      <c r="EK584" s="19">
        <f t="shared" si="190"/>
        <v>0</v>
      </c>
      <c r="EL584" s="19">
        <f t="shared" si="191"/>
        <v>0</v>
      </c>
      <c r="EM584" s="19">
        <f t="shared" si="192"/>
        <v>0</v>
      </c>
      <c r="EN584" s="19">
        <f t="shared" si="193"/>
        <v>0</v>
      </c>
      <c r="EO584" s="19">
        <f t="shared" si="194"/>
        <v>0</v>
      </c>
      <c r="EP584" s="19">
        <f t="shared" si="195"/>
        <v>0</v>
      </c>
      <c r="EQ584" s="19">
        <f t="shared" si="196"/>
        <v>0</v>
      </c>
      <c r="ER584" s="19">
        <f t="shared" si="197"/>
        <v>0</v>
      </c>
      <c r="ES584" s="17">
        <f t="shared" si="185"/>
        <v>0</v>
      </c>
      <c r="ET584" s="21">
        <f t="shared" si="200"/>
        <v>0</v>
      </c>
    </row>
    <row r="585" spans="1:150" ht="15" customHeight="1" x14ac:dyDescent="0.25">
      <c r="A585" s="13"/>
      <c r="B585" s="13"/>
      <c r="C585" s="13"/>
      <c r="D585" s="13"/>
      <c r="E585" s="13"/>
      <c r="F585" s="11"/>
      <c r="G585" s="11"/>
      <c r="H585" s="11"/>
      <c r="I585" s="16"/>
      <c r="J585" s="16"/>
      <c r="K585" s="3"/>
      <c r="L585" s="16"/>
      <c r="M585" s="16"/>
      <c r="N585" s="2"/>
      <c r="O585" s="16"/>
      <c r="P585" s="16"/>
      <c r="Q585" s="2"/>
      <c r="R585" s="16"/>
      <c r="S585" s="16"/>
      <c r="T585" s="2"/>
      <c r="U585" s="16"/>
      <c r="V585" s="16"/>
      <c r="W585" s="19">
        <f t="shared" si="181"/>
        <v>0</v>
      </c>
      <c r="X585" s="16"/>
      <c r="Y585" s="16"/>
      <c r="Z585" s="19">
        <f t="shared" si="182"/>
        <v>0</v>
      </c>
      <c r="AA585" s="15"/>
      <c r="AB585" s="15"/>
      <c r="AC585" s="2"/>
      <c r="AD585" s="16"/>
      <c r="AE585" s="16"/>
      <c r="AF585" s="19">
        <f t="shared" si="183"/>
        <v>0</v>
      </c>
      <c r="AG585" s="16"/>
      <c r="AH585" s="16"/>
      <c r="AI585" s="17">
        <f t="shared" si="184"/>
        <v>0</v>
      </c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19">
        <f t="shared" si="198"/>
        <v>0</v>
      </c>
      <c r="BV585" s="19">
        <f t="shared" si="199"/>
        <v>0</v>
      </c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9">
        <f t="shared" si="186"/>
        <v>0</v>
      </c>
      <c r="EH585" s="19">
        <f t="shared" si="187"/>
        <v>0</v>
      </c>
      <c r="EI585" s="19">
        <f t="shared" si="188"/>
        <v>0</v>
      </c>
      <c r="EJ585" s="19">
        <f t="shared" si="189"/>
        <v>0</v>
      </c>
      <c r="EK585" s="19">
        <f t="shared" si="190"/>
        <v>0</v>
      </c>
      <c r="EL585" s="19">
        <f t="shared" si="191"/>
        <v>0</v>
      </c>
      <c r="EM585" s="19">
        <f t="shared" si="192"/>
        <v>0</v>
      </c>
      <c r="EN585" s="19">
        <f t="shared" si="193"/>
        <v>0</v>
      </c>
      <c r="EO585" s="19">
        <f t="shared" si="194"/>
        <v>0</v>
      </c>
      <c r="EP585" s="19">
        <f t="shared" si="195"/>
        <v>0</v>
      </c>
      <c r="EQ585" s="19">
        <f t="shared" si="196"/>
        <v>0</v>
      </c>
      <c r="ER585" s="19">
        <f t="shared" si="197"/>
        <v>0</v>
      </c>
      <c r="ES585" s="17">
        <f t="shared" si="185"/>
        <v>0</v>
      </c>
      <c r="ET585" s="21">
        <f t="shared" si="200"/>
        <v>0</v>
      </c>
    </row>
    <row r="586" spans="1:150" ht="15" customHeight="1" x14ac:dyDescent="0.25">
      <c r="A586" s="13"/>
      <c r="B586" s="13"/>
      <c r="C586" s="13"/>
      <c r="D586" s="13"/>
      <c r="E586" s="13"/>
      <c r="F586" s="11"/>
      <c r="G586" s="11"/>
      <c r="H586" s="11"/>
      <c r="I586" s="16"/>
      <c r="J586" s="16"/>
      <c r="K586" s="3"/>
      <c r="L586" s="16"/>
      <c r="M586" s="16"/>
      <c r="N586" s="2"/>
      <c r="O586" s="16"/>
      <c r="P586" s="16"/>
      <c r="Q586" s="2"/>
      <c r="R586" s="16"/>
      <c r="S586" s="16"/>
      <c r="T586" s="2"/>
      <c r="U586" s="16"/>
      <c r="V586" s="16"/>
      <c r="W586" s="19">
        <f t="shared" ref="W586:W649" si="201">K586*Q586*T586</f>
        <v>0</v>
      </c>
      <c r="X586" s="16"/>
      <c r="Y586" s="16"/>
      <c r="Z586" s="19">
        <f t="shared" ref="Z586:Z649" si="202">N586*Q586*T586</f>
        <v>0</v>
      </c>
      <c r="AA586" s="15"/>
      <c r="AB586" s="15"/>
      <c r="AC586" s="2"/>
      <c r="AD586" s="16"/>
      <c r="AE586" s="16"/>
      <c r="AF586" s="19">
        <f t="shared" ref="AF586:AF649" si="203">Z586*AC586</f>
        <v>0</v>
      </c>
      <c r="AG586" s="16"/>
      <c r="AH586" s="16"/>
      <c r="AI586" s="17">
        <f t="shared" ref="AI586:AI649" si="204">N586*Q586*AC586</f>
        <v>0</v>
      </c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19">
        <f t="shared" si="198"/>
        <v>0</v>
      </c>
      <c r="BV586" s="19">
        <f t="shared" si="199"/>
        <v>0</v>
      </c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9">
        <f t="shared" si="186"/>
        <v>0</v>
      </c>
      <c r="EH586" s="19">
        <f t="shared" si="187"/>
        <v>0</v>
      </c>
      <c r="EI586" s="19">
        <f t="shared" si="188"/>
        <v>0</v>
      </c>
      <c r="EJ586" s="19">
        <f t="shared" si="189"/>
        <v>0</v>
      </c>
      <c r="EK586" s="19">
        <f t="shared" si="190"/>
        <v>0</v>
      </c>
      <c r="EL586" s="19">
        <f t="shared" si="191"/>
        <v>0</v>
      </c>
      <c r="EM586" s="19">
        <f t="shared" si="192"/>
        <v>0</v>
      </c>
      <c r="EN586" s="19">
        <f t="shared" si="193"/>
        <v>0</v>
      </c>
      <c r="EO586" s="19">
        <f t="shared" si="194"/>
        <v>0</v>
      </c>
      <c r="EP586" s="19">
        <f t="shared" si="195"/>
        <v>0</v>
      </c>
      <c r="EQ586" s="19">
        <f t="shared" si="196"/>
        <v>0</v>
      </c>
      <c r="ER586" s="19">
        <f t="shared" si="197"/>
        <v>0</v>
      </c>
      <c r="ES586" s="17">
        <f t="shared" ref="ES586:ES649" si="205">SUM(EG586:ER586)</f>
        <v>0</v>
      </c>
      <c r="ET586" s="21">
        <f t="shared" si="200"/>
        <v>0</v>
      </c>
    </row>
    <row r="587" spans="1:150" ht="15" customHeight="1" x14ac:dyDescent="0.25">
      <c r="A587" s="13"/>
      <c r="B587" s="13"/>
      <c r="C587" s="13"/>
      <c r="D587" s="13"/>
      <c r="E587" s="13"/>
      <c r="F587" s="11"/>
      <c r="G587" s="11"/>
      <c r="H587" s="11"/>
      <c r="I587" s="16"/>
      <c r="J587" s="16"/>
      <c r="K587" s="3"/>
      <c r="L587" s="16"/>
      <c r="M587" s="16"/>
      <c r="N587" s="2"/>
      <c r="O587" s="16"/>
      <c r="P587" s="16"/>
      <c r="Q587" s="2"/>
      <c r="R587" s="16"/>
      <c r="S587" s="16"/>
      <c r="T587" s="2"/>
      <c r="U587" s="16"/>
      <c r="V587" s="16"/>
      <c r="W587" s="19">
        <f t="shared" si="201"/>
        <v>0</v>
      </c>
      <c r="X587" s="16"/>
      <c r="Y587" s="16"/>
      <c r="Z587" s="19">
        <f t="shared" si="202"/>
        <v>0</v>
      </c>
      <c r="AA587" s="15"/>
      <c r="AB587" s="15"/>
      <c r="AC587" s="2"/>
      <c r="AD587" s="16"/>
      <c r="AE587" s="16"/>
      <c r="AF587" s="19">
        <f t="shared" si="203"/>
        <v>0</v>
      </c>
      <c r="AG587" s="16"/>
      <c r="AH587" s="16"/>
      <c r="AI587" s="17">
        <f t="shared" si="204"/>
        <v>0</v>
      </c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19">
        <f t="shared" si="198"/>
        <v>0</v>
      </c>
      <c r="BV587" s="19">
        <f t="shared" si="199"/>
        <v>0</v>
      </c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9">
        <f t="shared" si="186"/>
        <v>0</v>
      </c>
      <c r="EH587" s="19">
        <f t="shared" si="187"/>
        <v>0</v>
      </c>
      <c r="EI587" s="19">
        <f t="shared" si="188"/>
        <v>0</v>
      </c>
      <c r="EJ587" s="19">
        <f t="shared" si="189"/>
        <v>0</v>
      </c>
      <c r="EK587" s="19">
        <f t="shared" si="190"/>
        <v>0</v>
      </c>
      <c r="EL587" s="19">
        <f t="shared" si="191"/>
        <v>0</v>
      </c>
      <c r="EM587" s="19">
        <f t="shared" si="192"/>
        <v>0</v>
      </c>
      <c r="EN587" s="19">
        <f t="shared" si="193"/>
        <v>0</v>
      </c>
      <c r="EO587" s="19">
        <f t="shared" si="194"/>
        <v>0</v>
      </c>
      <c r="EP587" s="19">
        <f t="shared" si="195"/>
        <v>0</v>
      </c>
      <c r="EQ587" s="19">
        <f t="shared" si="196"/>
        <v>0</v>
      </c>
      <c r="ER587" s="19">
        <f t="shared" si="197"/>
        <v>0</v>
      </c>
      <c r="ES587" s="17">
        <f t="shared" si="205"/>
        <v>0</v>
      </c>
      <c r="ET587" s="21">
        <f t="shared" si="200"/>
        <v>0</v>
      </c>
    </row>
    <row r="588" spans="1:150" ht="15" customHeight="1" x14ac:dyDescent="0.25">
      <c r="A588" s="13"/>
      <c r="B588" s="13"/>
      <c r="C588" s="13"/>
      <c r="D588" s="13"/>
      <c r="E588" s="13"/>
      <c r="F588" s="11"/>
      <c r="G588" s="11"/>
      <c r="H588" s="11"/>
      <c r="I588" s="16"/>
      <c r="J588" s="16"/>
      <c r="K588" s="3"/>
      <c r="L588" s="16"/>
      <c r="M588" s="16"/>
      <c r="N588" s="2"/>
      <c r="O588" s="16"/>
      <c r="P588" s="16"/>
      <c r="Q588" s="2"/>
      <c r="R588" s="16"/>
      <c r="S588" s="16"/>
      <c r="T588" s="2"/>
      <c r="U588" s="16"/>
      <c r="V588" s="16"/>
      <c r="W588" s="19">
        <f t="shared" si="201"/>
        <v>0</v>
      </c>
      <c r="X588" s="16"/>
      <c r="Y588" s="16"/>
      <c r="Z588" s="19">
        <f t="shared" si="202"/>
        <v>0</v>
      </c>
      <c r="AA588" s="15"/>
      <c r="AB588" s="15"/>
      <c r="AC588" s="2"/>
      <c r="AD588" s="16"/>
      <c r="AE588" s="16"/>
      <c r="AF588" s="19">
        <f t="shared" si="203"/>
        <v>0</v>
      </c>
      <c r="AG588" s="16"/>
      <c r="AH588" s="16"/>
      <c r="AI588" s="17">
        <f t="shared" si="204"/>
        <v>0</v>
      </c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19">
        <f t="shared" si="198"/>
        <v>0</v>
      </c>
      <c r="BV588" s="19">
        <f t="shared" si="199"/>
        <v>0</v>
      </c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9">
        <f t="shared" si="186"/>
        <v>0</v>
      </c>
      <c r="EH588" s="19">
        <f t="shared" si="187"/>
        <v>0</v>
      </c>
      <c r="EI588" s="19">
        <f t="shared" si="188"/>
        <v>0</v>
      </c>
      <c r="EJ588" s="19">
        <f t="shared" si="189"/>
        <v>0</v>
      </c>
      <c r="EK588" s="19">
        <f t="shared" si="190"/>
        <v>0</v>
      </c>
      <c r="EL588" s="19">
        <f t="shared" si="191"/>
        <v>0</v>
      </c>
      <c r="EM588" s="19">
        <f t="shared" si="192"/>
        <v>0</v>
      </c>
      <c r="EN588" s="19">
        <f t="shared" si="193"/>
        <v>0</v>
      </c>
      <c r="EO588" s="19">
        <f t="shared" si="194"/>
        <v>0</v>
      </c>
      <c r="EP588" s="19">
        <f t="shared" si="195"/>
        <v>0</v>
      </c>
      <c r="EQ588" s="19">
        <f t="shared" si="196"/>
        <v>0</v>
      </c>
      <c r="ER588" s="19">
        <f t="shared" si="197"/>
        <v>0</v>
      </c>
      <c r="ES588" s="17">
        <f t="shared" si="205"/>
        <v>0</v>
      </c>
      <c r="ET588" s="21">
        <f t="shared" si="200"/>
        <v>0</v>
      </c>
    </row>
    <row r="589" spans="1:150" ht="15" customHeight="1" x14ac:dyDescent="0.25">
      <c r="A589" s="13"/>
      <c r="B589" s="13"/>
      <c r="C589" s="13"/>
      <c r="D589" s="13"/>
      <c r="E589" s="13"/>
      <c r="F589" s="11"/>
      <c r="G589" s="11"/>
      <c r="H589" s="11"/>
      <c r="I589" s="16"/>
      <c r="J589" s="16"/>
      <c r="K589" s="3"/>
      <c r="L589" s="16"/>
      <c r="M589" s="16"/>
      <c r="N589" s="2"/>
      <c r="O589" s="16"/>
      <c r="P589" s="16"/>
      <c r="Q589" s="2"/>
      <c r="R589" s="16"/>
      <c r="S589" s="16"/>
      <c r="T589" s="2"/>
      <c r="U589" s="16"/>
      <c r="V589" s="16"/>
      <c r="W589" s="19">
        <f t="shared" si="201"/>
        <v>0</v>
      </c>
      <c r="X589" s="16"/>
      <c r="Y589" s="16"/>
      <c r="Z589" s="19">
        <f t="shared" si="202"/>
        <v>0</v>
      </c>
      <c r="AA589" s="15"/>
      <c r="AB589" s="15"/>
      <c r="AC589" s="2"/>
      <c r="AD589" s="16"/>
      <c r="AE589" s="16"/>
      <c r="AF589" s="19">
        <f t="shared" si="203"/>
        <v>0</v>
      </c>
      <c r="AG589" s="16"/>
      <c r="AH589" s="16"/>
      <c r="AI589" s="17">
        <f t="shared" si="204"/>
        <v>0</v>
      </c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19">
        <f t="shared" si="198"/>
        <v>0</v>
      </c>
      <c r="BV589" s="19">
        <f t="shared" si="199"/>
        <v>0</v>
      </c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9">
        <f t="shared" si="186"/>
        <v>0</v>
      </c>
      <c r="EH589" s="19">
        <f t="shared" si="187"/>
        <v>0</v>
      </c>
      <c r="EI589" s="19">
        <f t="shared" si="188"/>
        <v>0</v>
      </c>
      <c r="EJ589" s="19">
        <f t="shared" si="189"/>
        <v>0</v>
      </c>
      <c r="EK589" s="19">
        <f t="shared" si="190"/>
        <v>0</v>
      </c>
      <c r="EL589" s="19">
        <f t="shared" si="191"/>
        <v>0</v>
      </c>
      <c r="EM589" s="19">
        <f t="shared" si="192"/>
        <v>0</v>
      </c>
      <c r="EN589" s="19">
        <f t="shared" si="193"/>
        <v>0</v>
      </c>
      <c r="EO589" s="19">
        <f t="shared" si="194"/>
        <v>0</v>
      </c>
      <c r="EP589" s="19">
        <f t="shared" si="195"/>
        <v>0</v>
      </c>
      <c r="EQ589" s="19">
        <f t="shared" si="196"/>
        <v>0</v>
      </c>
      <c r="ER589" s="19">
        <f t="shared" si="197"/>
        <v>0</v>
      </c>
      <c r="ES589" s="17">
        <f t="shared" si="205"/>
        <v>0</v>
      </c>
      <c r="ET589" s="21">
        <f t="shared" si="200"/>
        <v>0</v>
      </c>
    </row>
    <row r="590" spans="1:150" ht="15" customHeight="1" x14ac:dyDescent="0.25">
      <c r="A590" s="13"/>
      <c r="B590" s="13"/>
      <c r="C590" s="13"/>
      <c r="D590" s="13"/>
      <c r="E590" s="13"/>
      <c r="F590" s="11"/>
      <c r="G590" s="11"/>
      <c r="H590" s="11"/>
      <c r="I590" s="16"/>
      <c r="J590" s="16"/>
      <c r="K590" s="3"/>
      <c r="L590" s="16"/>
      <c r="M590" s="16"/>
      <c r="N590" s="2"/>
      <c r="O590" s="16"/>
      <c r="P590" s="16"/>
      <c r="Q590" s="2"/>
      <c r="R590" s="16"/>
      <c r="S590" s="16"/>
      <c r="T590" s="2"/>
      <c r="U590" s="16"/>
      <c r="V590" s="16"/>
      <c r="W590" s="19">
        <f t="shared" si="201"/>
        <v>0</v>
      </c>
      <c r="X590" s="16"/>
      <c r="Y590" s="16"/>
      <c r="Z590" s="19">
        <f t="shared" si="202"/>
        <v>0</v>
      </c>
      <c r="AA590" s="15"/>
      <c r="AB590" s="15"/>
      <c r="AC590" s="2"/>
      <c r="AD590" s="16"/>
      <c r="AE590" s="16"/>
      <c r="AF590" s="19">
        <f t="shared" si="203"/>
        <v>0</v>
      </c>
      <c r="AG590" s="16"/>
      <c r="AH590" s="16"/>
      <c r="AI590" s="17">
        <f t="shared" si="204"/>
        <v>0</v>
      </c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19">
        <f t="shared" si="198"/>
        <v>0</v>
      </c>
      <c r="BV590" s="19">
        <f t="shared" si="199"/>
        <v>0</v>
      </c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9">
        <f t="shared" si="186"/>
        <v>0</v>
      </c>
      <c r="EH590" s="19">
        <f t="shared" si="187"/>
        <v>0</v>
      </c>
      <c r="EI590" s="19">
        <f t="shared" si="188"/>
        <v>0</v>
      </c>
      <c r="EJ590" s="19">
        <f t="shared" si="189"/>
        <v>0</v>
      </c>
      <c r="EK590" s="19">
        <f t="shared" si="190"/>
        <v>0</v>
      </c>
      <c r="EL590" s="19">
        <f t="shared" si="191"/>
        <v>0</v>
      </c>
      <c r="EM590" s="19">
        <f t="shared" si="192"/>
        <v>0</v>
      </c>
      <c r="EN590" s="19">
        <f t="shared" si="193"/>
        <v>0</v>
      </c>
      <c r="EO590" s="19">
        <f t="shared" si="194"/>
        <v>0</v>
      </c>
      <c r="EP590" s="19">
        <f t="shared" si="195"/>
        <v>0</v>
      </c>
      <c r="EQ590" s="19">
        <f t="shared" si="196"/>
        <v>0</v>
      </c>
      <c r="ER590" s="19">
        <f t="shared" si="197"/>
        <v>0</v>
      </c>
      <c r="ES590" s="17">
        <f t="shared" si="205"/>
        <v>0</v>
      </c>
      <c r="ET590" s="21">
        <f t="shared" si="200"/>
        <v>0</v>
      </c>
    </row>
    <row r="591" spans="1:150" ht="15" customHeight="1" x14ac:dyDescent="0.25">
      <c r="A591" s="13"/>
      <c r="B591" s="13"/>
      <c r="C591" s="13"/>
      <c r="D591" s="13"/>
      <c r="E591" s="13"/>
      <c r="F591" s="11"/>
      <c r="G591" s="11"/>
      <c r="H591" s="11"/>
      <c r="I591" s="16"/>
      <c r="J591" s="16"/>
      <c r="K591" s="3"/>
      <c r="L591" s="16"/>
      <c r="M591" s="16"/>
      <c r="N591" s="2"/>
      <c r="O591" s="16"/>
      <c r="P591" s="16"/>
      <c r="Q591" s="2"/>
      <c r="R591" s="16"/>
      <c r="S591" s="16"/>
      <c r="T591" s="2"/>
      <c r="U591" s="16"/>
      <c r="V591" s="16"/>
      <c r="W591" s="19">
        <f t="shared" si="201"/>
        <v>0</v>
      </c>
      <c r="X591" s="16"/>
      <c r="Y591" s="16"/>
      <c r="Z591" s="19">
        <f t="shared" si="202"/>
        <v>0</v>
      </c>
      <c r="AA591" s="15"/>
      <c r="AB591" s="15"/>
      <c r="AC591" s="2"/>
      <c r="AD591" s="16"/>
      <c r="AE591" s="16"/>
      <c r="AF591" s="19">
        <f t="shared" si="203"/>
        <v>0</v>
      </c>
      <c r="AG591" s="16"/>
      <c r="AH591" s="16"/>
      <c r="AI591" s="17">
        <f t="shared" si="204"/>
        <v>0</v>
      </c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19">
        <f t="shared" si="198"/>
        <v>0</v>
      </c>
      <c r="BV591" s="19">
        <f t="shared" si="199"/>
        <v>0</v>
      </c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9">
        <f t="shared" si="186"/>
        <v>0</v>
      </c>
      <c r="EH591" s="19">
        <f t="shared" si="187"/>
        <v>0</v>
      </c>
      <c r="EI591" s="19">
        <f t="shared" si="188"/>
        <v>0</v>
      </c>
      <c r="EJ591" s="19">
        <f t="shared" si="189"/>
        <v>0</v>
      </c>
      <c r="EK591" s="19">
        <f t="shared" si="190"/>
        <v>0</v>
      </c>
      <c r="EL591" s="19">
        <f t="shared" si="191"/>
        <v>0</v>
      </c>
      <c r="EM591" s="19">
        <f t="shared" si="192"/>
        <v>0</v>
      </c>
      <c r="EN591" s="19">
        <f t="shared" si="193"/>
        <v>0</v>
      </c>
      <c r="EO591" s="19">
        <f t="shared" si="194"/>
        <v>0</v>
      </c>
      <c r="EP591" s="19">
        <f t="shared" si="195"/>
        <v>0</v>
      </c>
      <c r="EQ591" s="19">
        <f t="shared" si="196"/>
        <v>0</v>
      </c>
      <c r="ER591" s="19">
        <f t="shared" si="197"/>
        <v>0</v>
      </c>
      <c r="ES591" s="17">
        <f t="shared" si="205"/>
        <v>0</v>
      </c>
      <c r="ET591" s="21">
        <f t="shared" si="200"/>
        <v>0</v>
      </c>
    </row>
    <row r="592" spans="1:150" ht="15" customHeight="1" x14ac:dyDescent="0.25">
      <c r="A592" s="13"/>
      <c r="B592" s="13"/>
      <c r="C592" s="13"/>
      <c r="D592" s="13"/>
      <c r="E592" s="13"/>
      <c r="F592" s="11"/>
      <c r="G592" s="11"/>
      <c r="H592" s="11"/>
      <c r="I592" s="16"/>
      <c r="J592" s="16"/>
      <c r="K592" s="3"/>
      <c r="L592" s="16"/>
      <c r="M592" s="16"/>
      <c r="N592" s="2"/>
      <c r="O592" s="16"/>
      <c r="P592" s="16"/>
      <c r="Q592" s="2"/>
      <c r="R592" s="16"/>
      <c r="S592" s="16"/>
      <c r="T592" s="2"/>
      <c r="U592" s="16"/>
      <c r="V592" s="16"/>
      <c r="W592" s="19">
        <f t="shared" si="201"/>
        <v>0</v>
      </c>
      <c r="X592" s="16"/>
      <c r="Y592" s="16"/>
      <c r="Z592" s="19">
        <f t="shared" si="202"/>
        <v>0</v>
      </c>
      <c r="AA592" s="15"/>
      <c r="AB592" s="15"/>
      <c r="AC592" s="2"/>
      <c r="AD592" s="16"/>
      <c r="AE592" s="16"/>
      <c r="AF592" s="19">
        <f t="shared" si="203"/>
        <v>0</v>
      </c>
      <c r="AG592" s="16"/>
      <c r="AH592" s="16"/>
      <c r="AI592" s="17">
        <f t="shared" si="204"/>
        <v>0</v>
      </c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19">
        <f t="shared" si="198"/>
        <v>0</v>
      </c>
      <c r="BV592" s="19">
        <f t="shared" si="199"/>
        <v>0</v>
      </c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9">
        <f t="shared" si="186"/>
        <v>0</v>
      </c>
      <c r="EH592" s="19">
        <f t="shared" si="187"/>
        <v>0</v>
      </c>
      <c r="EI592" s="19">
        <f t="shared" si="188"/>
        <v>0</v>
      </c>
      <c r="EJ592" s="19">
        <f t="shared" si="189"/>
        <v>0</v>
      </c>
      <c r="EK592" s="19">
        <f t="shared" si="190"/>
        <v>0</v>
      </c>
      <c r="EL592" s="19">
        <f t="shared" si="191"/>
        <v>0</v>
      </c>
      <c r="EM592" s="19">
        <f t="shared" si="192"/>
        <v>0</v>
      </c>
      <c r="EN592" s="19">
        <f t="shared" si="193"/>
        <v>0</v>
      </c>
      <c r="EO592" s="19">
        <f t="shared" si="194"/>
        <v>0</v>
      </c>
      <c r="EP592" s="19">
        <f t="shared" si="195"/>
        <v>0</v>
      </c>
      <c r="EQ592" s="19">
        <f t="shared" si="196"/>
        <v>0</v>
      </c>
      <c r="ER592" s="19">
        <f t="shared" si="197"/>
        <v>0</v>
      </c>
      <c r="ES592" s="17">
        <f t="shared" si="205"/>
        <v>0</v>
      </c>
      <c r="ET592" s="21">
        <f t="shared" si="200"/>
        <v>0</v>
      </c>
    </row>
    <row r="593" spans="1:150" ht="15" customHeight="1" x14ac:dyDescent="0.25">
      <c r="A593" s="13"/>
      <c r="B593" s="13"/>
      <c r="C593" s="13"/>
      <c r="D593" s="13"/>
      <c r="E593" s="13"/>
      <c r="F593" s="11"/>
      <c r="G593" s="11"/>
      <c r="H593" s="11"/>
      <c r="I593" s="16"/>
      <c r="J593" s="16"/>
      <c r="K593" s="3"/>
      <c r="L593" s="16"/>
      <c r="M593" s="16"/>
      <c r="N593" s="2"/>
      <c r="O593" s="16"/>
      <c r="P593" s="16"/>
      <c r="Q593" s="2"/>
      <c r="R593" s="16"/>
      <c r="S593" s="16"/>
      <c r="T593" s="2"/>
      <c r="U593" s="16"/>
      <c r="V593" s="16"/>
      <c r="W593" s="19">
        <f t="shared" si="201"/>
        <v>0</v>
      </c>
      <c r="X593" s="16"/>
      <c r="Y593" s="16"/>
      <c r="Z593" s="19">
        <f t="shared" si="202"/>
        <v>0</v>
      </c>
      <c r="AA593" s="15"/>
      <c r="AB593" s="15"/>
      <c r="AC593" s="2"/>
      <c r="AD593" s="16"/>
      <c r="AE593" s="16"/>
      <c r="AF593" s="19">
        <f t="shared" si="203"/>
        <v>0</v>
      </c>
      <c r="AG593" s="16"/>
      <c r="AH593" s="16"/>
      <c r="AI593" s="17">
        <f t="shared" si="204"/>
        <v>0</v>
      </c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19">
        <f t="shared" si="198"/>
        <v>0</v>
      </c>
      <c r="BV593" s="19">
        <f t="shared" si="199"/>
        <v>0</v>
      </c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9">
        <f t="shared" si="186"/>
        <v>0</v>
      </c>
      <c r="EH593" s="19">
        <f t="shared" si="187"/>
        <v>0</v>
      </c>
      <c r="EI593" s="19">
        <f t="shared" si="188"/>
        <v>0</v>
      </c>
      <c r="EJ593" s="19">
        <f t="shared" si="189"/>
        <v>0</v>
      </c>
      <c r="EK593" s="19">
        <f t="shared" si="190"/>
        <v>0</v>
      </c>
      <c r="EL593" s="19">
        <f t="shared" si="191"/>
        <v>0</v>
      </c>
      <c r="EM593" s="19">
        <f t="shared" si="192"/>
        <v>0</v>
      </c>
      <c r="EN593" s="19">
        <f t="shared" si="193"/>
        <v>0</v>
      </c>
      <c r="EO593" s="19">
        <f t="shared" si="194"/>
        <v>0</v>
      </c>
      <c r="EP593" s="19">
        <f t="shared" si="195"/>
        <v>0</v>
      </c>
      <c r="EQ593" s="19">
        <f t="shared" si="196"/>
        <v>0</v>
      </c>
      <c r="ER593" s="19">
        <f t="shared" si="197"/>
        <v>0</v>
      </c>
      <c r="ES593" s="17">
        <f t="shared" si="205"/>
        <v>0</v>
      </c>
      <c r="ET593" s="21">
        <f t="shared" si="200"/>
        <v>0</v>
      </c>
    </row>
    <row r="594" spans="1:150" ht="15" customHeight="1" x14ac:dyDescent="0.25">
      <c r="A594" s="13"/>
      <c r="B594" s="13"/>
      <c r="C594" s="13"/>
      <c r="D594" s="13"/>
      <c r="E594" s="13"/>
      <c r="F594" s="11"/>
      <c r="G594" s="11"/>
      <c r="H594" s="11"/>
      <c r="I594" s="16"/>
      <c r="J594" s="16"/>
      <c r="K594" s="3"/>
      <c r="L594" s="16"/>
      <c r="M594" s="16"/>
      <c r="N594" s="2"/>
      <c r="O594" s="16"/>
      <c r="P594" s="16"/>
      <c r="Q594" s="2"/>
      <c r="R594" s="16"/>
      <c r="S594" s="16"/>
      <c r="T594" s="2"/>
      <c r="U594" s="16"/>
      <c r="V594" s="16"/>
      <c r="W594" s="19">
        <f t="shared" si="201"/>
        <v>0</v>
      </c>
      <c r="X594" s="16"/>
      <c r="Y594" s="16"/>
      <c r="Z594" s="19">
        <f t="shared" si="202"/>
        <v>0</v>
      </c>
      <c r="AA594" s="15"/>
      <c r="AB594" s="15"/>
      <c r="AC594" s="2"/>
      <c r="AD594" s="16"/>
      <c r="AE594" s="16"/>
      <c r="AF594" s="19">
        <f t="shared" si="203"/>
        <v>0</v>
      </c>
      <c r="AG594" s="16"/>
      <c r="AH594" s="16"/>
      <c r="AI594" s="17">
        <f t="shared" si="204"/>
        <v>0</v>
      </c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19">
        <f t="shared" si="198"/>
        <v>0</v>
      </c>
      <c r="BV594" s="19">
        <f t="shared" si="199"/>
        <v>0</v>
      </c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9">
        <f t="shared" si="186"/>
        <v>0</v>
      </c>
      <c r="EH594" s="19">
        <f t="shared" si="187"/>
        <v>0</v>
      </c>
      <c r="EI594" s="19">
        <f t="shared" si="188"/>
        <v>0</v>
      </c>
      <c r="EJ594" s="19">
        <f t="shared" si="189"/>
        <v>0</v>
      </c>
      <c r="EK594" s="19">
        <f t="shared" si="190"/>
        <v>0</v>
      </c>
      <c r="EL594" s="19">
        <f t="shared" si="191"/>
        <v>0</v>
      </c>
      <c r="EM594" s="19">
        <f t="shared" si="192"/>
        <v>0</v>
      </c>
      <c r="EN594" s="19">
        <f t="shared" si="193"/>
        <v>0</v>
      </c>
      <c r="EO594" s="19">
        <f t="shared" si="194"/>
        <v>0</v>
      </c>
      <c r="EP594" s="19">
        <f t="shared" si="195"/>
        <v>0</v>
      </c>
      <c r="EQ594" s="19">
        <f t="shared" si="196"/>
        <v>0</v>
      </c>
      <c r="ER594" s="19">
        <f t="shared" si="197"/>
        <v>0</v>
      </c>
      <c r="ES594" s="17">
        <f t="shared" si="205"/>
        <v>0</v>
      </c>
      <c r="ET594" s="21">
        <f t="shared" si="200"/>
        <v>0</v>
      </c>
    </row>
    <row r="595" spans="1:150" ht="15" customHeight="1" x14ac:dyDescent="0.25">
      <c r="A595" s="13"/>
      <c r="B595" s="13"/>
      <c r="C595" s="13"/>
      <c r="D595" s="13"/>
      <c r="E595" s="13"/>
      <c r="F595" s="11"/>
      <c r="G595" s="11"/>
      <c r="H595" s="11"/>
      <c r="I595" s="16"/>
      <c r="J595" s="16"/>
      <c r="K595" s="3"/>
      <c r="L595" s="16"/>
      <c r="M595" s="16"/>
      <c r="N595" s="2"/>
      <c r="O595" s="16"/>
      <c r="P595" s="16"/>
      <c r="Q595" s="2"/>
      <c r="R595" s="16"/>
      <c r="S595" s="16"/>
      <c r="T595" s="2"/>
      <c r="U595" s="16"/>
      <c r="V595" s="16"/>
      <c r="W595" s="19">
        <f t="shared" si="201"/>
        <v>0</v>
      </c>
      <c r="X595" s="16"/>
      <c r="Y595" s="16"/>
      <c r="Z595" s="19">
        <f t="shared" si="202"/>
        <v>0</v>
      </c>
      <c r="AA595" s="15"/>
      <c r="AB595" s="15"/>
      <c r="AC595" s="2"/>
      <c r="AD595" s="16"/>
      <c r="AE595" s="16"/>
      <c r="AF595" s="19">
        <f t="shared" si="203"/>
        <v>0</v>
      </c>
      <c r="AG595" s="16"/>
      <c r="AH595" s="16"/>
      <c r="AI595" s="17">
        <f t="shared" si="204"/>
        <v>0</v>
      </c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19">
        <f t="shared" si="198"/>
        <v>0</v>
      </c>
      <c r="BV595" s="19">
        <f t="shared" si="199"/>
        <v>0</v>
      </c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9">
        <f t="shared" si="186"/>
        <v>0</v>
      </c>
      <c r="EH595" s="19">
        <f t="shared" si="187"/>
        <v>0</v>
      </c>
      <c r="EI595" s="19">
        <f t="shared" si="188"/>
        <v>0</v>
      </c>
      <c r="EJ595" s="19">
        <f t="shared" si="189"/>
        <v>0</v>
      </c>
      <c r="EK595" s="19">
        <f t="shared" si="190"/>
        <v>0</v>
      </c>
      <c r="EL595" s="19">
        <f t="shared" si="191"/>
        <v>0</v>
      </c>
      <c r="EM595" s="19">
        <f t="shared" si="192"/>
        <v>0</v>
      </c>
      <c r="EN595" s="19">
        <f t="shared" si="193"/>
        <v>0</v>
      </c>
      <c r="EO595" s="19">
        <f t="shared" si="194"/>
        <v>0</v>
      </c>
      <c r="EP595" s="19">
        <f t="shared" si="195"/>
        <v>0</v>
      </c>
      <c r="EQ595" s="19">
        <f t="shared" si="196"/>
        <v>0</v>
      </c>
      <c r="ER595" s="19">
        <f t="shared" si="197"/>
        <v>0</v>
      </c>
      <c r="ES595" s="17">
        <f t="shared" si="205"/>
        <v>0</v>
      </c>
      <c r="ET595" s="21">
        <f t="shared" si="200"/>
        <v>0</v>
      </c>
    </row>
    <row r="596" spans="1:150" ht="15" customHeight="1" x14ac:dyDescent="0.25">
      <c r="A596" s="13"/>
      <c r="B596" s="13"/>
      <c r="C596" s="13"/>
      <c r="D596" s="13"/>
      <c r="E596" s="13"/>
      <c r="F596" s="11"/>
      <c r="G596" s="11"/>
      <c r="H596" s="11"/>
      <c r="I596" s="16"/>
      <c r="J596" s="16"/>
      <c r="K596" s="3"/>
      <c r="L596" s="16"/>
      <c r="M596" s="16"/>
      <c r="N596" s="2"/>
      <c r="O596" s="16"/>
      <c r="P596" s="16"/>
      <c r="Q596" s="2"/>
      <c r="R596" s="16"/>
      <c r="S596" s="16"/>
      <c r="T596" s="2"/>
      <c r="U596" s="16"/>
      <c r="V596" s="16"/>
      <c r="W596" s="19">
        <f t="shared" si="201"/>
        <v>0</v>
      </c>
      <c r="X596" s="16"/>
      <c r="Y596" s="16"/>
      <c r="Z596" s="19">
        <f t="shared" si="202"/>
        <v>0</v>
      </c>
      <c r="AA596" s="15"/>
      <c r="AB596" s="15"/>
      <c r="AC596" s="2"/>
      <c r="AD596" s="16"/>
      <c r="AE596" s="16"/>
      <c r="AF596" s="19">
        <f t="shared" si="203"/>
        <v>0</v>
      </c>
      <c r="AG596" s="16"/>
      <c r="AH596" s="16"/>
      <c r="AI596" s="17">
        <f t="shared" si="204"/>
        <v>0</v>
      </c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19">
        <f t="shared" si="198"/>
        <v>0</v>
      </c>
      <c r="BV596" s="19">
        <f t="shared" si="199"/>
        <v>0</v>
      </c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9">
        <f t="shared" si="186"/>
        <v>0</v>
      </c>
      <c r="EH596" s="19">
        <f t="shared" si="187"/>
        <v>0</v>
      </c>
      <c r="EI596" s="19">
        <f t="shared" si="188"/>
        <v>0</v>
      </c>
      <c r="EJ596" s="19">
        <f t="shared" si="189"/>
        <v>0</v>
      </c>
      <c r="EK596" s="19">
        <f t="shared" si="190"/>
        <v>0</v>
      </c>
      <c r="EL596" s="19">
        <f t="shared" si="191"/>
        <v>0</v>
      </c>
      <c r="EM596" s="19">
        <f t="shared" si="192"/>
        <v>0</v>
      </c>
      <c r="EN596" s="19">
        <f t="shared" si="193"/>
        <v>0</v>
      </c>
      <c r="EO596" s="19">
        <f t="shared" si="194"/>
        <v>0</v>
      </c>
      <c r="EP596" s="19">
        <f t="shared" si="195"/>
        <v>0</v>
      </c>
      <c r="EQ596" s="19">
        <f t="shared" si="196"/>
        <v>0</v>
      </c>
      <c r="ER596" s="19">
        <f t="shared" si="197"/>
        <v>0</v>
      </c>
      <c r="ES596" s="17">
        <f t="shared" si="205"/>
        <v>0</v>
      </c>
      <c r="ET596" s="21">
        <f t="shared" si="200"/>
        <v>0</v>
      </c>
    </row>
    <row r="597" spans="1:150" ht="15" customHeight="1" x14ac:dyDescent="0.25">
      <c r="A597" s="13"/>
      <c r="B597" s="13"/>
      <c r="C597" s="13"/>
      <c r="D597" s="13"/>
      <c r="E597" s="13"/>
      <c r="F597" s="11"/>
      <c r="G597" s="11"/>
      <c r="H597" s="11"/>
      <c r="I597" s="16"/>
      <c r="J597" s="16"/>
      <c r="K597" s="3"/>
      <c r="L597" s="16"/>
      <c r="M597" s="16"/>
      <c r="N597" s="2"/>
      <c r="O597" s="16"/>
      <c r="P597" s="16"/>
      <c r="Q597" s="2"/>
      <c r="R597" s="16"/>
      <c r="S597" s="16"/>
      <c r="T597" s="2"/>
      <c r="U597" s="16"/>
      <c r="V597" s="16"/>
      <c r="W597" s="19">
        <f t="shared" si="201"/>
        <v>0</v>
      </c>
      <c r="X597" s="16"/>
      <c r="Y597" s="16"/>
      <c r="Z597" s="19">
        <f t="shared" si="202"/>
        <v>0</v>
      </c>
      <c r="AA597" s="15"/>
      <c r="AB597" s="15"/>
      <c r="AC597" s="2"/>
      <c r="AD597" s="16"/>
      <c r="AE597" s="16"/>
      <c r="AF597" s="19">
        <f t="shared" si="203"/>
        <v>0</v>
      </c>
      <c r="AG597" s="16"/>
      <c r="AH597" s="16"/>
      <c r="AI597" s="17">
        <f t="shared" si="204"/>
        <v>0</v>
      </c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19">
        <f t="shared" si="198"/>
        <v>0</v>
      </c>
      <c r="BV597" s="19">
        <f t="shared" si="199"/>
        <v>0</v>
      </c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9">
        <f t="shared" si="186"/>
        <v>0</v>
      </c>
      <c r="EH597" s="19">
        <f t="shared" si="187"/>
        <v>0</v>
      </c>
      <c r="EI597" s="19">
        <f t="shared" si="188"/>
        <v>0</v>
      </c>
      <c r="EJ597" s="19">
        <f t="shared" si="189"/>
        <v>0</v>
      </c>
      <c r="EK597" s="19">
        <f t="shared" si="190"/>
        <v>0</v>
      </c>
      <c r="EL597" s="19">
        <f t="shared" si="191"/>
        <v>0</v>
      </c>
      <c r="EM597" s="19">
        <f t="shared" si="192"/>
        <v>0</v>
      </c>
      <c r="EN597" s="19">
        <f t="shared" si="193"/>
        <v>0</v>
      </c>
      <c r="EO597" s="19">
        <f t="shared" si="194"/>
        <v>0</v>
      </c>
      <c r="EP597" s="19">
        <f t="shared" si="195"/>
        <v>0</v>
      </c>
      <c r="EQ597" s="19">
        <f t="shared" si="196"/>
        <v>0</v>
      </c>
      <c r="ER597" s="19">
        <f t="shared" si="197"/>
        <v>0</v>
      </c>
      <c r="ES597" s="17">
        <f t="shared" si="205"/>
        <v>0</v>
      </c>
      <c r="ET597" s="21">
        <f t="shared" si="200"/>
        <v>0</v>
      </c>
    </row>
    <row r="598" spans="1:150" ht="15" customHeight="1" x14ac:dyDescent="0.25">
      <c r="A598" s="13"/>
      <c r="B598" s="13"/>
      <c r="C598" s="13"/>
      <c r="D598" s="13"/>
      <c r="E598" s="13"/>
      <c r="F598" s="11"/>
      <c r="G598" s="11"/>
      <c r="H598" s="11"/>
      <c r="I598" s="16"/>
      <c r="J598" s="16"/>
      <c r="K598" s="3"/>
      <c r="L598" s="16"/>
      <c r="M598" s="16"/>
      <c r="N598" s="2"/>
      <c r="O598" s="16"/>
      <c r="P598" s="16"/>
      <c r="Q598" s="2"/>
      <c r="R598" s="16"/>
      <c r="S598" s="16"/>
      <c r="T598" s="2"/>
      <c r="U598" s="16"/>
      <c r="V598" s="16"/>
      <c r="W598" s="19">
        <f t="shared" si="201"/>
        <v>0</v>
      </c>
      <c r="X598" s="16"/>
      <c r="Y598" s="16"/>
      <c r="Z598" s="19">
        <f t="shared" si="202"/>
        <v>0</v>
      </c>
      <c r="AA598" s="15"/>
      <c r="AB598" s="15"/>
      <c r="AC598" s="2"/>
      <c r="AD598" s="16"/>
      <c r="AE598" s="16"/>
      <c r="AF598" s="19">
        <f t="shared" si="203"/>
        <v>0</v>
      </c>
      <c r="AG598" s="16"/>
      <c r="AH598" s="16"/>
      <c r="AI598" s="17">
        <f t="shared" si="204"/>
        <v>0</v>
      </c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19">
        <f t="shared" si="198"/>
        <v>0</v>
      </c>
      <c r="BV598" s="19">
        <f t="shared" si="199"/>
        <v>0</v>
      </c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9">
        <f t="shared" si="186"/>
        <v>0</v>
      </c>
      <c r="EH598" s="19">
        <f t="shared" si="187"/>
        <v>0</v>
      </c>
      <c r="EI598" s="19">
        <f t="shared" si="188"/>
        <v>0</v>
      </c>
      <c r="EJ598" s="19">
        <f t="shared" si="189"/>
        <v>0</v>
      </c>
      <c r="EK598" s="19">
        <f t="shared" si="190"/>
        <v>0</v>
      </c>
      <c r="EL598" s="19">
        <f t="shared" si="191"/>
        <v>0</v>
      </c>
      <c r="EM598" s="19">
        <f t="shared" si="192"/>
        <v>0</v>
      </c>
      <c r="EN598" s="19">
        <f t="shared" si="193"/>
        <v>0</v>
      </c>
      <c r="EO598" s="19">
        <f t="shared" si="194"/>
        <v>0</v>
      </c>
      <c r="EP598" s="19">
        <f t="shared" si="195"/>
        <v>0</v>
      </c>
      <c r="EQ598" s="19">
        <f t="shared" si="196"/>
        <v>0</v>
      </c>
      <c r="ER598" s="19">
        <f t="shared" si="197"/>
        <v>0</v>
      </c>
      <c r="ES598" s="17">
        <f t="shared" si="205"/>
        <v>0</v>
      </c>
      <c r="ET598" s="21">
        <f t="shared" si="200"/>
        <v>0</v>
      </c>
    </row>
    <row r="599" spans="1:150" ht="15" customHeight="1" x14ac:dyDescent="0.25">
      <c r="A599" s="13"/>
      <c r="B599" s="13"/>
      <c r="C599" s="13"/>
      <c r="D599" s="13"/>
      <c r="E599" s="13"/>
      <c r="F599" s="11"/>
      <c r="G599" s="11"/>
      <c r="H599" s="11"/>
      <c r="I599" s="16"/>
      <c r="J599" s="16"/>
      <c r="K599" s="3"/>
      <c r="L599" s="16"/>
      <c r="M599" s="16"/>
      <c r="N599" s="2"/>
      <c r="O599" s="16"/>
      <c r="P599" s="16"/>
      <c r="Q599" s="2"/>
      <c r="R599" s="16"/>
      <c r="S599" s="16"/>
      <c r="T599" s="2"/>
      <c r="U599" s="16"/>
      <c r="V599" s="16"/>
      <c r="W599" s="19">
        <f t="shared" si="201"/>
        <v>0</v>
      </c>
      <c r="X599" s="16"/>
      <c r="Y599" s="16"/>
      <c r="Z599" s="19">
        <f t="shared" si="202"/>
        <v>0</v>
      </c>
      <c r="AA599" s="15"/>
      <c r="AB599" s="15"/>
      <c r="AC599" s="2"/>
      <c r="AD599" s="16"/>
      <c r="AE599" s="16"/>
      <c r="AF599" s="19">
        <f t="shared" si="203"/>
        <v>0</v>
      </c>
      <c r="AG599" s="16"/>
      <c r="AH599" s="16"/>
      <c r="AI599" s="17">
        <f t="shared" si="204"/>
        <v>0</v>
      </c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19">
        <f t="shared" si="198"/>
        <v>0</v>
      </c>
      <c r="BV599" s="19">
        <f t="shared" si="199"/>
        <v>0</v>
      </c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9">
        <f t="shared" si="186"/>
        <v>0</v>
      </c>
      <c r="EH599" s="19">
        <f t="shared" si="187"/>
        <v>0</v>
      </c>
      <c r="EI599" s="19">
        <f t="shared" si="188"/>
        <v>0</v>
      </c>
      <c r="EJ599" s="19">
        <f t="shared" si="189"/>
        <v>0</v>
      </c>
      <c r="EK599" s="19">
        <f t="shared" si="190"/>
        <v>0</v>
      </c>
      <c r="EL599" s="19">
        <f t="shared" si="191"/>
        <v>0</v>
      </c>
      <c r="EM599" s="19">
        <f t="shared" si="192"/>
        <v>0</v>
      </c>
      <c r="EN599" s="19">
        <f t="shared" si="193"/>
        <v>0</v>
      </c>
      <c r="EO599" s="19">
        <f t="shared" si="194"/>
        <v>0</v>
      </c>
      <c r="EP599" s="19">
        <f t="shared" si="195"/>
        <v>0</v>
      </c>
      <c r="EQ599" s="19">
        <f t="shared" si="196"/>
        <v>0</v>
      </c>
      <c r="ER599" s="19">
        <f t="shared" si="197"/>
        <v>0</v>
      </c>
      <c r="ES599" s="17">
        <f t="shared" si="205"/>
        <v>0</v>
      </c>
      <c r="ET599" s="21">
        <f t="shared" si="200"/>
        <v>0</v>
      </c>
    </row>
    <row r="600" spans="1:150" ht="15" customHeight="1" x14ac:dyDescent="0.25">
      <c r="A600" s="13"/>
      <c r="B600" s="13"/>
      <c r="C600" s="13"/>
      <c r="D600" s="13"/>
      <c r="E600" s="13"/>
      <c r="F600" s="11"/>
      <c r="G600" s="11"/>
      <c r="H600" s="11"/>
      <c r="I600" s="16"/>
      <c r="J600" s="16"/>
      <c r="K600" s="3"/>
      <c r="L600" s="16"/>
      <c r="M600" s="16"/>
      <c r="N600" s="2"/>
      <c r="O600" s="16"/>
      <c r="P600" s="16"/>
      <c r="Q600" s="2"/>
      <c r="R600" s="16"/>
      <c r="S600" s="16"/>
      <c r="T600" s="2"/>
      <c r="U600" s="16"/>
      <c r="V600" s="16"/>
      <c r="W600" s="19">
        <f t="shared" si="201"/>
        <v>0</v>
      </c>
      <c r="X600" s="16"/>
      <c r="Y600" s="16"/>
      <c r="Z600" s="19">
        <f t="shared" si="202"/>
        <v>0</v>
      </c>
      <c r="AA600" s="15"/>
      <c r="AB600" s="15"/>
      <c r="AC600" s="2"/>
      <c r="AD600" s="16"/>
      <c r="AE600" s="16"/>
      <c r="AF600" s="19">
        <f t="shared" si="203"/>
        <v>0</v>
      </c>
      <c r="AG600" s="16"/>
      <c r="AH600" s="16"/>
      <c r="AI600" s="17">
        <f t="shared" si="204"/>
        <v>0</v>
      </c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19">
        <f t="shared" si="198"/>
        <v>0</v>
      </c>
      <c r="BV600" s="19">
        <f t="shared" si="199"/>
        <v>0</v>
      </c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9">
        <f t="shared" si="186"/>
        <v>0</v>
      </c>
      <c r="EH600" s="19">
        <f t="shared" si="187"/>
        <v>0</v>
      </c>
      <c r="EI600" s="19">
        <f t="shared" si="188"/>
        <v>0</v>
      </c>
      <c r="EJ600" s="19">
        <f t="shared" si="189"/>
        <v>0</v>
      </c>
      <c r="EK600" s="19">
        <f t="shared" si="190"/>
        <v>0</v>
      </c>
      <c r="EL600" s="19">
        <f t="shared" si="191"/>
        <v>0</v>
      </c>
      <c r="EM600" s="19">
        <f t="shared" si="192"/>
        <v>0</v>
      </c>
      <c r="EN600" s="19">
        <f t="shared" si="193"/>
        <v>0</v>
      </c>
      <c r="EO600" s="19">
        <f t="shared" si="194"/>
        <v>0</v>
      </c>
      <c r="EP600" s="19">
        <f t="shared" si="195"/>
        <v>0</v>
      </c>
      <c r="EQ600" s="19">
        <f t="shared" si="196"/>
        <v>0</v>
      </c>
      <c r="ER600" s="19">
        <f t="shared" si="197"/>
        <v>0</v>
      </c>
      <c r="ES600" s="17">
        <f t="shared" si="205"/>
        <v>0</v>
      </c>
      <c r="ET600" s="21">
        <f t="shared" si="200"/>
        <v>0</v>
      </c>
    </row>
    <row r="601" spans="1:150" ht="15" customHeight="1" x14ac:dyDescent="0.25">
      <c r="A601" s="13"/>
      <c r="B601" s="13"/>
      <c r="C601" s="13"/>
      <c r="D601" s="13"/>
      <c r="E601" s="13"/>
      <c r="F601" s="11"/>
      <c r="G601" s="11"/>
      <c r="H601" s="11"/>
      <c r="I601" s="16"/>
      <c r="J601" s="16"/>
      <c r="K601" s="3"/>
      <c r="L601" s="16"/>
      <c r="M601" s="16"/>
      <c r="N601" s="2"/>
      <c r="O601" s="16"/>
      <c r="P601" s="16"/>
      <c r="Q601" s="2"/>
      <c r="R601" s="16"/>
      <c r="S601" s="16"/>
      <c r="T601" s="2"/>
      <c r="U601" s="16"/>
      <c r="V601" s="16"/>
      <c r="W601" s="19">
        <f t="shared" si="201"/>
        <v>0</v>
      </c>
      <c r="X601" s="16"/>
      <c r="Y601" s="16"/>
      <c r="Z601" s="19">
        <f t="shared" si="202"/>
        <v>0</v>
      </c>
      <c r="AA601" s="15"/>
      <c r="AB601" s="15"/>
      <c r="AC601" s="2"/>
      <c r="AD601" s="16"/>
      <c r="AE601" s="16"/>
      <c r="AF601" s="19">
        <f t="shared" si="203"/>
        <v>0</v>
      </c>
      <c r="AG601" s="16"/>
      <c r="AH601" s="16"/>
      <c r="AI601" s="17">
        <f t="shared" si="204"/>
        <v>0</v>
      </c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19">
        <f t="shared" si="198"/>
        <v>0</v>
      </c>
      <c r="BV601" s="19">
        <f t="shared" si="199"/>
        <v>0</v>
      </c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9">
        <f t="shared" si="186"/>
        <v>0</v>
      </c>
      <c r="EH601" s="19">
        <f t="shared" si="187"/>
        <v>0</v>
      </c>
      <c r="EI601" s="19">
        <f t="shared" si="188"/>
        <v>0</v>
      </c>
      <c r="EJ601" s="19">
        <f t="shared" si="189"/>
        <v>0</v>
      </c>
      <c r="EK601" s="19">
        <f t="shared" si="190"/>
        <v>0</v>
      </c>
      <c r="EL601" s="19">
        <f t="shared" si="191"/>
        <v>0</v>
      </c>
      <c r="EM601" s="19">
        <f t="shared" si="192"/>
        <v>0</v>
      </c>
      <c r="EN601" s="19">
        <f t="shared" si="193"/>
        <v>0</v>
      </c>
      <c r="EO601" s="19">
        <f t="shared" si="194"/>
        <v>0</v>
      </c>
      <c r="EP601" s="19">
        <f t="shared" si="195"/>
        <v>0</v>
      </c>
      <c r="EQ601" s="19">
        <f t="shared" si="196"/>
        <v>0</v>
      </c>
      <c r="ER601" s="19">
        <f t="shared" si="197"/>
        <v>0</v>
      </c>
      <c r="ES601" s="17">
        <f t="shared" si="205"/>
        <v>0</v>
      </c>
      <c r="ET601" s="21">
        <f t="shared" si="200"/>
        <v>0</v>
      </c>
    </row>
    <row r="602" spans="1:150" ht="15" customHeight="1" x14ac:dyDescent="0.25">
      <c r="A602" s="13"/>
      <c r="B602" s="13"/>
      <c r="C602" s="13"/>
      <c r="D602" s="13"/>
      <c r="E602" s="13"/>
      <c r="F602" s="11"/>
      <c r="G602" s="11"/>
      <c r="H602" s="11"/>
      <c r="I602" s="16"/>
      <c r="J602" s="16"/>
      <c r="K602" s="3"/>
      <c r="L602" s="16"/>
      <c r="M602" s="16"/>
      <c r="N602" s="2"/>
      <c r="O602" s="16"/>
      <c r="P602" s="16"/>
      <c r="Q602" s="2"/>
      <c r="R602" s="16"/>
      <c r="S602" s="16"/>
      <c r="T602" s="2"/>
      <c r="U602" s="16"/>
      <c r="V602" s="16"/>
      <c r="W602" s="19">
        <f t="shared" si="201"/>
        <v>0</v>
      </c>
      <c r="X602" s="16"/>
      <c r="Y602" s="16"/>
      <c r="Z602" s="19">
        <f t="shared" si="202"/>
        <v>0</v>
      </c>
      <c r="AA602" s="15"/>
      <c r="AB602" s="15"/>
      <c r="AC602" s="2"/>
      <c r="AD602" s="16"/>
      <c r="AE602" s="16"/>
      <c r="AF602" s="19">
        <f t="shared" si="203"/>
        <v>0</v>
      </c>
      <c r="AG602" s="16"/>
      <c r="AH602" s="16"/>
      <c r="AI602" s="17">
        <f t="shared" si="204"/>
        <v>0</v>
      </c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19">
        <f t="shared" si="198"/>
        <v>0</v>
      </c>
      <c r="BV602" s="19">
        <f t="shared" si="199"/>
        <v>0</v>
      </c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9">
        <f t="shared" si="186"/>
        <v>0</v>
      </c>
      <c r="EH602" s="19">
        <f t="shared" si="187"/>
        <v>0</v>
      </c>
      <c r="EI602" s="19">
        <f t="shared" si="188"/>
        <v>0</v>
      </c>
      <c r="EJ602" s="19">
        <f t="shared" si="189"/>
        <v>0</v>
      </c>
      <c r="EK602" s="19">
        <f t="shared" si="190"/>
        <v>0</v>
      </c>
      <c r="EL602" s="19">
        <f t="shared" si="191"/>
        <v>0</v>
      </c>
      <c r="EM602" s="19">
        <f t="shared" si="192"/>
        <v>0</v>
      </c>
      <c r="EN602" s="19">
        <f t="shared" si="193"/>
        <v>0</v>
      </c>
      <c r="EO602" s="19">
        <f t="shared" si="194"/>
        <v>0</v>
      </c>
      <c r="EP602" s="19">
        <f t="shared" si="195"/>
        <v>0</v>
      </c>
      <c r="EQ602" s="19">
        <f t="shared" si="196"/>
        <v>0</v>
      </c>
      <c r="ER602" s="19">
        <f t="shared" si="197"/>
        <v>0</v>
      </c>
      <c r="ES602" s="17">
        <f t="shared" si="205"/>
        <v>0</v>
      </c>
      <c r="ET602" s="21">
        <f t="shared" si="200"/>
        <v>0</v>
      </c>
    </row>
    <row r="603" spans="1:150" ht="15" customHeight="1" x14ac:dyDescent="0.25">
      <c r="A603" s="13"/>
      <c r="B603" s="13"/>
      <c r="C603" s="13"/>
      <c r="D603" s="13"/>
      <c r="E603" s="13"/>
      <c r="F603" s="11"/>
      <c r="G603" s="11"/>
      <c r="H603" s="11"/>
      <c r="I603" s="16"/>
      <c r="J603" s="16"/>
      <c r="K603" s="3"/>
      <c r="L603" s="16"/>
      <c r="M603" s="16"/>
      <c r="N603" s="2"/>
      <c r="O603" s="16"/>
      <c r="P603" s="16"/>
      <c r="Q603" s="2"/>
      <c r="R603" s="16"/>
      <c r="S603" s="16"/>
      <c r="T603" s="2"/>
      <c r="U603" s="16"/>
      <c r="V603" s="16"/>
      <c r="W603" s="19">
        <f t="shared" si="201"/>
        <v>0</v>
      </c>
      <c r="X603" s="16"/>
      <c r="Y603" s="16"/>
      <c r="Z603" s="19">
        <f t="shared" si="202"/>
        <v>0</v>
      </c>
      <c r="AA603" s="15"/>
      <c r="AB603" s="15"/>
      <c r="AC603" s="2"/>
      <c r="AD603" s="16"/>
      <c r="AE603" s="16"/>
      <c r="AF603" s="19">
        <f t="shared" si="203"/>
        <v>0</v>
      </c>
      <c r="AG603" s="16"/>
      <c r="AH603" s="16"/>
      <c r="AI603" s="17">
        <f t="shared" si="204"/>
        <v>0</v>
      </c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19">
        <f t="shared" si="198"/>
        <v>0</v>
      </c>
      <c r="BV603" s="19">
        <f t="shared" si="199"/>
        <v>0</v>
      </c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9">
        <f t="shared" si="186"/>
        <v>0</v>
      </c>
      <c r="EH603" s="19">
        <f t="shared" si="187"/>
        <v>0</v>
      </c>
      <c r="EI603" s="19">
        <f t="shared" si="188"/>
        <v>0</v>
      </c>
      <c r="EJ603" s="19">
        <f t="shared" si="189"/>
        <v>0</v>
      </c>
      <c r="EK603" s="19">
        <f t="shared" si="190"/>
        <v>0</v>
      </c>
      <c r="EL603" s="19">
        <f t="shared" si="191"/>
        <v>0</v>
      </c>
      <c r="EM603" s="19">
        <f t="shared" si="192"/>
        <v>0</v>
      </c>
      <c r="EN603" s="19">
        <f t="shared" si="193"/>
        <v>0</v>
      </c>
      <c r="EO603" s="19">
        <f t="shared" si="194"/>
        <v>0</v>
      </c>
      <c r="EP603" s="19">
        <f t="shared" si="195"/>
        <v>0</v>
      </c>
      <c r="EQ603" s="19">
        <f t="shared" si="196"/>
        <v>0</v>
      </c>
      <c r="ER603" s="19">
        <f t="shared" si="197"/>
        <v>0</v>
      </c>
      <c r="ES603" s="17">
        <f t="shared" si="205"/>
        <v>0</v>
      </c>
      <c r="ET603" s="21">
        <f t="shared" si="200"/>
        <v>0</v>
      </c>
    </row>
    <row r="604" spans="1:150" ht="15" customHeight="1" x14ac:dyDescent="0.25">
      <c r="A604" s="13"/>
      <c r="B604" s="13"/>
      <c r="C604" s="13"/>
      <c r="D604" s="13"/>
      <c r="E604" s="13"/>
      <c r="F604" s="11"/>
      <c r="G604" s="11"/>
      <c r="H604" s="11"/>
      <c r="I604" s="16"/>
      <c r="J604" s="16"/>
      <c r="K604" s="3"/>
      <c r="L604" s="16"/>
      <c r="M604" s="16"/>
      <c r="N604" s="2"/>
      <c r="O604" s="16"/>
      <c r="P604" s="16"/>
      <c r="Q604" s="2"/>
      <c r="R604" s="16"/>
      <c r="S604" s="16"/>
      <c r="T604" s="2"/>
      <c r="U604" s="16"/>
      <c r="V604" s="16"/>
      <c r="W604" s="19">
        <f t="shared" si="201"/>
        <v>0</v>
      </c>
      <c r="X604" s="16"/>
      <c r="Y604" s="16"/>
      <c r="Z604" s="19">
        <f t="shared" si="202"/>
        <v>0</v>
      </c>
      <c r="AA604" s="15"/>
      <c r="AB604" s="15"/>
      <c r="AC604" s="2"/>
      <c r="AD604" s="16"/>
      <c r="AE604" s="16"/>
      <c r="AF604" s="19">
        <f t="shared" si="203"/>
        <v>0</v>
      </c>
      <c r="AG604" s="16"/>
      <c r="AH604" s="16"/>
      <c r="AI604" s="17">
        <f t="shared" si="204"/>
        <v>0</v>
      </c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19">
        <f t="shared" si="198"/>
        <v>0</v>
      </c>
      <c r="BV604" s="19">
        <f t="shared" si="199"/>
        <v>0</v>
      </c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9">
        <f t="shared" si="186"/>
        <v>0</v>
      </c>
      <c r="EH604" s="19">
        <f t="shared" si="187"/>
        <v>0</v>
      </c>
      <c r="EI604" s="19">
        <f t="shared" si="188"/>
        <v>0</v>
      </c>
      <c r="EJ604" s="19">
        <f t="shared" si="189"/>
        <v>0</v>
      </c>
      <c r="EK604" s="19">
        <f t="shared" si="190"/>
        <v>0</v>
      </c>
      <c r="EL604" s="19">
        <f t="shared" si="191"/>
        <v>0</v>
      </c>
      <c r="EM604" s="19">
        <f t="shared" si="192"/>
        <v>0</v>
      </c>
      <c r="EN604" s="19">
        <f t="shared" si="193"/>
        <v>0</v>
      </c>
      <c r="EO604" s="19">
        <f t="shared" si="194"/>
        <v>0</v>
      </c>
      <c r="EP604" s="19">
        <f t="shared" si="195"/>
        <v>0</v>
      </c>
      <c r="EQ604" s="19">
        <f t="shared" si="196"/>
        <v>0</v>
      </c>
      <c r="ER604" s="19">
        <f t="shared" si="197"/>
        <v>0</v>
      </c>
      <c r="ES604" s="17">
        <f t="shared" si="205"/>
        <v>0</v>
      </c>
      <c r="ET604" s="21">
        <f t="shared" si="200"/>
        <v>0</v>
      </c>
    </row>
    <row r="605" spans="1:150" ht="15" customHeight="1" x14ac:dyDescent="0.25">
      <c r="A605" s="13"/>
      <c r="B605" s="13"/>
      <c r="C605" s="13"/>
      <c r="D605" s="13"/>
      <c r="E605" s="13"/>
      <c r="F605" s="11"/>
      <c r="G605" s="11"/>
      <c r="H605" s="11"/>
      <c r="I605" s="16"/>
      <c r="J605" s="16"/>
      <c r="K605" s="3"/>
      <c r="L605" s="16"/>
      <c r="M605" s="16"/>
      <c r="N605" s="2"/>
      <c r="O605" s="16"/>
      <c r="P605" s="16"/>
      <c r="Q605" s="2"/>
      <c r="R605" s="16"/>
      <c r="S605" s="16"/>
      <c r="T605" s="2"/>
      <c r="U605" s="16"/>
      <c r="V605" s="16"/>
      <c r="W605" s="19">
        <f t="shared" si="201"/>
        <v>0</v>
      </c>
      <c r="X605" s="16"/>
      <c r="Y605" s="16"/>
      <c r="Z605" s="19">
        <f t="shared" si="202"/>
        <v>0</v>
      </c>
      <c r="AA605" s="15"/>
      <c r="AB605" s="15"/>
      <c r="AC605" s="2"/>
      <c r="AD605" s="16"/>
      <c r="AE605" s="16"/>
      <c r="AF605" s="19">
        <f t="shared" si="203"/>
        <v>0</v>
      </c>
      <c r="AG605" s="16"/>
      <c r="AH605" s="16"/>
      <c r="AI605" s="17">
        <f t="shared" si="204"/>
        <v>0</v>
      </c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19">
        <f t="shared" si="198"/>
        <v>0</v>
      </c>
      <c r="BV605" s="19">
        <f t="shared" si="199"/>
        <v>0</v>
      </c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9">
        <f t="shared" si="186"/>
        <v>0</v>
      </c>
      <c r="EH605" s="19">
        <f t="shared" si="187"/>
        <v>0</v>
      </c>
      <c r="EI605" s="19">
        <f t="shared" si="188"/>
        <v>0</v>
      </c>
      <c r="EJ605" s="19">
        <f t="shared" si="189"/>
        <v>0</v>
      </c>
      <c r="EK605" s="19">
        <f t="shared" si="190"/>
        <v>0</v>
      </c>
      <c r="EL605" s="19">
        <f t="shared" si="191"/>
        <v>0</v>
      </c>
      <c r="EM605" s="19">
        <f t="shared" si="192"/>
        <v>0</v>
      </c>
      <c r="EN605" s="19">
        <f t="shared" si="193"/>
        <v>0</v>
      </c>
      <c r="EO605" s="19">
        <f t="shared" si="194"/>
        <v>0</v>
      </c>
      <c r="EP605" s="19">
        <f t="shared" si="195"/>
        <v>0</v>
      </c>
      <c r="EQ605" s="19">
        <f t="shared" si="196"/>
        <v>0</v>
      </c>
      <c r="ER605" s="19">
        <f t="shared" si="197"/>
        <v>0</v>
      </c>
      <c r="ES605" s="17">
        <f t="shared" si="205"/>
        <v>0</v>
      </c>
      <c r="ET605" s="21">
        <f t="shared" si="200"/>
        <v>0</v>
      </c>
    </row>
    <row r="606" spans="1:150" ht="15" customHeight="1" x14ac:dyDescent="0.25">
      <c r="A606" s="13"/>
      <c r="B606" s="13"/>
      <c r="C606" s="13"/>
      <c r="D606" s="13"/>
      <c r="E606" s="13"/>
      <c r="F606" s="11"/>
      <c r="G606" s="11"/>
      <c r="H606" s="11"/>
      <c r="I606" s="16"/>
      <c r="J606" s="16"/>
      <c r="K606" s="3"/>
      <c r="L606" s="16"/>
      <c r="M606" s="16"/>
      <c r="N606" s="2"/>
      <c r="O606" s="16"/>
      <c r="P606" s="16"/>
      <c r="Q606" s="2"/>
      <c r="R606" s="16"/>
      <c r="S606" s="16"/>
      <c r="T606" s="2"/>
      <c r="U606" s="16"/>
      <c r="V606" s="16"/>
      <c r="W606" s="19">
        <f t="shared" si="201"/>
        <v>0</v>
      </c>
      <c r="X606" s="16"/>
      <c r="Y606" s="16"/>
      <c r="Z606" s="19">
        <f t="shared" si="202"/>
        <v>0</v>
      </c>
      <c r="AA606" s="15"/>
      <c r="AB606" s="15"/>
      <c r="AC606" s="2"/>
      <c r="AD606" s="16"/>
      <c r="AE606" s="16"/>
      <c r="AF606" s="19">
        <f t="shared" si="203"/>
        <v>0</v>
      </c>
      <c r="AG606" s="16"/>
      <c r="AH606" s="16"/>
      <c r="AI606" s="17">
        <f t="shared" si="204"/>
        <v>0</v>
      </c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19">
        <f t="shared" si="198"/>
        <v>0</v>
      </c>
      <c r="BV606" s="19">
        <f t="shared" si="199"/>
        <v>0</v>
      </c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9">
        <f t="shared" ref="EG606:EG669" si="206">BJ606*CU606</f>
        <v>0</v>
      </c>
      <c r="EH606" s="19">
        <f t="shared" ref="EH606:EH669" si="207">BK606*CV606</f>
        <v>0</v>
      </c>
      <c r="EI606" s="19">
        <f t="shared" ref="EI606:EI669" si="208">BL606*CW606</f>
        <v>0</v>
      </c>
      <c r="EJ606" s="19">
        <f t="shared" ref="EJ606:EJ669" si="209">BM606*CX606</f>
        <v>0</v>
      </c>
      <c r="EK606" s="19">
        <f t="shared" ref="EK606:EK669" si="210">BN606*CY606</f>
        <v>0</v>
      </c>
      <c r="EL606" s="19">
        <f t="shared" ref="EL606:EL669" si="211">BO606*CZ606</f>
        <v>0</v>
      </c>
      <c r="EM606" s="19">
        <f t="shared" ref="EM606:EM669" si="212">BP606*DA606</f>
        <v>0</v>
      </c>
      <c r="EN606" s="19">
        <f t="shared" ref="EN606:EN669" si="213">BQ606*DB606</f>
        <v>0</v>
      </c>
      <c r="EO606" s="19">
        <f t="shared" ref="EO606:EO669" si="214">BR606*DC606</f>
        <v>0</v>
      </c>
      <c r="EP606" s="19">
        <f t="shared" ref="EP606:EP669" si="215">BS606*DD606</f>
        <v>0</v>
      </c>
      <c r="EQ606" s="19">
        <f t="shared" ref="EQ606:EQ669" si="216">BT606*DE606</f>
        <v>0</v>
      </c>
      <c r="ER606" s="19">
        <f t="shared" ref="ER606:ER669" si="217">BU606*DF606</f>
        <v>0</v>
      </c>
      <c r="ES606" s="17">
        <f t="shared" si="205"/>
        <v>0</v>
      </c>
      <c r="ET606" s="21">
        <f t="shared" si="200"/>
        <v>0</v>
      </c>
    </row>
    <row r="607" spans="1:150" ht="15" customHeight="1" x14ac:dyDescent="0.25">
      <c r="A607" s="13"/>
      <c r="B607" s="13"/>
      <c r="C607" s="13"/>
      <c r="D607" s="13"/>
      <c r="E607" s="13"/>
      <c r="F607" s="11"/>
      <c r="G607" s="11"/>
      <c r="H607" s="11"/>
      <c r="I607" s="16"/>
      <c r="J607" s="16"/>
      <c r="K607" s="3"/>
      <c r="L607" s="16"/>
      <c r="M607" s="16"/>
      <c r="N607" s="2"/>
      <c r="O607" s="16"/>
      <c r="P607" s="16"/>
      <c r="Q607" s="2"/>
      <c r="R607" s="16"/>
      <c r="S607" s="16"/>
      <c r="T607" s="2"/>
      <c r="U607" s="16"/>
      <c r="V607" s="16"/>
      <c r="W607" s="19">
        <f t="shared" si="201"/>
        <v>0</v>
      </c>
      <c r="X607" s="16"/>
      <c r="Y607" s="16"/>
      <c r="Z607" s="19">
        <f t="shared" si="202"/>
        <v>0</v>
      </c>
      <c r="AA607" s="15"/>
      <c r="AB607" s="15"/>
      <c r="AC607" s="2"/>
      <c r="AD607" s="16"/>
      <c r="AE607" s="16"/>
      <c r="AF607" s="19">
        <f t="shared" si="203"/>
        <v>0</v>
      </c>
      <c r="AG607" s="16"/>
      <c r="AH607" s="16"/>
      <c r="AI607" s="17">
        <f t="shared" si="204"/>
        <v>0</v>
      </c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19">
        <f t="shared" si="198"/>
        <v>0</v>
      </c>
      <c r="BV607" s="19">
        <f t="shared" si="199"/>
        <v>0</v>
      </c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9">
        <f t="shared" si="206"/>
        <v>0</v>
      </c>
      <c r="EH607" s="19">
        <f t="shared" si="207"/>
        <v>0</v>
      </c>
      <c r="EI607" s="19">
        <f t="shared" si="208"/>
        <v>0</v>
      </c>
      <c r="EJ607" s="19">
        <f t="shared" si="209"/>
        <v>0</v>
      </c>
      <c r="EK607" s="19">
        <f t="shared" si="210"/>
        <v>0</v>
      </c>
      <c r="EL607" s="19">
        <f t="shared" si="211"/>
        <v>0</v>
      </c>
      <c r="EM607" s="19">
        <f t="shared" si="212"/>
        <v>0</v>
      </c>
      <c r="EN607" s="19">
        <f t="shared" si="213"/>
        <v>0</v>
      </c>
      <c r="EO607" s="19">
        <f t="shared" si="214"/>
        <v>0</v>
      </c>
      <c r="EP607" s="19">
        <f t="shared" si="215"/>
        <v>0</v>
      </c>
      <c r="EQ607" s="19">
        <f t="shared" si="216"/>
        <v>0</v>
      </c>
      <c r="ER607" s="19">
        <f t="shared" si="217"/>
        <v>0</v>
      </c>
      <c r="ES607" s="17">
        <f t="shared" si="205"/>
        <v>0</v>
      </c>
      <c r="ET607" s="21">
        <f t="shared" si="200"/>
        <v>0</v>
      </c>
    </row>
    <row r="608" spans="1:150" ht="15" customHeight="1" x14ac:dyDescent="0.25">
      <c r="A608" s="13"/>
      <c r="B608" s="13"/>
      <c r="C608" s="13"/>
      <c r="D608" s="13"/>
      <c r="E608" s="13"/>
      <c r="F608" s="11"/>
      <c r="G608" s="11"/>
      <c r="H608" s="11"/>
      <c r="I608" s="16"/>
      <c r="J608" s="16"/>
      <c r="K608" s="3"/>
      <c r="L608" s="16"/>
      <c r="M608" s="16"/>
      <c r="N608" s="2"/>
      <c r="O608" s="16"/>
      <c r="P608" s="16"/>
      <c r="Q608" s="2"/>
      <c r="R608" s="16"/>
      <c r="S608" s="16"/>
      <c r="T608" s="2"/>
      <c r="U608" s="16"/>
      <c r="V608" s="16"/>
      <c r="W608" s="19">
        <f t="shared" si="201"/>
        <v>0</v>
      </c>
      <c r="X608" s="16"/>
      <c r="Y608" s="16"/>
      <c r="Z608" s="19">
        <f t="shared" si="202"/>
        <v>0</v>
      </c>
      <c r="AA608" s="15"/>
      <c r="AB608" s="15"/>
      <c r="AC608" s="2"/>
      <c r="AD608" s="16"/>
      <c r="AE608" s="16"/>
      <c r="AF608" s="19">
        <f t="shared" si="203"/>
        <v>0</v>
      </c>
      <c r="AG608" s="16"/>
      <c r="AH608" s="16"/>
      <c r="AI608" s="17">
        <f t="shared" si="204"/>
        <v>0</v>
      </c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19">
        <f t="shared" si="198"/>
        <v>0</v>
      </c>
      <c r="BV608" s="19">
        <f t="shared" si="199"/>
        <v>0</v>
      </c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9">
        <f t="shared" si="206"/>
        <v>0</v>
      </c>
      <c r="EH608" s="19">
        <f t="shared" si="207"/>
        <v>0</v>
      </c>
      <c r="EI608" s="19">
        <f t="shared" si="208"/>
        <v>0</v>
      </c>
      <c r="EJ608" s="19">
        <f t="shared" si="209"/>
        <v>0</v>
      </c>
      <c r="EK608" s="19">
        <f t="shared" si="210"/>
        <v>0</v>
      </c>
      <c r="EL608" s="19">
        <f t="shared" si="211"/>
        <v>0</v>
      </c>
      <c r="EM608" s="19">
        <f t="shared" si="212"/>
        <v>0</v>
      </c>
      <c r="EN608" s="19">
        <f t="shared" si="213"/>
        <v>0</v>
      </c>
      <c r="EO608" s="19">
        <f t="shared" si="214"/>
        <v>0</v>
      </c>
      <c r="EP608" s="19">
        <f t="shared" si="215"/>
        <v>0</v>
      </c>
      <c r="EQ608" s="19">
        <f t="shared" si="216"/>
        <v>0</v>
      </c>
      <c r="ER608" s="19">
        <f t="shared" si="217"/>
        <v>0</v>
      </c>
      <c r="ES608" s="17">
        <f t="shared" si="205"/>
        <v>0</v>
      </c>
      <c r="ET608" s="21">
        <f t="shared" si="200"/>
        <v>0</v>
      </c>
    </row>
    <row r="609" spans="1:150" ht="15" customHeight="1" x14ac:dyDescent="0.25">
      <c r="A609" s="13"/>
      <c r="B609" s="13"/>
      <c r="C609" s="13"/>
      <c r="D609" s="13"/>
      <c r="E609" s="13"/>
      <c r="F609" s="11"/>
      <c r="G609" s="11"/>
      <c r="H609" s="11"/>
      <c r="I609" s="16"/>
      <c r="J609" s="16"/>
      <c r="K609" s="3"/>
      <c r="L609" s="16"/>
      <c r="M609" s="16"/>
      <c r="N609" s="2"/>
      <c r="O609" s="16"/>
      <c r="P609" s="16"/>
      <c r="Q609" s="2"/>
      <c r="R609" s="16"/>
      <c r="S609" s="16"/>
      <c r="T609" s="2"/>
      <c r="U609" s="16"/>
      <c r="V609" s="16"/>
      <c r="W609" s="19">
        <f t="shared" si="201"/>
        <v>0</v>
      </c>
      <c r="X609" s="16"/>
      <c r="Y609" s="16"/>
      <c r="Z609" s="19">
        <f t="shared" si="202"/>
        <v>0</v>
      </c>
      <c r="AA609" s="15"/>
      <c r="AB609" s="15"/>
      <c r="AC609" s="2"/>
      <c r="AD609" s="16"/>
      <c r="AE609" s="16"/>
      <c r="AF609" s="19">
        <f t="shared" si="203"/>
        <v>0</v>
      </c>
      <c r="AG609" s="16"/>
      <c r="AH609" s="16"/>
      <c r="AI609" s="17">
        <f t="shared" si="204"/>
        <v>0</v>
      </c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19">
        <f t="shared" si="198"/>
        <v>0</v>
      </c>
      <c r="BV609" s="19">
        <f t="shared" si="199"/>
        <v>0</v>
      </c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9">
        <f t="shared" si="206"/>
        <v>0</v>
      </c>
      <c r="EH609" s="19">
        <f t="shared" si="207"/>
        <v>0</v>
      </c>
      <c r="EI609" s="19">
        <f t="shared" si="208"/>
        <v>0</v>
      </c>
      <c r="EJ609" s="19">
        <f t="shared" si="209"/>
        <v>0</v>
      </c>
      <c r="EK609" s="19">
        <f t="shared" si="210"/>
        <v>0</v>
      </c>
      <c r="EL609" s="19">
        <f t="shared" si="211"/>
        <v>0</v>
      </c>
      <c r="EM609" s="19">
        <f t="shared" si="212"/>
        <v>0</v>
      </c>
      <c r="EN609" s="19">
        <f t="shared" si="213"/>
        <v>0</v>
      </c>
      <c r="EO609" s="19">
        <f t="shared" si="214"/>
        <v>0</v>
      </c>
      <c r="EP609" s="19">
        <f t="shared" si="215"/>
        <v>0</v>
      </c>
      <c r="EQ609" s="19">
        <f t="shared" si="216"/>
        <v>0</v>
      </c>
      <c r="ER609" s="19">
        <f t="shared" si="217"/>
        <v>0</v>
      </c>
      <c r="ES609" s="17">
        <f t="shared" si="205"/>
        <v>0</v>
      </c>
      <c r="ET609" s="21">
        <f t="shared" si="200"/>
        <v>0</v>
      </c>
    </row>
    <row r="610" spans="1:150" ht="15" customHeight="1" x14ac:dyDescent="0.25">
      <c r="A610" s="13"/>
      <c r="B610" s="13"/>
      <c r="C610" s="13"/>
      <c r="D610" s="13"/>
      <c r="E610" s="13"/>
      <c r="F610" s="11"/>
      <c r="G610" s="11"/>
      <c r="H610" s="11"/>
      <c r="I610" s="16"/>
      <c r="J610" s="16"/>
      <c r="K610" s="3"/>
      <c r="L610" s="16"/>
      <c r="M610" s="16"/>
      <c r="N610" s="2"/>
      <c r="O610" s="16"/>
      <c r="P610" s="16"/>
      <c r="Q610" s="2"/>
      <c r="R610" s="16"/>
      <c r="S610" s="16"/>
      <c r="T610" s="2"/>
      <c r="U610" s="16"/>
      <c r="V610" s="16"/>
      <c r="W610" s="19">
        <f t="shared" si="201"/>
        <v>0</v>
      </c>
      <c r="X610" s="16"/>
      <c r="Y610" s="16"/>
      <c r="Z610" s="19">
        <f t="shared" si="202"/>
        <v>0</v>
      </c>
      <c r="AA610" s="15"/>
      <c r="AB610" s="15"/>
      <c r="AC610" s="2"/>
      <c r="AD610" s="16"/>
      <c r="AE610" s="16"/>
      <c r="AF610" s="19">
        <f t="shared" si="203"/>
        <v>0</v>
      </c>
      <c r="AG610" s="16"/>
      <c r="AH610" s="16"/>
      <c r="AI610" s="17">
        <f t="shared" si="204"/>
        <v>0</v>
      </c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19">
        <f t="shared" si="198"/>
        <v>0</v>
      </c>
      <c r="BV610" s="19">
        <f t="shared" si="199"/>
        <v>0</v>
      </c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9">
        <f t="shared" si="206"/>
        <v>0</v>
      </c>
      <c r="EH610" s="19">
        <f t="shared" si="207"/>
        <v>0</v>
      </c>
      <c r="EI610" s="19">
        <f t="shared" si="208"/>
        <v>0</v>
      </c>
      <c r="EJ610" s="19">
        <f t="shared" si="209"/>
        <v>0</v>
      </c>
      <c r="EK610" s="19">
        <f t="shared" si="210"/>
        <v>0</v>
      </c>
      <c r="EL610" s="19">
        <f t="shared" si="211"/>
        <v>0</v>
      </c>
      <c r="EM610" s="19">
        <f t="shared" si="212"/>
        <v>0</v>
      </c>
      <c r="EN610" s="19">
        <f t="shared" si="213"/>
        <v>0</v>
      </c>
      <c r="EO610" s="19">
        <f t="shared" si="214"/>
        <v>0</v>
      </c>
      <c r="EP610" s="19">
        <f t="shared" si="215"/>
        <v>0</v>
      </c>
      <c r="EQ610" s="19">
        <f t="shared" si="216"/>
        <v>0</v>
      </c>
      <c r="ER610" s="19">
        <f t="shared" si="217"/>
        <v>0</v>
      </c>
      <c r="ES610" s="17">
        <f t="shared" si="205"/>
        <v>0</v>
      </c>
      <c r="ET610" s="21">
        <f t="shared" si="200"/>
        <v>0</v>
      </c>
    </row>
    <row r="611" spans="1:150" ht="15" customHeight="1" x14ac:dyDescent="0.25">
      <c r="A611" s="13"/>
      <c r="B611" s="13"/>
      <c r="C611" s="13"/>
      <c r="D611" s="13"/>
      <c r="E611" s="13"/>
      <c r="F611" s="11"/>
      <c r="G611" s="11"/>
      <c r="H611" s="11"/>
      <c r="I611" s="16"/>
      <c r="J611" s="16"/>
      <c r="K611" s="3"/>
      <c r="L611" s="16"/>
      <c r="M611" s="16"/>
      <c r="N611" s="2"/>
      <c r="O611" s="16"/>
      <c r="P611" s="16"/>
      <c r="Q611" s="2"/>
      <c r="R611" s="16"/>
      <c r="S611" s="16"/>
      <c r="T611" s="2"/>
      <c r="U611" s="16"/>
      <c r="V611" s="16"/>
      <c r="W611" s="19">
        <f t="shared" si="201"/>
        <v>0</v>
      </c>
      <c r="X611" s="16"/>
      <c r="Y611" s="16"/>
      <c r="Z611" s="19">
        <f t="shared" si="202"/>
        <v>0</v>
      </c>
      <c r="AA611" s="15"/>
      <c r="AB611" s="15"/>
      <c r="AC611" s="2"/>
      <c r="AD611" s="16"/>
      <c r="AE611" s="16"/>
      <c r="AF611" s="19">
        <f t="shared" si="203"/>
        <v>0</v>
      </c>
      <c r="AG611" s="16"/>
      <c r="AH611" s="16"/>
      <c r="AI611" s="17">
        <f t="shared" si="204"/>
        <v>0</v>
      </c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19">
        <f t="shared" si="198"/>
        <v>0</v>
      </c>
      <c r="BV611" s="19">
        <f t="shared" si="199"/>
        <v>0</v>
      </c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9">
        <f t="shared" si="206"/>
        <v>0</v>
      </c>
      <c r="EH611" s="19">
        <f t="shared" si="207"/>
        <v>0</v>
      </c>
      <c r="EI611" s="19">
        <f t="shared" si="208"/>
        <v>0</v>
      </c>
      <c r="EJ611" s="19">
        <f t="shared" si="209"/>
        <v>0</v>
      </c>
      <c r="EK611" s="19">
        <f t="shared" si="210"/>
        <v>0</v>
      </c>
      <c r="EL611" s="19">
        <f t="shared" si="211"/>
        <v>0</v>
      </c>
      <c r="EM611" s="19">
        <f t="shared" si="212"/>
        <v>0</v>
      </c>
      <c r="EN611" s="19">
        <f t="shared" si="213"/>
        <v>0</v>
      </c>
      <c r="EO611" s="19">
        <f t="shared" si="214"/>
        <v>0</v>
      </c>
      <c r="EP611" s="19">
        <f t="shared" si="215"/>
        <v>0</v>
      </c>
      <c r="EQ611" s="19">
        <f t="shared" si="216"/>
        <v>0</v>
      </c>
      <c r="ER611" s="19">
        <f t="shared" si="217"/>
        <v>0</v>
      </c>
      <c r="ES611" s="17">
        <f t="shared" si="205"/>
        <v>0</v>
      </c>
      <c r="ET611" s="21">
        <f t="shared" si="200"/>
        <v>0</v>
      </c>
    </row>
    <row r="612" spans="1:150" ht="15" customHeight="1" x14ac:dyDescent="0.25">
      <c r="A612" s="13"/>
      <c r="B612" s="13"/>
      <c r="C612" s="13"/>
      <c r="D612" s="13"/>
      <c r="E612" s="13"/>
      <c r="F612" s="11"/>
      <c r="G612" s="11"/>
      <c r="H612" s="11"/>
      <c r="I612" s="16"/>
      <c r="J612" s="16"/>
      <c r="K612" s="3"/>
      <c r="L612" s="16"/>
      <c r="M612" s="16"/>
      <c r="N612" s="2"/>
      <c r="O612" s="16"/>
      <c r="P612" s="16"/>
      <c r="Q612" s="2"/>
      <c r="R612" s="16"/>
      <c r="S612" s="16"/>
      <c r="T612" s="2"/>
      <c r="U612" s="16"/>
      <c r="V612" s="16"/>
      <c r="W612" s="19">
        <f t="shared" si="201"/>
        <v>0</v>
      </c>
      <c r="X612" s="16"/>
      <c r="Y612" s="16"/>
      <c r="Z612" s="19">
        <f t="shared" si="202"/>
        <v>0</v>
      </c>
      <c r="AA612" s="15"/>
      <c r="AB612" s="15"/>
      <c r="AC612" s="2"/>
      <c r="AD612" s="16"/>
      <c r="AE612" s="16"/>
      <c r="AF612" s="19">
        <f t="shared" si="203"/>
        <v>0</v>
      </c>
      <c r="AG612" s="16"/>
      <c r="AH612" s="16"/>
      <c r="AI612" s="17">
        <f t="shared" si="204"/>
        <v>0</v>
      </c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19">
        <f t="shared" si="198"/>
        <v>0</v>
      </c>
      <c r="BV612" s="19">
        <f t="shared" si="199"/>
        <v>0</v>
      </c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9">
        <f t="shared" si="206"/>
        <v>0</v>
      </c>
      <c r="EH612" s="19">
        <f t="shared" si="207"/>
        <v>0</v>
      </c>
      <c r="EI612" s="19">
        <f t="shared" si="208"/>
        <v>0</v>
      </c>
      <c r="EJ612" s="19">
        <f t="shared" si="209"/>
        <v>0</v>
      </c>
      <c r="EK612" s="19">
        <f t="shared" si="210"/>
        <v>0</v>
      </c>
      <c r="EL612" s="19">
        <f t="shared" si="211"/>
        <v>0</v>
      </c>
      <c r="EM612" s="19">
        <f t="shared" si="212"/>
        <v>0</v>
      </c>
      <c r="EN612" s="19">
        <f t="shared" si="213"/>
        <v>0</v>
      </c>
      <c r="EO612" s="19">
        <f t="shared" si="214"/>
        <v>0</v>
      </c>
      <c r="EP612" s="19">
        <f t="shared" si="215"/>
        <v>0</v>
      </c>
      <c r="EQ612" s="19">
        <f t="shared" si="216"/>
        <v>0</v>
      </c>
      <c r="ER612" s="19">
        <f t="shared" si="217"/>
        <v>0</v>
      </c>
      <c r="ES612" s="17">
        <f t="shared" si="205"/>
        <v>0</v>
      </c>
      <c r="ET612" s="21">
        <f t="shared" si="200"/>
        <v>0</v>
      </c>
    </row>
    <row r="613" spans="1:150" ht="15" customHeight="1" x14ac:dyDescent="0.25">
      <c r="A613" s="13"/>
      <c r="B613" s="13"/>
      <c r="C613" s="13"/>
      <c r="D613" s="13"/>
      <c r="E613" s="13"/>
      <c r="F613" s="11"/>
      <c r="G613" s="11"/>
      <c r="H613" s="11"/>
      <c r="I613" s="16"/>
      <c r="J613" s="16"/>
      <c r="K613" s="3"/>
      <c r="L613" s="16"/>
      <c r="M613" s="16"/>
      <c r="N613" s="2"/>
      <c r="O613" s="16"/>
      <c r="P613" s="16"/>
      <c r="Q613" s="2"/>
      <c r="R613" s="16"/>
      <c r="S613" s="16"/>
      <c r="T613" s="2"/>
      <c r="U613" s="16"/>
      <c r="V613" s="16"/>
      <c r="W613" s="19">
        <f t="shared" si="201"/>
        <v>0</v>
      </c>
      <c r="X613" s="16"/>
      <c r="Y613" s="16"/>
      <c r="Z613" s="19">
        <f t="shared" si="202"/>
        <v>0</v>
      </c>
      <c r="AA613" s="15"/>
      <c r="AB613" s="15"/>
      <c r="AC613" s="2"/>
      <c r="AD613" s="16"/>
      <c r="AE613" s="16"/>
      <c r="AF613" s="19">
        <f t="shared" si="203"/>
        <v>0</v>
      </c>
      <c r="AG613" s="16"/>
      <c r="AH613" s="16"/>
      <c r="AI613" s="17">
        <f t="shared" si="204"/>
        <v>0</v>
      </c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19">
        <f t="shared" si="198"/>
        <v>0</v>
      </c>
      <c r="BV613" s="19">
        <f t="shared" si="199"/>
        <v>0</v>
      </c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9">
        <f t="shared" si="206"/>
        <v>0</v>
      </c>
      <c r="EH613" s="19">
        <f t="shared" si="207"/>
        <v>0</v>
      </c>
      <c r="EI613" s="19">
        <f t="shared" si="208"/>
        <v>0</v>
      </c>
      <c r="EJ613" s="19">
        <f t="shared" si="209"/>
        <v>0</v>
      </c>
      <c r="EK613" s="19">
        <f t="shared" si="210"/>
        <v>0</v>
      </c>
      <c r="EL613" s="19">
        <f t="shared" si="211"/>
        <v>0</v>
      </c>
      <c r="EM613" s="19">
        <f t="shared" si="212"/>
        <v>0</v>
      </c>
      <c r="EN613" s="19">
        <f t="shared" si="213"/>
        <v>0</v>
      </c>
      <c r="EO613" s="19">
        <f t="shared" si="214"/>
        <v>0</v>
      </c>
      <c r="EP613" s="19">
        <f t="shared" si="215"/>
        <v>0</v>
      </c>
      <c r="EQ613" s="19">
        <f t="shared" si="216"/>
        <v>0</v>
      </c>
      <c r="ER613" s="19">
        <f t="shared" si="217"/>
        <v>0</v>
      </c>
      <c r="ES613" s="17">
        <f t="shared" si="205"/>
        <v>0</v>
      </c>
      <c r="ET613" s="21">
        <f t="shared" si="200"/>
        <v>0</v>
      </c>
    </row>
    <row r="614" spans="1:150" ht="15" customHeight="1" x14ac:dyDescent="0.25">
      <c r="A614" s="13"/>
      <c r="B614" s="13"/>
      <c r="C614" s="13"/>
      <c r="D614" s="13"/>
      <c r="E614" s="13"/>
      <c r="F614" s="11"/>
      <c r="G614" s="11"/>
      <c r="H614" s="11"/>
      <c r="I614" s="16"/>
      <c r="J614" s="16"/>
      <c r="K614" s="3"/>
      <c r="L614" s="16"/>
      <c r="M614" s="16"/>
      <c r="N614" s="2"/>
      <c r="O614" s="16"/>
      <c r="P614" s="16"/>
      <c r="Q614" s="2"/>
      <c r="R614" s="16"/>
      <c r="S614" s="16"/>
      <c r="T614" s="2"/>
      <c r="U614" s="16"/>
      <c r="V614" s="16"/>
      <c r="W614" s="19">
        <f t="shared" si="201"/>
        <v>0</v>
      </c>
      <c r="X614" s="16"/>
      <c r="Y614" s="16"/>
      <c r="Z614" s="19">
        <f t="shared" si="202"/>
        <v>0</v>
      </c>
      <c r="AA614" s="15"/>
      <c r="AB614" s="15"/>
      <c r="AC614" s="2"/>
      <c r="AD614" s="16"/>
      <c r="AE614" s="16"/>
      <c r="AF614" s="19">
        <f t="shared" si="203"/>
        <v>0</v>
      </c>
      <c r="AG614" s="16"/>
      <c r="AH614" s="16"/>
      <c r="AI614" s="17">
        <f t="shared" si="204"/>
        <v>0</v>
      </c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19">
        <f t="shared" si="198"/>
        <v>0</v>
      </c>
      <c r="BV614" s="19">
        <f t="shared" si="199"/>
        <v>0</v>
      </c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9">
        <f t="shared" si="206"/>
        <v>0</v>
      </c>
      <c r="EH614" s="19">
        <f t="shared" si="207"/>
        <v>0</v>
      </c>
      <c r="EI614" s="19">
        <f t="shared" si="208"/>
        <v>0</v>
      </c>
      <c r="EJ614" s="19">
        <f t="shared" si="209"/>
        <v>0</v>
      </c>
      <c r="EK614" s="19">
        <f t="shared" si="210"/>
        <v>0</v>
      </c>
      <c r="EL614" s="19">
        <f t="shared" si="211"/>
        <v>0</v>
      </c>
      <c r="EM614" s="19">
        <f t="shared" si="212"/>
        <v>0</v>
      </c>
      <c r="EN614" s="19">
        <f t="shared" si="213"/>
        <v>0</v>
      </c>
      <c r="EO614" s="19">
        <f t="shared" si="214"/>
        <v>0</v>
      </c>
      <c r="EP614" s="19">
        <f t="shared" si="215"/>
        <v>0</v>
      </c>
      <c r="EQ614" s="19">
        <f t="shared" si="216"/>
        <v>0</v>
      </c>
      <c r="ER614" s="19">
        <f t="shared" si="217"/>
        <v>0</v>
      </c>
      <c r="ES614" s="17">
        <f t="shared" si="205"/>
        <v>0</v>
      </c>
      <c r="ET614" s="21">
        <f t="shared" si="200"/>
        <v>0</v>
      </c>
    </row>
    <row r="615" spans="1:150" ht="15" customHeight="1" x14ac:dyDescent="0.25">
      <c r="A615" s="13"/>
      <c r="B615" s="13"/>
      <c r="C615" s="13"/>
      <c r="D615" s="13"/>
      <c r="E615" s="13"/>
      <c r="F615" s="11"/>
      <c r="G615" s="11"/>
      <c r="H615" s="11"/>
      <c r="I615" s="16"/>
      <c r="J615" s="16"/>
      <c r="K615" s="3"/>
      <c r="L615" s="16"/>
      <c r="M615" s="16"/>
      <c r="N615" s="2"/>
      <c r="O615" s="16"/>
      <c r="P615" s="16"/>
      <c r="Q615" s="2"/>
      <c r="R615" s="16"/>
      <c r="S615" s="16"/>
      <c r="T615" s="2"/>
      <c r="U615" s="16"/>
      <c r="V615" s="16"/>
      <c r="W615" s="19">
        <f t="shared" si="201"/>
        <v>0</v>
      </c>
      <c r="X615" s="16"/>
      <c r="Y615" s="16"/>
      <c r="Z615" s="19">
        <f t="shared" si="202"/>
        <v>0</v>
      </c>
      <c r="AA615" s="15"/>
      <c r="AB615" s="15"/>
      <c r="AC615" s="2"/>
      <c r="AD615" s="16"/>
      <c r="AE615" s="16"/>
      <c r="AF615" s="19">
        <f t="shared" si="203"/>
        <v>0</v>
      </c>
      <c r="AG615" s="16"/>
      <c r="AH615" s="16"/>
      <c r="AI615" s="17">
        <f t="shared" si="204"/>
        <v>0</v>
      </c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19">
        <f t="shared" si="198"/>
        <v>0</v>
      </c>
      <c r="BV615" s="19">
        <f t="shared" si="199"/>
        <v>0</v>
      </c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9">
        <f t="shared" si="206"/>
        <v>0</v>
      </c>
      <c r="EH615" s="19">
        <f t="shared" si="207"/>
        <v>0</v>
      </c>
      <c r="EI615" s="19">
        <f t="shared" si="208"/>
        <v>0</v>
      </c>
      <c r="EJ615" s="19">
        <f t="shared" si="209"/>
        <v>0</v>
      </c>
      <c r="EK615" s="19">
        <f t="shared" si="210"/>
        <v>0</v>
      </c>
      <c r="EL615" s="19">
        <f t="shared" si="211"/>
        <v>0</v>
      </c>
      <c r="EM615" s="19">
        <f t="shared" si="212"/>
        <v>0</v>
      </c>
      <c r="EN615" s="19">
        <f t="shared" si="213"/>
        <v>0</v>
      </c>
      <c r="EO615" s="19">
        <f t="shared" si="214"/>
        <v>0</v>
      </c>
      <c r="EP615" s="19">
        <f t="shared" si="215"/>
        <v>0</v>
      </c>
      <c r="EQ615" s="19">
        <f t="shared" si="216"/>
        <v>0</v>
      </c>
      <c r="ER615" s="19">
        <f t="shared" si="217"/>
        <v>0</v>
      </c>
      <c r="ES615" s="17">
        <f t="shared" si="205"/>
        <v>0</v>
      </c>
      <c r="ET615" s="21">
        <f t="shared" si="200"/>
        <v>0</v>
      </c>
    </row>
    <row r="616" spans="1:150" ht="15" customHeight="1" x14ac:dyDescent="0.25">
      <c r="A616" s="13"/>
      <c r="B616" s="13"/>
      <c r="C616" s="13"/>
      <c r="D616" s="13"/>
      <c r="E616" s="13"/>
      <c r="F616" s="11"/>
      <c r="G616" s="11"/>
      <c r="H616" s="11"/>
      <c r="I616" s="16"/>
      <c r="J616" s="16"/>
      <c r="K616" s="3"/>
      <c r="L616" s="16"/>
      <c r="M616" s="16"/>
      <c r="N616" s="2"/>
      <c r="O616" s="16"/>
      <c r="P616" s="16"/>
      <c r="Q616" s="2"/>
      <c r="R616" s="16"/>
      <c r="S616" s="16"/>
      <c r="T616" s="2"/>
      <c r="U616" s="16"/>
      <c r="V616" s="16"/>
      <c r="W616" s="19">
        <f t="shared" si="201"/>
        <v>0</v>
      </c>
      <c r="X616" s="16"/>
      <c r="Y616" s="16"/>
      <c r="Z616" s="19">
        <f t="shared" si="202"/>
        <v>0</v>
      </c>
      <c r="AA616" s="15"/>
      <c r="AB616" s="15"/>
      <c r="AC616" s="2"/>
      <c r="AD616" s="16"/>
      <c r="AE616" s="16"/>
      <c r="AF616" s="19">
        <f t="shared" si="203"/>
        <v>0</v>
      </c>
      <c r="AG616" s="16"/>
      <c r="AH616" s="16"/>
      <c r="AI616" s="17">
        <f t="shared" si="204"/>
        <v>0</v>
      </c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19">
        <f t="shared" si="198"/>
        <v>0</v>
      </c>
      <c r="BV616" s="19">
        <f t="shared" si="199"/>
        <v>0</v>
      </c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9">
        <f t="shared" si="206"/>
        <v>0</v>
      </c>
      <c r="EH616" s="19">
        <f t="shared" si="207"/>
        <v>0</v>
      </c>
      <c r="EI616" s="19">
        <f t="shared" si="208"/>
        <v>0</v>
      </c>
      <c r="EJ616" s="19">
        <f t="shared" si="209"/>
        <v>0</v>
      </c>
      <c r="EK616" s="19">
        <f t="shared" si="210"/>
        <v>0</v>
      </c>
      <c r="EL616" s="19">
        <f t="shared" si="211"/>
        <v>0</v>
      </c>
      <c r="EM616" s="19">
        <f t="shared" si="212"/>
        <v>0</v>
      </c>
      <c r="EN616" s="19">
        <f t="shared" si="213"/>
        <v>0</v>
      </c>
      <c r="EO616" s="19">
        <f t="shared" si="214"/>
        <v>0</v>
      </c>
      <c r="EP616" s="19">
        <f t="shared" si="215"/>
        <v>0</v>
      </c>
      <c r="EQ616" s="19">
        <f t="shared" si="216"/>
        <v>0</v>
      </c>
      <c r="ER616" s="19">
        <f t="shared" si="217"/>
        <v>0</v>
      </c>
      <c r="ES616" s="17">
        <f t="shared" si="205"/>
        <v>0</v>
      </c>
      <c r="ET616" s="21">
        <f t="shared" si="200"/>
        <v>0</v>
      </c>
    </row>
    <row r="617" spans="1:150" ht="15" customHeight="1" x14ac:dyDescent="0.25">
      <c r="A617" s="13"/>
      <c r="B617" s="13"/>
      <c r="C617" s="13"/>
      <c r="D617" s="13"/>
      <c r="E617" s="13"/>
      <c r="F617" s="11"/>
      <c r="G617" s="11"/>
      <c r="H617" s="11"/>
      <c r="I617" s="16"/>
      <c r="J617" s="16"/>
      <c r="K617" s="3"/>
      <c r="L617" s="16"/>
      <c r="M617" s="16"/>
      <c r="N617" s="2"/>
      <c r="O617" s="16"/>
      <c r="P617" s="16"/>
      <c r="Q617" s="2"/>
      <c r="R617" s="16"/>
      <c r="S617" s="16"/>
      <c r="T617" s="2"/>
      <c r="U617" s="16"/>
      <c r="V617" s="16"/>
      <c r="W617" s="19">
        <f t="shared" si="201"/>
        <v>0</v>
      </c>
      <c r="X617" s="16"/>
      <c r="Y617" s="16"/>
      <c r="Z617" s="19">
        <f t="shared" si="202"/>
        <v>0</v>
      </c>
      <c r="AA617" s="15"/>
      <c r="AB617" s="15"/>
      <c r="AC617" s="2"/>
      <c r="AD617" s="16"/>
      <c r="AE617" s="16"/>
      <c r="AF617" s="19">
        <f t="shared" si="203"/>
        <v>0</v>
      </c>
      <c r="AG617" s="16"/>
      <c r="AH617" s="16"/>
      <c r="AI617" s="17">
        <f t="shared" si="204"/>
        <v>0</v>
      </c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19">
        <f t="shared" si="198"/>
        <v>0</v>
      </c>
      <c r="BV617" s="19">
        <f t="shared" si="199"/>
        <v>0</v>
      </c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9">
        <f t="shared" si="206"/>
        <v>0</v>
      </c>
      <c r="EH617" s="19">
        <f t="shared" si="207"/>
        <v>0</v>
      </c>
      <c r="EI617" s="19">
        <f t="shared" si="208"/>
        <v>0</v>
      </c>
      <c r="EJ617" s="19">
        <f t="shared" si="209"/>
        <v>0</v>
      </c>
      <c r="EK617" s="19">
        <f t="shared" si="210"/>
        <v>0</v>
      </c>
      <c r="EL617" s="19">
        <f t="shared" si="211"/>
        <v>0</v>
      </c>
      <c r="EM617" s="19">
        <f t="shared" si="212"/>
        <v>0</v>
      </c>
      <c r="EN617" s="19">
        <f t="shared" si="213"/>
        <v>0</v>
      </c>
      <c r="EO617" s="19">
        <f t="shared" si="214"/>
        <v>0</v>
      </c>
      <c r="EP617" s="19">
        <f t="shared" si="215"/>
        <v>0</v>
      </c>
      <c r="EQ617" s="19">
        <f t="shared" si="216"/>
        <v>0</v>
      </c>
      <c r="ER617" s="19">
        <f t="shared" si="217"/>
        <v>0</v>
      </c>
      <c r="ES617" s="17">
        <f t="shared" si="205"/>
        <v>0</v>
      </c>
      <c r="ET617" s="21">
        <f t="shared" si="200"/>
        <v>0</v>
      </c>
    </row>
    <row r="618" spans="1:150" ht="15" customHeight="1" x14ac:dyDescent="0.25">
      <c r="A618" s="13"/>
      <c r="B618" s="13"/>
      <c r="C618" s="13"/>
      <c r="D618" s="13"/>
      <c r="E618" s="13"/>
      <c r="F618" s="11"/>
      <c r="G618" s="11"/>
      <c r="H618" s="11"/>
      <c r="I618" s="16"/>
      <c r="J618" s="16"/>
      <c r="K618" s="3"/>
      <c r="L618" s="16"/>
      <c r="M618" s="16"/>
      <c r="N618" s="2"/>
      <c r="O618" s="16"/>
      <c r="P618" s="16"/>
      <c r="Q618" s="2"/>
      <c r="R618" s="16"/>
      <c r="S618" s="16"/>
      <c r="T618" s="2"/>
      <c r="U618" s="16"/>
      <c r="V618" s="16"/>
      <c r="W618" s="19">
        <f t="shared" si="201"/>
        <v>0</v>
      </c>
      <c r="X618" s="16"/>
      <c r="Y618" s="16"/>
      <c r="Z618" s="19">
        <f t="shared" si="202"/>
        <v>0</v>
      </c>
      <c r="AA618" s="15"/>
      <c r="AB618" s="15"/>
      <c r="AC618" s="2"/>
      <c r="AD618" s="16"/>
      <c r="AE618" s="16"/>
      <c r="AF618" s="19">
        <f t="shared" si="203"/>
        <v>0</v>
      </c>
      <c r="AG618" s="16"/>
      <c r="AH618" s="16"/>
      <c r="AI618" s="17">
        <f t="shared" si="204"/>
        <v>0</v>
      </c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19">
        <f t="shared" si="198"/>
        <v>0</v>
      </c>
      <c r="BV618" s="19">
        <f t="shared" si="199"/>
        <v>0</v>
      </c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9">
        <f t="shared" si="206"/>
        <v>0</v>
      </c>
      <c r="EH618" s="19">
        <f t="shared" si="207"/>
        <v>0</v>
      </c>
      <c r="EI618" s="19">
        <f t="shared" si="208"/>
        <v>0</v>
      </c>
      <c r="EJ618" s="19">
        <f t="shared" si="209"/>
        <v>0</v>
      </c>
      <c r="EK618" s="19">
        <f t="shared" si="210"/>
        <v>0</v>
      </c>
      <c r="EL618" s="19">
        <f t="shared" si="211"/>
        <v>0</v>
      </c>
      <c r="EM618" s="19">
        <f t="shared" si="212"/>
        <v>0</v>
      </c>
      <c r="EN618" s="19">
        <f t="shared" si="213"/>
        <v>0</v>
      </c>
      <c r="EO618" s="19">
        <f t="shared" si="214"/>
        <v>0</v>
      </c>
      <c r="EP618" s="19">
        <f t="shared" si="215"/>
        <v>0</v>
      </c>
      <c r="EQ618" s="19">
        <f t="shared" si="216"/>
        <v>0</v>
      </c>
      <c r="ER618" s="19">
        <f t="shared" si="217"/>
        <v>0</v>
      </c>
      <c r="ES618" s="17">
        <f t="shared" si="205"/>
        <v>0</v>
      </c>
      <c r="ET618" s="21">
        <f t="shared" si="200"/>
        <v>0</v>
      </c>
    </row>
    <row r="619" spans="1:150" ht="15" customHeight="1" x14ac:dyDescent="0.25">
      <c r="A619" s="13"/>
      <c r="B619" s="13"/>
      <c r="C619" s="13"/>
      <c r="D619" s="13"/>
      <c r="E619" s="13"/>
      <c r="F619" s="11"/>
      <c r="G619" s="11"/>
      <c r="H619" s="11"/>
      <c r="I619" s="16"/>
      <c r="J619" s="16"/>
      <c r="K619" s="3"/>
      <c r="L619" s="16"/>
      <c r="M619" s="16"/>
      <c r="N619" s="2"/>
      <c r="O619" s="16"/>
      <c r="P619" s="16"/>
      <c r="Q619" s="2"/>
      <c r="R619" s="16"/>
      <c r="S619" s="16"/>
      <c r="T619" s="2"/>
      <c r="U619" s="16"/>
      <c r="V619" s="16"/>
      <c r="W619" s="19">
        <f t="shared" si="201"/>
        <v>0</v>
      </c>
      <c r="X619" s="16"/>
      <c r="Y619" s="16"/>
      <c r="Z619" s="19">
        <f t="shared" si="202"/>
        <v>0</v>
      </c>
      <c r="AA619" s="15"/>
      <c r="AB619" s="15"/>
      <c r="AC619" s="2"/>
      <c r="AD619" s="16"/>
      <c r="AE619" s="16"/>
      <c r="AF619" s="19">
        <f t="shared" si="203"/>
        <v>0</v>
      </c>
      <c r="AG619" s="16"/>
      <c r="AH619" s="16"/>
      <c r="AI619" s="17">
        <f t="shared" si="204"/>
        <v>0</v>
      </c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19">
        <f t="shared" si="198"/>
        <v>0</v>
      </c>
      <c r="BV619" s="19">
        <f t="shared" si="199"/>
        <v>0</v>
      </c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9">
        <f t="shared" si="206"/>
        <v>0</v>
      </c>
      <c r="EH619" s="19">
        <f t="shared" si="207"/>
        <v>0</v>
      </c>
      <c r="EI619" s="19">
        <f t="shared" si="208"/>
        <v>0</v>
      </c>
      <c r="EJ619" s="19">
        <f t="shared" si="209"/>
        <v>0</v>
      </c>
      <c r="EK619" s="19">
        <f t="shared" si="210"/>
        <v>0</v>
      </c>
      <c r="EL619" s="19">
        <f t="shared" si="211"/>
        <v>0</v>
      </c>
      <c r="EM619" s="19">
        <f t="shared" si="212"/>
        <v>0</v>
      </c>
      <c r="EN619" s="19">
        <f t="shared" si="213"/>
        <v>0</v>
      </c>
      <c r="EO619" s="19">
        <f t="shared" si="214"/>
        <v>0</v>
      </c>
      <c r="EP619" s="19">
        <f t="shared" si="215"/>
        <v>0</v>
      </c>
      <c r="EQ619" s="19">
        <f t="shared" si="216"/>
        <v>0</v>
      </c>
      <c r="ER619" s="19">
        <f t="shared" si="217"/>
        <v>0</v>
      </c>
      <c r="ES619" s="17">
        <f t="shared" si="205"/>
        <v>0</v>
      </c>
      <c r="ET619" s="21">
        <f t="shared" si="200"/>
        <v>0</v>
      </c>
    </row>
    <row r="620" spans="1:150" ht="15" customHeight="1" x14ac:dyDescent="0.25">
      <c r="A620" s="13"/>
      <c r="B620" s="13"/>
      <c r="C620" s="13"/>
      <c r="D620" s="13"/>
      <c r="E620" s="13"/>
      <c r="F620" s="11"/>
      <c r="G620" s="11"/>
      <c r="H620" s="11"/>
      <c r="I620" s="16"/>
      <c r="J620" s="16"/>
      <c r="K620" s="3"/>
      <c r="L620" s="16"/>
      <c r="M620" s="16"/>
      <c r="N620" s="2"/>
      <c r="O620" s="16"/>
      <c r="P620" s="16"/>
      <c r="Q620" s="2"/>
      <c r="R620" s="16"/>
      <c r="S620" s="16"/>
      <c r="T620" s="2"/>
      <c r="U620" s="16"/>
      <c r="V620" s="16"/>
      <c r="W620" s="19">
        <f t="shared" si="201"/>
        <v>0</v>
      </c>
      <c r="X620" s="16"/>
      <c r="Y620" s="16"/>
      <c r="Z620" s="19">
        <f t="shared" si="202"/>
        <v>0</v>
      </c>
      <c r="AA620" s="15"/>
      <c r="AB620" s="15"/>
      <c r="AC620" s="2"/>
      <c r="AD620" s="16"/>
      <c r="AE620" s="16"/>
      <c r="AF620" s="19">
        <f t="shared" si="203"/>
        <v>0</v>
      </c>
      <c r="AG620" s="16"/>
      <c r="AH620" s="16"/>
      <c r="AI620" s="17">
        <f t="shared" si="204"/>
        <v>0</v>
      </c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19">
        <f t="shared" si="198"/>
        <v>0</v>
      </c>
      <c r="BV620" s="19">
        <f t="shared" si="199"/>
        <v>0</v>
      </c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9">
        <f t="shared" si="206"/>
        <v>0</v>
      </c>
      <c r="EH620" s="19">
        <f t="shared" si="207"/>
        <v>0</v>
      </c>
      <c r="EI620" s="19">
        <f t="shared" si="208"/>
        <v>0</v>
      </c>
      <c r="EJ620" s="19">
        <f t="shared" si="209"/>
        <v>0</v>
      </c>
      <c r="EK620" s="19">
        <f t="shared" si="210"/>
        <v>0</v>
      </c>
      <c r="EL620" s="19">
        <f t="shared" si="211"/>
        <v>0</v>
      </c>
      <c r="EM620" s="19">
        <f t="shared" si="212"/>
        <v>0</v>
      </c>
      <c r="EN620" s="19">
        <f t="shared" si="213"/>
        <v>0</v>
      </c>
      <c r="EO620" s="19">
        <f t="shared" si="214"/>
        <v>0</v>
      </c>
      <c r="EP620" s="19">
        <f t="shared" si="215"/>
        <v>0</v>
      </c>
      <c r="EQ620" s="19">
        <f t="shared" si="216"/>
        <v>0</v>
      </c>
      <c r="ER620" s="19">
        <f t="shared" si="217"/>
        <v>0</v>
      </c>
      <c r="ES620" s="17">
        <f t="shared" si="205"/>
        <v>0</v>
      </c>
      <c r="ET620" s="21">
        <f t="shared" si="200"/>
        <v>0</v>
      </c>
    </row>
    <row r="621" spans="1:150" ht="15" customHeight="1" x14ac:dyDescent="0.25">
      <c r="A621" s="13"/>
      <c r="B621" s="13"/>
      <c r="C621" s="13"/>
      <c r="D621" s="13"/>
      <c r="E621" s="13"/>
      <c r="F621" s="11"/>
      <c r="G621" s="11"/>
      <c r="H621" s="11"/>
      <c r="I621" s="16"/>
      <c r="J621" s="16"/>
      <c r="K621" s="3"/>
      <c r="L621" s="16"/>
      <c r="M621" s="16"/>
      <c r="N621" s="2"/>
      <c r="O621" s="16"/>
      <c r="P621" s="16"/>
      <c r="Q621" s="2"/>
      <c r="R621" s="16"/>
      <c r="S621" s="16"/>
      <c r="T621" s="2"/>
      <c r="U621" s="16"/>
      <c r="V621" s="16"/>
      <c r="W621" s="19">
        <f t="shared" si="201"/>
        <v>0</v>
      </c>
      <c r="X621" s="16"/>
      <c r="Y621" s="16"/>
      <c r="Z621" s="19">
        <f t="shared" si="202"/>
        <v>0</v>
      </c>
      <c r="AA621" s="15"/>
      <c r="AB621" s="15"/>
      <c r="AC621" s="2"/>
      <c r="AD621" s="16"/>
      <c r="AE621" s="16"/>
      <c r="AF621" s="19">
        <f t="shared" si="203"/>
        <v>0</v>
      </c>
      <c r="AG621" s="16"/>
      <c r="AH621" s="16"/>
      <c r="AI621" s="17">
        <f t="shared" si="204"/>
        <v>0</v>
      </c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19">
        <f t="shared" si="198"/>
        <v>0</v>
      </c>
      <c r="BV621" s="19">
        <f t="shared" si="199"/>
        <v>0</v>
      </c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9">
        <f t="shared" si="206"/>
        <v>0</v>
      </c>
      <c r="EH621" s="19">
        <f t="shared" si="207"/>
        <v>0</v>
      </c>
      <c r="EI621" s="19">
        <f t="shared" si="208"/>
        <v>0</v>
      </c>
      <c r="EJ621" s="19">
        <f t="shared" si="209"/>
        <v>0</v>
      </c>
      <c r="EK621" s="19">
        <f t="shared" si="210"/>
        <v>0</v>
      </c>
      <c r="EL621" s="19">
        <f t="shared" si="211"/>
        <v>0</v>
      </c>
      <c r="EM621" s="19">
        <f t="shared" si="212"/>
        <v>0</v>
      </c>
      <c r="EN621" s="19">
        <f t="shared" si="213"/>
        <v>0</v>
      </c>
      <c r="EO621" s="19">
        <f t="shared" si="214"/>
        <v>0</v>
      </c>
      <c r="EP621" s="19">
        <f t="shared" si="215"/>
        <v>0</v>
      </c>
      <c r="EQ621" s="19">
        <f t="shared" si="216"/>
        <v>0</v>
      </c>
      <c r="ER621" s="19">
        <f t="shared" si="217"/>
        <v>0</v>
      </c>
      <c r="ES621" s="17">
        <f t="shared" si="205"/>
        <v>0</v>
      </c>
      <c r="ET621" s="21">
        <f t="shared" si="200"/>
        <v>0</v>
      </c>
    </row>
    <row r="622" spans="1:150" ht="15" customHeight="1" x14ac:dyDescent="0.25">
      <c r="A622" s="13"/>
      <c r="B622" s="13"/>
      <c r="C622" s="13"/>
      <c r="D622" s="13"/>
      <c r="E622" s="13"/>
      <c r="F622" s="11"/>
      <c r="G622" s="11"/>
      <c r="H622" s="11"/>
      <c r="I622" s="16"/>
      <c r="J622" s="16"/>
      <c r="K622" s="3"/>
      <c r="L622" s="16"/>
      <c r="M622" s="16"/>
      <c r="N622" s="2"/>
      <c r="O622" s="16"/>
      <c r="P622" s="16"/>
      <c r="Q622" s="2"/>
      <c r="R622" s="16"/>
      <c r="S622" s="16"/>
      <c r="T622" s="2"/>
      <c r="U622" s="16"/>
      <c r="V622" s="16"/>
      <c r="W622" s="19">
        <f t="shared" si="201"/>
        <v>0</v>
      </c>
      <c r="X622" s="16"/>
      <c r="Y622" s="16"/>
      <c r="Z622" s="19">
        <f t="shared" si="202"/>
        <v>0</v>
      </c>
      <c r="AA622" s="15"/>
      <c r="AB622" s="15"/>
      <c r="AC622" s="2"/>
      <c r="AD622" s="16"/>
      <c r="AE622" s="16"/>
      <c r="AF622" s="19">
        <f t="shared" si="203"/>
        <v>0</v>
      </c>
      <c r="AG622" s="16"/>
      <c r="AH622" s="16"/>
      <c r="AI622" s="17">
        <f t="shared" si="204"/>
        <v>0</v>
      </c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19">
        <f t="shared" si="198"/>
        <v>0</v>
      </c>
      <c r="BV622" s="19">
        <f t="shared" si="199"/>
        <v>0</v>
      </c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9">
        <f t="shared" si="206"/>
        <v>0</v>
      </c>
      <c r="EH622" s="19">
        <f t="shared" si="207"/>
        <v>0</v>
      </c>
      <c r="EI622" s="19">
        <f t="shared" si="208"/>
        <v>0</v>
      </c>
      <c r="EJ622" s="19">
        <f t="shared" si="209"/>
        <v>0</v>
      </c>
      <c r="EK622" s="19">
        <f t="shared" si="210"/>
        <v>0</v>
      </c>
      <c r="EL622" s="19">
        <f t="shared" si="211"/>
        <v>0</v>
      </c>
      <c r="EM622" s="19">
        <f t="shared" si="212"/>
        <v>0</v>
      </c>
      <c r="EN622" s="19">
        <f t="shared" si="213"/>
        <v>0</v>
      </c>
      <c r="EO622" s="19">
        <f t="shared" si="214"/>
        <v>0</v>
      </c>
      <c r="EP622" s="19">
        <f t="shared" si="215"/>
        <v>0</v>
      </c>
      <c r="EQ622" s="19">
        <f t="shared" si="216"/>
        <v>0</v>
      </c>
      <c r="ER622" s="19">
        <f t="shared" si="217"/>
        <v>0</v>
      </c>
      <c r="ES622" s="17">
        <f t="shared" si="205"/>
        <v>0</v>
      </c>
      <c r="ET622" s="21">
        <f t="shared" si="200"/>
        <v>0</v>
      </c>
    </row>
    <row r="623" spans="1:150" ht="15" customHeight="1" x14ac:dyDescent="0.25">
      <c r="A623" s="13"/>
      <c r="B623" s="13"/>
      <c r="C623" s="13"/>
      <c r="D623" s="13"/>
      <c r="E623" s="13"/>
      <c r="F623" s="11"/>
      <c r="G623" s="11"/>
      <c r="H623" s="11"/>
      <c r="I623" s="16"/>
      <c r="J623" s="16"/>
      <c r="K623" s="3"/>
      <c r="L623" s="16"/>
      <c r="M623" s="16"/>
      <c r="N623" s="2"/>
      <c r="O623" s="16"/>
      <c r="P623" s="16"/>
      <c r="Q623" s="2"/>
      <c r="R623" s="16"/>
      <c r="S623" s="16"/>
      <c r="T623" s="2"/>
      <c r="U623" s="16"/>
      <c r="V623" s="16"/>
      <c r="W623" s="19">
        <f t="shared" si="201"/>
        <v>0</v>
      </c>
      <c r="X623" s="16"/>
      <c r="Y623" s="16"/>
      <c r="Z623" s="19">
        <f t="shared" si="202"/>
        <v>0</v>
      </c>
      <c r="AA623" s="15"/>
      <c r="AB623" s="15"/>
      <c r="AC623" s="2"/>
      <c r="AD623" s="16"/>
      <c r="AE623" s="16"/>
      <c r="AF623" s="19">
        <f t="shared" si="203"/>
        <v>0</v>
      </c>
      <c r="AG623" s="16"/>
      <c r="AH623" s="16"/>
      <c r="AI623" s="17">
        <f t="shared" si="204"/>
        <v>0</v>
      </c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19">
        <f t="shared" si="198"/>
        <v>0</v>
      </c>
      <c r="BV623" s="19">
        <f t="shared" si="199"/>
        <v>0</v>
      </c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9">
        <f t="shared" si="206"/>
        <v>0</v>
      </c>
      <c r="EH623" s="19">
        <f t="shared" si="207"/>
        <v>0</v>
      </c>
      <c r="EI623" s="19">
        <f t="shared" si="208"/>
        <v>0</v>
      </c>
      <c r="EJ623" s="19">
        <f t="shared" si="209"/>
        <v>0</v>
      </c>
      <c r="EK623" s="19">
        <f t="shared" si="210"/>
        <v>0</v>
      </c>
      <c r="EL623" s="19">
        <f t="shared" si="211"/>
        <v>0</v>
      </c>
      <c r="EM623" s="19">
        <f t="shared" si="212"/>
        <v>0</v>
      </c>
      <c r="EN623" s="19">
        <f t="shared" si="213"/>
        <v>0</v>
      </c>
      <c r="EO623" s="19">
        <f t="shared" si="214"/>
        <v>0</v>
      </c>
      <c r="EP623" s="19">
        <f t="shared" si="215"/>
        <v>0</v>
      </c>
      <c r="EQ623" s="19">
        <f t="shared" si="216"/>
        <v>0</v>
      </c>
      <c r="ER623" s="19">
        <f t="shared" si="217"/>
        <v>0</v>
      </c>
      <c r="ES623" s="17">
        <f t="shared" si="205"/>
        <v>0</v>
      </c>
      <c r="ET623" s="21">
        <f t="shared" si="200"/>
        <v>0</v>
      </c>
    </row>
    <row r="624" spans="1:150" ht="15" customHeight="1" x14ac:dyDescent="0.25">
      <c r="A624" s="13"/>
      <c r="B624" s="13"/>
      <c r="C624" s="13"/>
      <c r="D624" s="13"/>
      <c r="E624" s="13"/>
      <c r="F624" s="11"/>
      <c r="G624" s="11"/>
      <c r="H624" s="11"/>
      <c r="I624" s="16"/>
      <c r="J624" s="16"/>
      <c r="K624" s="3"/>
      <c r="L624" s="16"/>
      <c r="M624" s="16"/>
      <c r="N624" s="2"/>
      <c r="O624" s="16"/>
      <c r="P624" s="16"/>
      <c r="Q624" s="2"/>
      <c r="R624" s="16"/>
      <c r="S624" s="16"/>
      <c r="T624" s="2"/>
      <c r="U624" s="16"/>
      <c r="V624" s="16"/>
      <c r="W624" s="19">
        <f t="shared" si="201"/>
        <v>0</v>
      </c>
      <c r="X624" s="16"/>
      <c r="Y624" s="16"/>
      <c r="Z624" s="19">
        <f t="shared" si="202"/>
        <v>0</v>
      </c>
      <c r="AA624" s="15"/>
      <c r="AB624" s="15"/>
      <c r="AC624" s="2"/>
      <c r="AD624" s="16"/>
      <c r="AE624" s="16"/>
      <c r="AF624" s="19">
        <f t="shared" si="203"/>
        <v>0</v>
      </c>
      <c r="AG624" s="16"/>
      <c r="AH624" s="16"/>
      <c r="AI624" s="17">
        <f t="shared" si="204"/>
        <v>0</v>
      </c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19">
        <f t="shared" si="198"/>
        <v>0</v>
      </c>
      <c r="BV624" s="19">
        <f t="shared" si="199"/>
        <v>0</v>
      </c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9">
        <f t="shared" si="206"/>
        <v>0</v>
      </c>
      <c r="EH624" s="19">
        <f t="shared" si="207"/>
        <v>0</v>
      </c>
      <c r="EI624" s="19">
        <f t="shared" si="208"/>
        <v>0</v>
      </c>
      <c r="EJ624" s="19">
        <f t="shared" si="209"/>
        <v>0</v>
      </c>
      <c r="EK624" s="19">
        <f t="shared" si="210"/>
        <v>0</v>
      </c>
      <c r="EL624" s="19">
        <f t="shared" si="211"/>
        <v>0</v>
      </c>
      <c r="EM624" s="19">
        <f t="shared" si="212"/>
        <v>0</v>
      </c>
      <c r="EN624" s="19">
        <f t="shared" si="213"/>
        <v>0</v>
      </c>
      <c r="EO624" s="19">
        <f t="shared" si="214"/>
        <v>0</v>
      </c>
      <c r="EP624" s="19">
        <f t="shared" si="215"/>
        <v>0</v>
      </c>
      <c r="EQ624" s="19">
        <f t="shared" si="216"/>
        <v>0</v>
      </c>
      <c r="ER624" s="19">
        <f t="shared" si="217"/>
        <v>0</v>
      </c>
      <c r="ES624" s="17">
        <f t="shared" si="205"/>
        <v>0</v>
      </c>
      <c r="ET624" s="21">
        <f t="shared" si="200"/>
        <v>0</v>
      </c>
    </row>
    <row r="625" spans="1:150" ht="15" customHeight="1" x14ac:dyDescent="0.25">
      <c r="A625" s="13"/>
      <c r="B625" s="13"/>
      <c r="C625" s="13"/>
      <c r="D625" s="13"/>
      <c r="E625" s="13"/>
      <c r="F625" s="11"/>
      <c r="G625" s="11"/>
      <c r="H625" s="11"/>
      <c r="I625" s="16"/>
      <c r="J625" s="16"/>
      <c r="K625" s="3"/>
      <c r="L625" s="16"/>
      <c r="M625" s="16"/>
      <c r="N625" s="2"/>
      <c r="O625" s="16"/>
      <c r="P625" s="16"/>
      <c r="Q625" s="2"/>
      <c r="R625" s="16"/>
      <c r="S625" s="16"/>
      <c r="T625" s="2"/>
      <c r="U625" s="16"/>
      <c r="V625" s="16"/>
      <c r="W625" s="19">
        <f t="shared" si="201"/>
        <v>0</v>
      </c>
      <c r="X625" s="16"/>
      <c r="Y625" s="16"/>
      <c r="Z625" s="19">
        <f t="shared" si="202"/>
        <v>0</v>
      </c>
      <c r="AA625" s="15"/>
      <c r="AB625" s="15"/>
      <c r="AC625" s="2"/>
      <c r="AD625" s="16"/>
      <c r="AE625" s="16"/>
      <c r="AF625" s="19">
        <f t="shared" si="203"/>
        <v>0</v>
      </c>
      <c r="AG625" s="16"/>
      <c r="AH625" s="16"/>
      <c r="AI625" s="17">
        <f t="shared" si="204"/>
        <v>0</v>
      </c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19">
        <f t="shared" si="198"/>
        <v>0</v>
      </c>
      <c r="BV625" s="19">
        <f t="shared" si="199"/>
        <v>0</v>
      </c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9">
        <f t="shared" si="206"/>
        <v>0</v>
      </c>
      <c r="EH625" s="19">
        <f t="shared" si="207"/>
        <v>0</v>
      </c>
      <c r="EI625" s="19">
        <f t="shared" si="208"/>
        <v>0</v>
      </c>
      <c r="EJ625" s="19">
        <f t="shared" si="209"/>
        <v>0</v>
      </c>
      <c r="EK625" s="19">
        <f t="shared" si="210"/>
        <v>0</v>
      </c>
      <c r="EL625" s="19">
        <f t="shared" si="211"/>
        <v>0</v>
      </c>
      <c r="EM625" s="19">
        <f t="shared" si="212"/>
        <v>0</v>
      </c>
      <c r="EN625" s="19">
        <f t="shared" si="213"/>
        <v>0</v>
      </c>
      <c r="EO625" s="19">
        <f t="shared" si="214"/>
        <v>0</v>
      </c>
      <c r="EP625" s="19">
        <f t="shared" si="215"/>
        <v>0</v>
      </c>
      <c r="EQ625" s="19">
        <f t="shared" si="216"/>
        <v>0</v>
      </c>
      <c r="ER625" s="19">
        <f t="shared" si="217"/>
        <v>0</v>
      </c>
      <c r="ES625" s="17">
        <f t="shared" si="205"/>
        <v>0</v>
      </c>
      <c r="ET625" s="21">
        <f t="shared" si="200"/>
        <v>0</v>
      </c>
    </row>
    <row r="626" spans="1:150" ht="15" customHeight="1" x14ac:dyDescent="0.25">
      <c r="A626" s="13"/>
      <c r="B626" s="13"/>
      <c r="C626" s="13"/>
      <c r="D626" s="13"/>
      <c r="E626" s="13"/>
      <c r="F626" s="11"/>
      <c r="G626" s="11"/>
      <c r="H626" s="11"/>
      <c r="I626" s="16"/>
      <c r="J626" s="16"/>
      <c r="K626" s="3"/>
      <c r="L626" s="16"/>
      <c r="M626" s="16"/>
      <c r="N626" s="2"/>
      <c r="O626" s="16"/>
      <c r="P626" s="16"/>
      <c r="Q626" s="2"/>
      <c r="R626" s="16"/>
      <c r="S626" s="16"/>
      <c r="T626" s="2"/>
      <c r="U626" s="16"/>
      <c r="V626" s="16"/>
      <c r="W626" s="19">
        <f t="shared" si="201"/>
        <v>0</v>
      </c>
      <c r="X626" s="16"/>
      <c r="Y626" s="16"/>
      <c r="Z626" s="19">
        <f t="shared" si="202"/>
        <v>0</v>
      </c>
      <c r="AA626" s="15"/>
      <c r="AB626" s="15"/>
      <c r="AC626" s="2"/>
      <c r="AD626" s="16"/>
      <c r="AE626" s="16"/>
      <c r="AF626" s="19">
        <f t="shared" si="203"/>
        <v>0</v>
      </c>
      <c r="AG626" s="16"/>
      <c r="AH626" s="16"/>
      <c r="AI626" s="17">
        <f t="shared" si="204"/>
        <v>0</v>
      </c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19">
        <f t="shared" si="198"/>
        <v>0</v>
      </c>
      <c r="BV626" s="19">
        <f t="shared" si="199"/>
        <v>0</v>
      </c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9">
        <f t="shared" si="206"/>
        <v>0</v>
      </c>
      <c r="EH626" s="19">
        <f t="shared" si="207"/>
        <v>0</v>
      </c>
      <c r="EI626" s="19">
        <f t="shared" si="208"/>
        <v>0</v>
      </c>
      <c r="EJ626" s="19">
        <f t="shared" si="209"/>
        <v>0</v>
      </c>
      <c r="EK626" s="19">
        <f t="shared" si="210"/>
        <v>0</v>
      </c>
      <c r="EL626" s="19">
        <f t="shared" si="211"/>
        <v>0</v>
      </c>
      <c r="EM626" s="19">
        <f t="shared" si="212"/>
        <v>0</v>
      </c>
      <c r="EN626" s="19">
        <f t="shared" si="213"/>
        <v>0</v>
      </c>
      <c r="EO626" s="19">
        <f t="shared" si="214"/>
        <v>0</v>
      </c>
      <c r="EP626" s="19">
        <f t="shared" si="215"/>
        <v>0</v>
      </c>
      <c r="EQ626" s="19">
        <f t="shared" si="216"/>
        <v>0</v>
      </c>
      <c r="ER626" s="19">
        <f t="shared" si="217"/>
        <v>0</v>
      </c>
      <c r="ES626" s="17">
        <f t="shared" si="205"/>
        <v>0</v>
      </c>
      <c r="ET626" s="21">
        <f t="shared" si="200"/>
        <v>0</v>
      </c>
    </row>
    <row r="627" spans="1:150" ht="15" customHeight="1" x14ac:dyDescent="0.25">
      <c r="A627" s="13"/>
      <c r="B627" s="13"/>
      <c r="C627" s="13"/>
      <c r="D627" s="13"/>
      <c r="E627" s="13"/>
      <c r="F627" s="11"/>
      <c r="G627" s="11"/>
      <c r="H627" s="11"/>
      <c r="I627" s="16"/>
      <c r="J627" s="16"/>
      <c r="K627" s="3"/>
      <c r="L627" s="16"/>
      <c r="M627" s="16"/>
      <c r="N627" s="2"/>
      <c r="O627" s="16"/>
      <c r="P627" s="16"/>
      <c r="Q627" s="2"/>
      <c r="R627" s="16"/>
      <c r="S627" s="16"/>
      <c r="T627" s="2"/>
      <c r="U627" s="16"/>
      <c r="V627" s="16"/>
      <c r="W627" s="19">
        <f t="shared" si="201"/>
        <v>0</v>
      </c>
      <c r="X627" s="16"/>
      <c r="Y627" s="16"/>
      <c r="Z627" s="19">
        <f t="shared" si="202"/>
        <v>0</v>
      </c>
      <c r="AA627" s="15"/>
      <c r="AB627" s="15"/>
      <c r="AC627" s="2"/>
      <c r="AD627" s="16"/>
      <c r="AE627" s="16"/>
      <c r="AF627" s="19">
        <f t="shared" si="203"/>
        <v>0</v>
      </c>
      <c r="AG627" s="16"/>
      <c r="AH627" s="16"/>
      <c r="AI627" s="17">
        <f t="shared" si="204"/>
        <v>0</v>
      </c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19">
        <f t="shared" si="198"/>
        <v>0</v>
      </c>
      <c r="BV627" s="19">
        <f t="shared" si="199"/>
        <v>0</v>
      </c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9">
        <f t="shared" si="206"/>
        <v>0</v>
      </c>
      <c r="EH627" s="19">
        <f t="shared" si="207"/>
        <v>0</v>
      </c>
      <c r="EI627" s="19">
        <f t="shared" si="208"/>
        <v>0</v>
      </c>
      <c r="EJ627" s="19">
        <f t="shared" si="209"/>
        <v>0</v>
      </c>
      <c r="EK627" s="19">
        <f t="shared" si="210"/>
        <v>0</v>
      </c>
      <c r="EL627" s="19">
        <f t="shared" si="211"/>
        <v>0</v>
      </c>
      <c r="EM627" s="19">
        <f t="shared" si="212"/>
        <v>0</v>
      </c>
      <c r="EN627" s="19">
        <f t="shared" si="213"/>
        <v>0</v>
      </c>
      <c r="EO627" s="19">
        <f t="shared" si="214"/>
        <v>0</v>
      </c>
      <c r="EP627" s="19">
        <f t="shared" si="215"/>
        <v>0</v>
      </c>
      <c r="EQ627" s="19">
        <f t="shared" si="216"/>
        <v>0</v>
      </c>
      <c r="ER627" s="19">
        <f t="shared" si="217"/>
        <v>0</v>
      </c>
      <c r="ES627" s="17">
        <f t="shared" si="205"/>
        <v>0</v>
      </c>
      <c r="ET627" s="21">
        <f t="shared" si="200"/>
        <v>0</v>
      </c>
    </row>
    <row r="628" spans="1:150" ht="15" customHeight="1" x14ac:dyDescent="0.25">
      <c r="A628" s="13"/>
      <c r="B628" s="13"/>
      <c r="C628" s="13"/>
      <c r="D628" s="13"/>
      <c r="E628" s="13"/>
      <c r="F628" s="11"/>
      <c r="G628" s="11"/>
      <c r="H628" s="11"/>
      <c r="I628" s="16"/>
      <c r="J628" s="16"/>
      <c r="K628" s="3"/>
      <c r="L628" s="16"/>
      <c r="M628" s="16"/>
      <c r="N628" s="2"/>
      <c r="O628" s="16"/>
      <c r="P628" s="16"/>
      <c r="Q628" s="2"/>
      <c r="R628" s="16"/>
      <c r="S628" s="16"/>
      <c r="T628" s="2"/>
      <c r="U628" s="16"/>
      <c r="V628" s="16"/>
      <c r="W628" s="19">
        <f t="shared" si="201"/>
        <v>0</v>
      </c>
      <c r="X628" s="16"/>
      <c r="Y628" s="16"/>
      <c r="Z628" s="19">
        <f t="shared" si="202"/>
        <v>0</v>
      </c>
      <c r="AA628" s="15"/>
      <c r="AB628" s="15"/>
      <c r="AC628" s="2"/>
      <c r="AD628" s="16"/>
      <c r="AE628" s="16"/>
      <c r="AF628" s="19">
        <f t="shared" si="203"/>
        <v>0</v>
      </c>
      <c r="AG628" s="16"/>
      <c r="AH628" s="16"/>
      <c r="AI628" s="17">
        <f t="shared" si="204"/>
        <v>0</v>
      </c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19">
        <f t="shared" si="198"/>
        <v>0</v>
      </c>
      <c r="BV628" s="19">
        <f t="shared" si="199"/>
        <v>0</v>
      </c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9">
        <f t="shared" si="206"/>
        <v>0</v>
      </c>
      <c r="EH628" s="19">
        <f t="shared" si="207"/>
        <v>0</v>
      </c>
      <c r="EI628" s="19">
        <f t="shared" si="208"/>
        <v>0</v>
      </c>
      <c r="EJ628" s="19">
        <f t="shared" si="209"/>
        <v>0</v>
      </c>
      <c r="EK628" s="19">
        <f t="shared" si="210"/>
        <v>0</v>
      </c>
      <c r="EL628" s="19">
        <f t="shared" si="211"/>
        <v>0</v>
      </c>
      <c r="EM628" s="19">
        <f t="shared" si="212"/>
        <v>0</v>
      </c>
      <c r="EN628" s="19">
        <f t="shared" si="213"/>
        <v>0</v>
      </c>
      <c r="EO628" s="19">
        <f t="shared" si="214"/>
        <v>0</v>
      </c>
      <c r="EP628" s="19">
        <f t="shared" si="215"/>
        <v>0</v>
      </c>
      <c r="EQ628" s="19">
        <f t="shared" si="216"/>
        <v>0</v>
      </c>
      <c r="ER628" s="19">
        <f t="shared" si="217"/>
        <v>0</v>
      </c>
      <c r="ES628" s="17">
        <f t="shared" si="205"/>
        <v>0</v>
      </c>
      <c r="ET628" s="21">
        <f t="shared" si="200"/>
        <v>0</v>
      </c>
    </row>
    <row r="629" spans="1:150" ht="15" customHeight="1" x14ac:dyDescent="0.25">
      <c r="A629" s="13"/>
      <c r="B629" s="13"/>
      <c r="C629" s="13"/>
      <c r="D629" s="13"/>
      <c r="E629" s="13"/>
      <c r="F629" s="11"/>
      <c r="G629" s="11"/>
      <c r="H629" s="11"/>
      <c r="I629" s="16"/>
      <c r="J629" s="16"/>
      <c r="K629" s="3"/>
      <c r="L629" s="16"/>
      <c r="M629" s="16"/>
      <c r="N629" s="2"/>
      <c r="O629" s="16"/>
      <c r="P629" s="16"/>
      <c r="Q629" s="2"/>
      <c r="R629" s="16"/>
      <c r="S629" s="16"/>
      <c r="T629" s="2"/>
      <c r="U629" s="16"/>
      <c r="V629" s="16"/>
      <c r="W629" s="19">
        <f t="shared" si="201"/>
        <v>0</v>
      </c>
      <c r="X629" s="16"/>
      <c r="Y629" s="16"/>
      <c r="Z629" s="19">
        <f t="shared" si="202"/>
        <v>0</v>
      </c>
      <c r="AA629" s="15"/>
      <c r="AB629" s="15"/>
      <c r="AC629" s="2"/>
      <c r="AD629" s="16"/>
      <c r="AE629" s="16"/>
      <c r="AF629" s="19">
        <f t="shared" si="203"/>
        <v>0</v>
      </c>
      <c r="AG629" s="16"/>
      <c r="AH629" s="16"/>
      <c r="AI629" s="17">
        <f t="shared" si="204"/>
        <v>0</v>
      </c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19">
        <f t="shared" si="198"/>
        <v>0</v>
      </c>
      <c r="BV629" s="19">
        <f t="shared" si="199"/>
        <v>0</v>
      </c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9">
        <f t="shared" si="206"/>
        <v>0</v>
      </c>
      <c r="EH629" s="19">
        <f t="shared" si="207"/>
        <v>0</v>
      </c>
      <c r="EI629" s="19">
        <f t="shared" si="208"/>
        <v>0</v>
      </c>
      <c r="EJ629" s="19">
        <f t="shared" si="209"/>
        <v>0</v>
      </c>
      <c r="EK629" s="19">
        <f t="shared" si="210"/>
        <v>0</v>
      </c>
      <c r="EL629" s="19">
        <f t="shared" si="211"/>
        <v>0</v>
      </c>
      <c r="EM629" s="19">
        <f t="shared" si="212"/>
        <v>0</v>
      </c>
      <c r="EN629" s="19">
        <f t="shared" si="213"/>
        <v>0</v>
      </c>
      <c r="EO629" s="19">
        <f t="shared" si="214"/>
        <v>0</v>
      </c>
      <c r="EP629" s="19">
        <f t="shared" si="215"/>
        <v>0</v>
      </c>
      <c r="EQ629" s="19">
        <f t="shared" si="216"/>
        <v>0</v>
      </c>
      <c r="ER629" s="19">
        <f t="shared" si="217"/>
        <v>0</v>
      </c>
      <c r="ES629" s="17">
        <f t="shared" si="205"/>
        <v>0</v>
      </c>
      <c r="ET629" s="21">
        <f t="shared" si="200"/>
        <v>0</v>
      </c>
    </row>
    <row r="630" spans="1:150" ht="15" customHeight="1" x14ac:dyDescent="0.25">
      <c r="A630" s="13"/>
      <c r="B630" s="13"/>
      <c r="C630" s="13"/>
      <c r="D630" s="13"/>
      <c r="E630" s="13"/>
      <c r="F630" s="11"/>
      <c r="G630" s="11"/>
      <c r="H630" s="11"/>
      <c r="I630" s="16"/>
      <c r="J630" s="16"/>
      <c r="K630" s="3"/>
      <c r="L630" s="16"/>
      <c r="M630" s="16"/>
      <c r="N630" s="2"/>
      <c r="O630" s="16"/>
      <c r="P630" s="16"/>
      <c r="Q630" s="2"/>
      <c r="R630" s="16"/>
      <c r="S630" s="16"/>
      <c r="T630" s="2"/>
      <c r="U630" s="16"/>
      <c r="V630" s="16"/>
      <c r="W630" s="19">
        <f t="shared" si="201"/>
        <v>0</v>
      </c>
      <c r="X630" s="16"/>
      <c r="Y630" s="16"/>
      <c r="Z630" s="19">
        <f t="shared" si="202"/>
        <v>0</v>
      </c>
      <c r="AA630" s="15"/>
      <c r="AB630" s="15"/>
      <c r="AC630" s="2"/>
      <c r="AD630" s="16"/>
      <c r="AE630" s="16"/>
      <c r="AF630" s="19">
        <f t="shared" si="203"/>
        <v>0</v>
      </c>
      <c r="AG630" s="16"/>
      <c r="AH630" s="16"/>
      <c r="AI630" s="17">
        <f t="shared" si="204"/>
        <v>0</v>
      </c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19">
        <f t="shared" si="198"/>
        <v>0</v>
      </c>
      <c r="BV630" s="19">
        <f t="shared" si="199"/>
        <v>0</v>
      </c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9">
        <f t="shared" si="206"/>
        <v>0</v>
      </c>
      <c r="EH630" s="19">
        <f t="shared" si="207"/>
        <v>0</v>
      </c>
      <c r="EI630" s="19">
        <f t="shared" si="208"/>
        <v>0</v>
      </c>
      <c r="EJ630" s="19">
        <f t="shared" si="209"/>
        <v>0</v>
      </c>
      <c r="EK630" s="19">
        <f t="shared" si="210"/>
        <v>0</v>
      </c>
      <c r="EL630" s="19">
        <f t="shared" si="211"/>
        <v>0</v>
      </c>
      <c r="EM630" s="19">
        <f t="shared" si="212"/>
        <v>0</v>
      </c>
      <c r="EN630" s="19">
        <f t="shared" si="213"/>
        <v>0</v>
      </c>
      <c r="EO630" s="19">
        <f t="shared" si="214"/>
        <v>0</v>
      </c>
      <c r="EP630" s="19">
        <f t="shared" si="215"/>
        <v>0</v>
      </c>
      <c r="EQ630" s="19">
        <f t="shared" si="216"/>
        <v>0</v>
      </c>
      <c r="ER630" s="19">
        <f t="shared" si="217"/>
        <v>0</v>
      </c>
      <c r="ES630" s="17">
        <f t="shared" si="205"/>
        <v>0</v>
      </c>
      <c r="ET630" s="21">
        <f t="shared" si="200"/>
        <v>0</v>
      </c>
    </row>
    <row r="631" spans="1:150" ht="15" customHeight="1" x14ac:dyDescent="0.25">
      <c r="A631" s="13"/>
      <c r="B631" s="13"/>
      <c r="C631" s="13"/>
      <c r="D631" s="13"/>
      <c r="E631" s="13"/>
      <c r="F631" s="11"/>
      <c r="G631" s="11"/>
      <c r="H631" s="11"/>
      <c r="I631" s="16"/>
      <c r="J631" s="16"/>
      <c r="K631" s="3"/>
      <c r="L631" s="16"/>
      <c r="M631" s="16"/>
      <c r="N631" s="2"/>
      <c r="O631" s="16"/>
      <c r="P631" s="16"/>
      <c r="Q631" s="2"/>
      <c r="R631" s="16"/>
      <c r="S631" s="16"/>
      <c r="T631" s="2"/>
      <c r="U631" s="16"/>
      <c r="V631" s="16"/>
      <c r="W631" s="19">
        <f t="shared" si="201"/>
        <v>0</v>
      </c>
      <c r="X631" s="16"/>
      <c r="Y631" s="16"/>
      <c r="Z631" s="19">
        <f t="shared" si="202"/>
        <v>0</v>
      </c>
      <c r="AA631" s="15"/>
      <c r="AB631" s="15"/>
      <c r="AC631" s="2"/>
      <c r="AD631" s="16"/>
      <c r="AE631" s="16"/>
      <c r="AF631" s="19">
        <f t="shared" si="203"/>
        <v>0</v>
      </c>
      <c r="AG631" s="16"/>
      <c r="AH631" s="16"/>
      <c r="AI631" s="17">
        <f t="shared" si="204"/>
        <v>0</v>
      </c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19">
        <f t="shared" si="198"/>
        <v>0</v>
      </c>
      <c r="BV631" s="19">
        <f t="shared" si="199"/>
        <v>0</v>
      </c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9">
        <f t="shared" si="206"/>
        <v>0</v>
      </c>
      <c r="EH631" s="19">
        <f t="shared" si="207"/>
        <v>0</v>
      </c>
      <c r="EI631" s="19">
        <f t="shared" si="208"/>
        <v>0</v>
      </c>
      <c r="EJ631" s="19">
        <f t="shared" si="209"/>
        <v>0</v>
      </c>
      <c r="EK631" s="19">
        <f t="shared" si="210"/>
        <v>0</v>
      </c>
      <c r="EL631" s="19">
        <f t="shared" si="211"/>
        <v>0</v>
      </c>
      <c r="EM631" s="19">
        <f t="shared" si="212"/>
        <v>0</v>
      </c>
      <c r="EN631" s="19">
        <f t="shared" si="213"/>
        <v>0</v>
      </c>
      <c r="EO631" s="19">
        <f t="shared" si="214"/>
        <v>0</v>
      </c>
      <c r="EP631" s="19">
        <f t="shared" si="215"/>
        <v>0</v>
      </c>
      <c r="EQ631" s="19">
        <f t="shared" si="216"/>
        <v>0</v>
      </c>
      <c r="ER631" s="19">
        <f t="shared" si="217"/>
        <v>0</v>
      </c>
      <c r="ES631" s="17">
        <f t="shared" si="205"/>
        <v>0</v>
      </c>
      <c r="ET631" s="21">
        <f t="shared" si="200"/>
        <v>0</v>
      </c>
    </row>
    <row r="632" spans="1:150" ht="15" customHeight="1" x14ac:dyDescent="0.25">
      <c r="A632" s="13"/>
      <c r="B632" s="13"/>
      <c r="C632" s="13"/>
      <c r="D632" s="13"/>
      <c r="E632" s="13"/>
      <c r="F632" s="11"/>
      <c r="G632" s="11"/>
      <c r="H632" s="11"/>
      <c r="I632" s="16"/>
      <c r="J632" s="16"/>
      <c r="K632" s="3"/>
      <c r="L632" s="16"/>
      <c r="M632" s="16"/>
      <c r="N632" s="2"/>
      <c r="O632" s="16"/>
      <c r="P632" s="16"/>
      <c r="Q632" s="2"/>
      <c r="R632" s="16"/>
      <c r="S632" s="16"/>
      <c r="T632" s="2"/>
      <c r="U632" s="16"/>
      <c r="V632" s="16"/>
      <c r="W632" s="19">
        <f t="shared" si="201"/>
        <v>0</v>
      </c>
      <c r="X632" s="16"/>
      <c r="Y632" s="16"/>
      <c r="Z632" s="19">
        <f t="shared" si="202"/>
        <v>0</v>
      </c>
      <c r="AA632" s="15"/>
      <c r="AB632" s="15"/>
      <c r="AC632" s="2"/>
      <c r="AD632" s="16"/>
      <c r="AE632" s="16"/>
      <c r="AF632" s="19">
        <f t="shared" si="203"/>
        <v>0</v>
      </c>
      <c r="AG632" s="16"/>
      <c r="AH632" s="16"/>
      <c r="AI632" s="17">
        <f t="shared" si="204"/>
        <v>0</v>
      </c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19">
        <f t="shared" si="198"/>
        <v>0</v>
      </c>
      <c r="BV632" s="19">
        <f t="shared" si="199"/>
        <v>0</v>
      </c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9">
        <f t="shared" si="206"/>
        <v>0</v>
      </c>
      <c r="EH632" s="19">
        <f t="shared" si="207"/>
        <v>0</v>
      </c>
      <c r="EI632" s="19">
        <f t="shared" si="208"/>
        <v>0</v>
      </c>
      <c r="EJ632" s="19">
        <f t="shared" si="209"/>
        <v>0</v>
      </c>
      <c r="EK632" s="19">
        <f t="shared" si="210"/>
        <v>0</v>
      </c>
      <c r="EL632" s="19">
        <f t="shared" si="211"/>
        <v>0</v>
      </c>
      <c r="EM632" s="19">
        <f t="shared" si="212"/>
        <v>0</v>
      </c>
      <c r="EN632" s="19">
        <f t="shared" si="213"/>
        <v>0</v>
      </c>
      <c r="EO632" s="19">
        <f t="shared" si="214"/>
        <v>0</v>
      </c>
      <c r="EP632" s="19">
        <f t="shared" si="215"/>
        <v>0</v>
      </c>
      <c r="EQ632" s="19">
        <f t="shared" si="216"/>
        <v>0</v>
      </c>
      <c r="ER632" s="19">
        <f t="shared" si="217"/>
        <v>0</v>
      </c>
      <c r="ES632" s="17">
        <f t="shared" si="205"/>
        <v>0</v>
      </c>
      <c r="ET632" s="21">
        <f t="shared" si="200"/>
        <v>0</v>
      </c>
    </row>
    <row r="633" spans="1:150" ht="15" customHeight="1" x14ac:dyDescent="0.25">
      <c r="A633" s="13"/>
      <c r="B633" s="13"/>
      <c r="C633" s="13"/>
      <c r="D633" s="13"/>
      <c r="E633" s="13"/>
      <c r="F633" s="11"/>
      <c r="G633" s="11"/>
      <c r="H633" s="11"/>
      <c r="I633" s="16"/>
      <c r="J633" s="16"/>
      <c r="K633" s="3"/>
      <c r="L633" s="16"/>
      <c r="M633" s="16"/>
      <c r="N633" s="2"/>
      <c r="O633" s="16"/>
      <c r="P633" s="16"/>
      <c r="Q633" s="2"/>
      <c r="R633" s="16"/>
      <c r="S633" s="16"/>
      <c r="T633" s="2"/>
      <c r="U633" s="16"/>
      <c r="V633" s="16"/>
      <c r="W633" s="19">
        <f t="shared" si="201"/>
        <v>0</v>
      </c>
      <c r="X633" s="16"/>
      <c r="Y633" s="16"/>
      <c r="Z633" s="19">
        <f t="shared" si="202"/>
        <v>0</v>
      </c>
      <c r="AA633" s="15"/>
      <c r="AB633" s="15"/>
      <c r="AC633" s="2"/>
      <c r="AD633" s="16"/>
      <c r="AE633" s="16"/>
      <c r="AF633" s="19">
        <f t="shared" si="203"/>
        <v>0</v>
      </c>
      <c r="AG633" s="16"/>
      <c r="AH633" s="16"/>
      <c r="AI633" s="17">
        <f t="shared" si="204"/>
        <v>0</v>
      </c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19">
        <f t="shared" si="198"/>
        <v>0</v>
      </c>
      <c r="BV633" s="19">
        <f t="shared" si="199"/>
        <v>0</v>
      </c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9">
        <f t="shared" si="206"/>
        <v>0</v>
      </c>
      <c r="EH633" s="19">
        <f t="shared" si="207"/>
        <v>0</v>
      </c>
      <c r="EI633" s="19">
        <f t="shared" si="208"/>
        <v>0</v>
      </c>
      <c r="EJ633" s="19">
        <f t="shared" si="209"/>
        <v>0</v>
      </c>
      <c r="EK633" s="19">
        <f t="shared" si="210"/>
        <v>0</v>
      </c>
      <c r="EL633" s="19">
        <f t="shared" si="211"/>
        <v>0</v>
      </c>
      <c r="EM633" s="19">
        <f t="shared" si="212"/>
        <v>0</v>
      </c>
      <c r="EN633" s="19">
        <f t="shared" si="213"/>
        <v>0</v>
      </c>
      <c r="EO633" s="19">
        <f t="shared" si="214"/>
        <v>0</v>
      </c>
      <c r="EP633" s="19">
        <f t="shared" si="215"/>
        <v>0</v>
      </c>
      <c r="EQ633" s="19">
        <f t="shared" si="216"/>
        <v>0</v>
      </c>
      <c r="ER633" s="19">
        <f t="shared" si="217"/>
        <v>0</v>
      </c>
      <c r="ES633" s="17">
        <f t="shared" si="205"/>
        <v>0</v>
      </c>
      <c r="ET633" s="21">
        <f t="shared" si="200"/>
        <v>0</v>
      </c>
    </row>
    <row r="634" spans="1:150" ht="15" customHeight="1" x14ac:dyDescent="0.25">
      <c r="A634" s="13"/>
      <c r="B634" s="13"/>
      <c r="C634" s="13"/>
      <c r="D634" s="13"/>
      <c r="E634" s="13"/>
      <c r="F634" s="11"/>
      <c r="G634" s="11"/>
      <c r="H634" s="11"/>
      <c r="I634" s="16"/>
      <c r="J634" s="16"/>
      <c r="K634" s="3"/>
      <c r="L634" s="16"/>
      <c r="M634" s="16"/>
      <c r="N634" s="2"/>
      <c r="O634" s="16"/>
      <c r="P634" s="16"/>
      <c r="Q634" s="2"/>
      <c r="R634" s="16"/>
      <c r="S634" s="16"/>
      <c r="T634" s="2"/>
      <c r="U634" s="16"/>
      <c r="V634" s="16"/>
      <c r="W634" s="19">
        <f t="shared" si="201"/>
        <v>0</v>
      </c>
      <c r="X634" s="16"/>
      <c r="Y634" s="16"/>
      <c r="Z634" s="19">
        <f t="shared" si="202"/>
        <v>0</v>
      </c>
      <c r="AA634" s="15"/>
      <c r="AB634" s="15"/>
      <c r="AC634" s="2"/>
      <c r="AD634" s="16"/>
      <c r="AE634" s="16"/>
      <c r="AF634" s="19">
        <f t="shared" si="203"/>
        <v>0</v>
      </c>
      <c r="AG634" s="16"/>
      <c r="AH634" s="16"/>
      <c r="AI634" s="17">
        <f t="shared" si="204"/>
        <v>0</v>
      </c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19">
        <f t="shared" si="198"/>
        <v>0</v>
      </c>
      <c r="BV634" s="19">
        <f t="shared" si="199"/>
        <v>0</v>
      </c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9">
        <f t="shared" si="206"/>
        <v>0</v>
      </c>
      <c r="EH634" s="19">
        <f t="shared" si="207"/>
        <v>0</v>
      </c>
      <c r="EI634" s="19">
        <f t="shared" si="208"/>
        <v>0</v>
      </c>
      <c r="EJ634" s="19">
        <f t="shared" si="209"/>
        <v>0</v>
      </c>
      <c r="EK634" s="19">
        <f t="shared" si="210"/>
        <v>0</v>
      </c>
      <c r="EL634" s="19">
        <f t="shared" si="211"/>
        <v>0</v>
      </c>
      <c r="EM634" s="19">
        <f t="shared" si="212"/>
        <v>0</v>
      </c>
      <c r="EN634" s="19">
        <f t="shared" si="213"/>
        <v>0</v>
      </c>
      <c r="EO634" s="19">
        <f t="shared" si="214"/>
        <v>0</v>
      </c>
      <c r="EP634" s="19">
        <f t="shared" si="215"/>
        <v>0</v>
      </c>
      <c r="EQ634" s="19">
        <f t="shared" si="216"/>
        <v>0</v>
      </c>
      <c r="ER634" s="19">
        <f t="shared" si="217"/>
        <v>0</v>
      </c>
      <c r="ES634" s="17">
        <f t="shared" si="205"/>
        <v>0</v>
      </c>
      <c r="ET634" s="21">
        <f t="shared" si="200"/>
        <v>0</v>
      </c>
    </row>
    <row r="635" spans="1:150" ht="15" customHeight="1" x14ac:dyDescent="0.25">
      <c r="A635" s="13"/>
      <c r="B635" s="13"/>
      <c r="C635" s="13"/>
      <c r="D635" s="13"/>
      <c r="E635" s="13"/>
      <c r="F635" s="11"/>
      <c r="G635" s="11"/>
      <c r="H635" s="11"/>
      <c r="I635" s="16"/>
      <c r="J635" s="16"/>
      <c r="K635" s="3"/>
      <c r="L635" s="16"/>
      <c r="M635" s="16"/>
      <c r="N635" s="2"/>
      <c r="O635" s="16"/>
      <c r="P635" s="16"/>
      <c r="Q635" s="2"/>
      <c r="R635" s="16"/>
      <c r="S635" s="16"/>
      <c r="T635" s="2"/>
      <c r="U635" s="16"/>
      <c r="V635" s="16"/>
      <c r="W635" s="19">
        <f t="shared" si="201"/>
        <v>0</v>
      </c>
      <c r="X635" s="16"/>
      <c r="Y635" s="16"/>
      <c r="Z635" s="19">
        <f t="shared" si="202"/>
        <v>0</v>
      </c>
      <c r="AA635" s="15"/>
      <c r="AB635" s="15"/>
      <c r="AC635" s="2"/>
      <c r="AD635" s="16"/>
      <c r="AE635" s="16"/>
      <c r="AF635" s="19">
        <f t="shared" si="203"/>
        <v>0</v>
      </c>
      <c r="AG635" s="16"/>
      <c r="AH635" s="16"/>
      <c r="AI635" s="17">
        <f t="shared" si="204"/>
        <v>0</v>
      </c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19">
        <f t="shared" si="198"/>
        <v>0</v>
      </c>
      <c r="BV635" s="19">
        <f t="shared" si="199"/>
        <v>0</v>
      </c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9">
        <f t="shared" si="206"/>
        <v>0</v>
      </c>
      <c r="EH635" s="19">
        <f t="shared" si="207"/>
        <v>0</v>
      </c>
      <c r="EI635" s="19">
        <f t="shared" si="208"/>
        <v>0</v>
      </c>
      <c r="EJ635" s="19">
        <f t="shared" si="209"/>
        <v>0</v>
      </c>
      <c r="EK635" s="19">
        <f t="shared" si="210"/>
        <v>0</v>
      </c>
      <c r="EL635" s="19">
        <f t="shared" si="211"/>
        <v>0</v>
      </c>
      <c r="EM635" s="19">
        <f t="shared" si="212"/>
        <v>0</v>
      </c>
      <c r="EN635" s="19">
        <f t="shared" si="213"/>
        <v>0</v>
      </c>
      <c r="EO635" s="19">
        <f t="shared" si="214"/>
        <v>0</v>
      </c>
      <c r="EP635" s="19">
        <f t="shared" si="215"/>
        <v>0</v>
      </c>
      <c r="EQ635" s="19">
        <f t="shared" si="216"/>
        <v>0</v>
      </c>
      <c r="ER635" s="19">
        <f t="shared" si="217"/>
        <v>0</v>
      </c>
      <c r="ES635" s="17">
        <f t="shared" si="205"/>
        <v>0</v>
      </c>
      <c r="ET635" s="21">
        <f t="shared" si="200"/>
        <v>0</v>
      </c>
    </row>
    <row r="636" spans="1:150" ht="15" customHeight="1" x14ac:dyDescent="0.25">
      <c r="A636" s="13"/>
      <c r="B636" s="13"/>
      <c r="C636" s="13"/>
      <c r="D636" s="13"/>
      <c r="E636" s="13"/>
      <c r="F636" s="11"/>
      <c r="G636" s="11"/>
      <c r="H636" s="11"/>
      <c r="I636" s="16"/>
      <c r="J636" s="16"/>
      <c r="K636" s="3"/>
      <c r="L636" s="16"/>
      <c r="M636" s="16"/>
      <c r="N636" s="2"/>
      <c r="O636" s="16"/>
      <c r="P636" s="16"/>
      <c r="Q636" s="2"/>
      <c r="R636" s="16"/>
      <c r="S636" s="16"/>
      <c r="T636" s="2"/>
      <c r="U636" s="16"/>
      <c r="V636" s="16"/>
      <c r="W636" s="19">
        <f t="shared" si="201"/>
        <v>0</v>
      </c>
      <c r="X636" s="16"/>
      <c r="Y636" s="16"/>
      <c r="Z636" s="19">
        <f t="shared" si="202"/>
        <v>0</v>
      </c>
      <c r="AA636" s="15"/>
      <c r="AB636" s="15"/>
      <c r="AC636" s="2"/>
      <c r="AD636" s="16"/>
      <c r="AE636" s="16"/>
      <c r="AF636" s="19">
        <f t="shared" si="203"/>
        <v>0</v>
      </c>
      <c r="AG636" s="16"/>
      <c r="AH636" s="16"/>
      <c r="AI636" s="17">
        <f t="shared" si="204"/>
        <v>0</v>
      </c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19">
        <f t="shared" si="198"/>
        <v>0</v>
      </c>
      <c r="BV636" s="19">
        <f t="shared" si="199"/>
        <v>0</v>
      </c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9">
        <f t="shared" si="206"/>
        <v>0</v>
      </c>
      <c r="EH636" s="19">
        <f t="shared" si="207"/>
        <v>0</v>
      </c>
      <c r="EI636" s="19">
        <f t="shared" si="208"/>
        <v>0</v>
      </c>
      <c r="EJ636" s="19">
        <f t="shared" si="209"/>
        <v>0</v>
      </c>
      <c r="EK636" s="19">
        <f t="shared" si="210"/>
        <v>0</v>
      </c>
      <c r="EL636" s="19">
        <f t="shared" si="211"/>
        <v>0</v>
      </c>
      <c r="EM636" s="19">
        <f t="shared" si="212"/>
        <v>0</v>
      </c>
      <c r="EN636" s="19">
        <f t="shared" si="213"/>
        <v>0</v>
      </c>
      <c r="EO636" s="19">
        <f t="shared" si="214"/>
        <v>0</v>
      </c>
      <c r="EP636" s="19">
        <f t="shared" si="215"/>
        <v>0</v>
      </c>
      <c r="EQ636" s="19">
        <f t="shared" si="216"/>
        <v>0</v>
      </c>
      <c r="ER636" s="19">
        <f t="shared" si="217"/>
        <v>0</v>
      </c>
      <c r="ES636" s="17">
        <f t="shared" si="205"/>
        <v>0</v>
      </c>
      <c r="ET636" s="21">
        <f t="shared" si="200"/>
        <v>0</v>
      </c>
    </row>
    <row r="637" spans="1:150" ht="15" customHeight="1" x14ac:dyDescent="0.25">
      <c r="A637" s="13"/>
      <c r="B637" s="13"/>
      <c r="C637" s="13"/>
      <c r="D637" s="13"/>
      <c r="E637" s="13"/>
      <c r="F637" s="11"/>
      <c r="G637" s="11"/>
      <c r="H637" s="11"/>
      <c r="I637" s="16"/>
      <c r="J637" s="16"/>
      <c r="K637" s="3"/>
      <c r="L637" s="16"/>
      <c r="M637" s="16"/>
      <c r="N637" s="2"/>
      <c r="O637" s="16"/>
      <c r="P637" s="16"/>
      <c r="Q637" s="2"/>
      <c r="R637" s="16"/>
      <c r="S637" s="16"/>
      <c r="T637" s="2"/>
      <c r="U637" s="16"/>
      <c r="V637" s="16"/>
      <c r="W637" s="19">
        <f t="shared" si="201"/>
        <v>0</v>
      </c>
      <c r="X637" s="16"/>
      <c r="Y637" s="16"/>
      <c r="Z637" s="19">
        <f t="shared" si="202"/>
        <v>0</v>
      </c>
      <c r="AA637" s="15"/>
      <c r="AB637" s="15"/>
      <c r="AC637" s="2"/>
      <c r="AD637" s="16"/>
      <c r="AE637" s="16"/>
      <c r="AF637" s="19">
        <f t="shared" si="203"/>
        <v>0</v>
      </c>
      <c r="AG637" s="16"/>
      <c r="AH637" s="16"/>
      <c r="AI637" s="17">
        <f t="shared" si="204"/>
        <v>0</v>
      </c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19">
        <f t="shared" si="198"/>
        <v>0</v>
      </c>
      <c r="BV637" s="19">
        <f t="shared" si="199"/>
        <v>0</v>
      </c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9">
        <f t="shared" si="206"/>
        <v>0</v>
      </c>
      <c r="EH637" s="19">
        <f t="shared" si="207"/>
        <v>0</v>
      </c>
      <c r="EI637" s="19">
        <f t="shared" si="208"/>
        <v>0</v>
      </c>
      <c r="EJ637" s="19">
        <f t="shared" si="209"/>
        <v>0</v>
      </c>
      <c r="EK637" s="19">
        <f t="shared" si="210"/>
        <v>0</v>
      </c>
      <c r="EL637" s="19">
        <f t="shared" si="211"/>
        <v>0</v>
      </c>
      <c r="EM637" s="19">
        <f t="shared" si="212"/>
        <v>0</v>
      </c>
      <c r="EN637" s="19">
        <f t="shared" si="213"/>
        <v>0</v>
      </c>
      <c r="EO637" s="19">
        <f t="shared" si="214"/>
        <v>0</v>
      </c>
      <c r="EP637" s="19">
        <f t="shared" si="215"/>
        <v>0</v>
      </c>
      <c r="EQ637" s="19">
        <f t="shared" si="216"/>
        <v>0</v>
      </c>
      <c r="ER637" s="19">
        <f t="shared" si="217"/>
        <v>0</v>
      </c>
      <c r="ES637" s="17">
        <f t="shared" si="205"/>
        <v>0</v>
      </c>
      <c r="ET637" s="21">
        <f t="shared" si="200"/>
        <v>0</v>
      </c>
    </row>
    <row r="638" spans="1:150" ht="15" customHeight="1" x14ac:dyDescent="0.25">
      <c r="A638" s="13"/>
      <c r="B638" s="13"/>
      <c r="C638" s="13"/>
      <c r="D638" s="13"/>
      <c r="E638" s="13"/>
      <c r="F638" s="11"/>
      <c r="G638" s="11"/>
      <c r="H638" s="11"/>
      <c r="I638" s="16"/>
      <c r="J638" s="16"/>
      <c r="K638" s="3"/>
      <c r="L638" s="16"/>
      <c r="M638" s="16"/>
      <c r="N638" s="2"/>
      <c r="O638" s="16"/>
      <c r="P638" s="16"/>
      <c r="Q638" s="2"/>
      <c r="R638" s="16"/>
      <c r="S638" s="16"/>
      <c r="T638" s="2"/>
      <c r="U638" s="16"/>
      <c r="V638" s="16"/>
      <c r="W638" s="19">
        <f t="shared" si="201"/>
        <v>0</v>
      </c>
      <c r="X638" s="16"/>
      <c r="Y638" s="16"/>
      <c r="Z638" s="19">
        <f t="shared" si="202"/>
        <v>0</v>
      </c>
      <c r="AA638" s="15"/>
      <c r="AB638" s="15"/>
      <c r="AC638" s="2"/>
      <c r="AD638" s="16"/>
      <c r="AE638" s="16"/>
      <c r="AF638" s="19">
        <f t="shared" si="203"/>
        <v>0</v>
      </c>
      <c r="AG638" s="16"/>
      <c r="AH638" s="16"/>
      <c r="AI638" s="17">
        <f t="shared" si="204"/>
        <v>0</v>
      </c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19">
        <f t="shared" si="198"/>
        <v>0</v>
      </c>
      <c r="BV638" s="19">
        <f t="shared" si="199"/>
        <v>0</v>
      </c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9">
        <f t="shared" si="206"/>
        <v>0</v>
      </c>
      <c r="EH638" s="19">
        <f t="shared" si="207"/>
        <v>0</v>
      </c>
      <c r="EI638" s="19">
        <f t="shared" si="208"/>
        <v>0</v>
      </c>
      <c r="EJ638" s="19">
        <f t="shared" si="209"/>
        <v>0</v>
      </c>
      <c r="EK638" s="19">
        <f t="shared" si="210"/>
        <v>0</v>
      </c>
      <c r="EL638" s="19">
        <f t="shared" si="211"/>
        <v>0</v>
      </c>
      <c r="EM638" s="19">
        <f t="shared" si="212"/>
        <v>0</v>
      </c>
      <c r="EN638" s="19">
        <f t="shared" si="213"/>
        <v>0</v>
      </c>
      <c r="EO638" s="19">
        <f t="shared" si="214"/>
        <v>0</v>
      </c>
      <c r="EP638" s="19">
        <f t="shared" si="215"/>
        <v>0</v>
      </c>
      <c r="EQ638" s="19">
        <f t="shared" si="216"/>
        <v>0</v>
      </c>
      <c r="ER638" s="19">
        <f t="shared" si="217"/>
        <v>0</v>
      </c>
      <c r="ES638" s="17">
        <f t="shared" si="205"/>
        <v>0</v>
      </c>
      <c r="ET638" s="21">
        <f t="shared" si="200"/>
        <v>0</v>
      </c>
    </row>
    <row r="639" spans="1:150" ht="15" customHeight="1" x14ac:dyDescent="0.25">
      <c r="A639" s="13"/>
      <c r="B639" s="13"/>
      <c r="C639" s="13"/>
      <c r="D639" s="13"/>
      <c r="E639" s="13"/>
      <c r="F639" s="11"/>
      <c r="G639" s="11"/>
      <c r="H639" s="11"/>
      <c r="I639" s="16"/>
      <c r="J639" s="16"/>
      <c r="K639" s="3"/>
      <c r="L639" s="16"/>
      <c r="M639" s="16"/>
      <c r="N639" s="2"/>
      <c r="O639" s="16"/>
      <c r="P639" s="16"/>
      <c r="Q639" s="2"/>
      <c r="R639" s="16"/>
      <c r="S639" s="16"/>
      <c r="T639" s="2"/>
      <c r="U639" s="16"/>
      <c r="V639" s="16"/>
      <c r="W639" s="19">
        <f t="shared" si="201"/>
        <v>0</v>
      </c>
      <c r="X639" s="16"/>
      <c r="Y639" s="16"/>
      <c r="Z639" s="19">
        <f t="shared" si="202"/>
        <v>0</v>
      </c>
      <c r="AA639" s="15"/>
      <c r="AB639" s="15"/>
      <c r="AC639" s="2"/>
      <c r="AD639" s="16"/>
      <c r="AE639" s="16"/>
      <c r="AF639" s="19">
        <f t="shared" si="203"/>
        <v>0</v>
      </c>
      <c r="AG639" s="16"/>
      <c r="AH639" s="16"/>
      <c r="AI639" s="17">
        <f t="shared" si="204"/>
        <v>0</v>
      </c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19">
        <f t="shared" si="198"/>
        <v>0</v>
      </c>
      <c r="BV639" s="19">
        <f t="shared" si="199"/>
        <v>0</v>
      </c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9">
        <f t="shared" si="206"/>
        <v>0</v>
      </c>
      <c r="EH639" s="19">
        <f t="shared" si="207"/>
        <v>0</v>
      </c>
      <c r="EI639" s="19">
        <f t="shared" si="208"/>
        <v>0</v>
      </c>
      <c r="EJ639" s="19">
        <f t="shared" si="209"/>
        <v>0</v>
      </c>
      <c r="EK639" s="19">
        <f t="shared" si="210"/>
        <v>0</v>
      </c>
      <c r="EL639" s="19">
        <f t="shared" si="211"/>
        <v>0</v>
      </c>
      <c r="EM639" s="19">
        <f t="shared" si="212"/>
        <v>0</v>
      </c>
      <c r="EN639" s="19">
        <f t="shared" si="213"/>
        <v>0</v>
      </c>
      <c r="EO639" s="19">
        <f t="shared" si="214"/>
        <v>0</v>
      </c>
      <c r="EP639" s="19">
        <f t="shared" si="215"/>
        <v>0</v>
      </c>
      <c r="EQ639" s="19">
        <f t="shared" si="216"/>
        <v>0</v>
      </c>
      <c r="ER639" s="19">
        <f t="shared" si="217"/>
        <v>0</v>
      </c>
      <c r="ES639" s="17">
        <f t="shared" si="205"/>
        <v>0</v>
      </c>
      <c r="ET639" s="21">
        <f t="shared" si="200"/>
        <v>0</v>
      </c>
    </row>
    <row r="640" spans="1:150" ht="15" customHeight="1" x14ac:dyDescent="0.25">
      <c r="A640" s="13"/>
      <c r="B640" s="13"/>
      <c r="C640" s="13"/>
      <c r="D640" s="13"/>
      <c r="E640" s="13"/>
      <c r="F640" s="11"/>
      <c r="G640" s="11"/>
      <c r="H640" s="11"/>
      <c r="I640" s="16"/>
      <c r="J640" s="16"/>
      <c r="K640" s="3"/>
      <c r="L640" s="16"/>
      <c r="M640" s="16"/>
      <c r="N640" s="2"/>
      <c r="O640" s="16"/>
      <c r="P640" s="16"/>
      <c r="Q640" s="2"/>
      <c r="R640" s="16"/>
      <c r="S640" s="16"/>
      <c r="T640" s="2"/>
      <c r="U640" s="16"/>
      <c r="V640" s="16"/>
      <c r="W640" s="19">
        <f t="shared" si="201"/>
        <v>0</v>
      </c>
      <c r="X640" s="16"/>
      <c r="Y640" s="16"/>
      <c r="Z640" s="19">
        <f t="shared" si="202"/>
        <v>0</v>
      </c>
      <c r="AA640" s="15"/>
      <c r="AB640" s="15"/>
      <c r="AC640" s="2"/>
      <c r="AD640" s="16"/>
      <c r="AE640" s="16"/>
      <c r="AF640" s="19">
        <f t="shared" si="203"/>
        <v>0</v>
      </c>
      <c r="AG640" s="16"/>
      <c r="AH640" s="16"/>
      <c r="AI640" s="17">
        <f t="shared" si="204"/>
        <v>0</v>
      </c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19">
        <f t="shared" si="198"/>
        <v>0</v>
      </c>
      <c r="BV640" s="19">
        <f t="shared" si="199"/>
        <v>0</v>
      </c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9">
        <f t="shared" si="206"/>
        <v>0</v>
      </c>
      <c r="EH640" s="19">
        <f t="shared" si="207"/>
        <v>0</v>
      </c>
      <c r="EI640" s="19">
        <f t="shared" si="208"/>
        <v>0</v>
      </c>
      <c r="EJ640" s="19">
        <f t="shared" si="209"/>
        <v>0</v>
      </c>
      <c r="EK640" s="19">
        <f t="shared" si="210"/>
        <v>0</v>
      </c>
      <c r="EL640" s="19">
        <f t="shared" si="211"/>
        <v>0</v>
      </c>
      <c r="EM640" s="19">
        <f t="shared" si="212"/>
        <v>0</v>
      </c>
      <c r="EN640" s="19">
        <f t="shared" si="213"/>
        <v>0</v>
      </c>
      <c r="EO640" s="19">
        <f t="shared" si="214"/>
        <v>0</v>
      </c>
      <c r="EP640" s="19">
        <f t="shared" si="215"/>
        <v>0</v>
      </c>
      <c r="EQ640" s="19">
        <f t="shared" si="216"/>
        <v>0</v>
      </c>
      <c r="ER640" s="19">
        <f t="shared" si="217"/>
        <v>0</v>
      </c>
      <c r="ES640" s="17">
        <f t="shared" si="205"/>
        <v>0</v>
      </c>
      <c r="ET640" s="21">
        <f t="shared" si="200"/>
        <v>0</v>
      </c>
    </row>
    <row r="641" spans="1:150" ht="15" customHeight="1" x14ac:dyDescent="0.25">
      <c r="A641" s="13"/>
      <c r="B641" s="13"/>
      <c r="C641" s="13"/>
      <c r="D641" s="13"/>
      <c r="E641" s="13"/>
      <c r="F641" s="11"/>
      <c r="G641" s="11"/>
      <c r="H641" s="11"/>
      <c r="I641" s="16"/>
      <c r="J641" s="16"/>
      <c r="K641" s="3"/>
      <c r="L641" s="16"/>
      <c r="M641" s="16"/>
      <c r="N641" s="2"/>
      <c r="O641" s="16"/>
      <c r="P641" s="16"/>
      <c r="Q641" s="2"/>
      <c r="R641" s="16"/>
      <c r="S641" s="16"/>
      <c r="T641" s="2"/>
      <c r="U641" s="16"/>
      <c r="V641" s="16"/>
      <c r="W641" s="19">
        <f t="shared" si="201"/>
        <v>0</v>
      </c>
      <c r="X641" s="16"/>
      <c r="Y641" s="16"/>
      <c r="Z641" s="19">
        <f t="shared" si="202"/>
        <v>0</v>
      </c>
      <c r="AA641" s="15"/>
      <c r="AB641" s="15"/>
      <c r="AC641" s="2"/>
      <c r="AD641" s="16"/>
      <c r="AE641" s="16"/>
      <c r="AF641" s="19">
        <f t="shared" si="203"/>
        <v>0</v>
      </c>
      <c r="AG641" s="16"/>
      <c r="AH641" s="16"/>
      <c r="AI641" s="17">
        <f t="shared" si="204"/>
        <v>0</v>
      </c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19">
        <f t="shared" si="198"/>
        <v>0</v>
      </c>
      <c r="BV641" s="19">
        <f t="shared" si="199"/>
        <v>0</v>
      </c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9">
        <f t="shared" si="206"/>
        <v>0</v>
      </c>
      <c r="EH641" s="19">
        <f t="shared" si="207"/>
        <v>0</v>
      </c>
      <c r="EI641" s="19">
        <f t="shared" si="208"/>
        <v>0</v>
      </c>
      <c r="EJ641" s="19">
        <f t="shared" si="209"/>
        <v>0</v>
      </c>
      <c r="EK641" s="19">
        <f t="shared" si="210"/>
        <v>0</v>
      </c>
      <c r="EL641" s="19">
        <f t="shared" si="211"/>
        <v>0</v>
      </c>
      <c r="EM641" s="19">
        <f t="shared" si="212"/>
        <v>0</v>
      </c>
      <c r="EN641" s="19">
        <f t="shared" si="213"/>
        <v>0</v>
      </c>
      <c r="EO641" s="19">
        <f t="shared" si="214"/>
        <v>0</v>
      </c>
      <c r="EP641" s="19">
        <f t="shared" si="215"/>
        <v>0</v>
      </c>
      <c r="EQ641" s="19">
        <f t="shared" si="216"/>
        <v>0</v>
      </c>
      <c r="ER641" s="19">
        <f t="shared" si="217"/>
        <v>0</v>
      </c>
      <c r="ES641" s="17">
        <f t="shared" si="205"/>
        <v>0</v>
      </c>
      <c r="ET641" s="21">
        <f t="shared" si="200"/>
        <v>0</v>
      </c>
    </row>
    <row r="642" spans="1:150" ht="15" customHeight="1" x14ac:dyDescent="0.25">
      <c r="A642" s="13"/>
      <c r="B642" s="13"/>
      <c r="C642" s="13"/>
      <c r="D642" s="13"/>
      <c r="E642" s="13"/>
      <c r="F642" s="11"/>
      <c r="G642" s="11"/>
      <c r="H642" s="11"/>
      <c r="I642" s="16"/>
      <c r="J642" s="16"/>
      <c r="K642" s="3"/>
      <c r="L642" s="16"/>
      <c r="M642" s="16"/>
      <c r="N642" s="2"/>
      <c r="O642" s="16"/>
      <c r="P642" s="16"/>
      <c r="Q642" s="2"/>
      <c r="R642" s="16"/>
      <c r="S642" s="16"/>
      <c r="T642" s="2"/>
      <c r="U642" s="16"/>
      <c r="V642" s="16"/>
      <c r="W642" s="19">
        <f t="shared" si="201"/>
        <v>0</v>
      </c>
      <c r="X642" s="16"/>
      <c r="Y642" s="16"/>
      <c r="Z642" s="19">
        <f t="shared" si="202"/>
        <v>0</v>
      </c>
      <c r="AA642" s="15"/>
      <c r="AB642" s="15"/>
      <c r="AC642" s="2"/>
      <c r="AD642" s="16"/>
      <c r="AE642" s="16"/>
      <c r="AF642" s="19">
        <f t="shared" si="203"/>
        <v>0</v>
      </c>
      <c r="AG642" s="16"/>
      <c r="AH642" s="16"/>
      <c r="AI642" s="17">
        <f t="shared" si="204"/>
        <v>0</v>
      </c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19">
        <f t="shared" si="198"/>
        <v>0</v>
      </c>
      <c r="BV642" s="19">
        <f t="shared" si="199"/>
        <v>0</v>
      </c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9">
        <f t="shared" si="206"/>
        <v>0</v>
      </c>
      <c r="EH642" s="19">
        <f t="shared" si="207"/>
        <v>0</v>
      </c>
      <c r="EI642" s="19">
        <f t="shared" si="208"/>
        <v>0</v>
      </c>
      <c r="EJ642" s="19">
        <f t="shared" si="209"/>
        <v>0</v>
      </c>
      <c r="EK642" s="19">
        <f t="shared" si="210"/>
        <v>0</v>
      </c>
      <c r="EL642" s="19">
        <f t="shared" si="211"/>
        <v>0</v>
      </c>
      <c r="EM642" s="19">
        <f t="shared" si="212"/>
        <v>0</v>
      </c>
      <c r="EN642" s="19">
        <f t="shared" si="213"/>
        <v>0</v>
      </c>
      <c r="EO642" s="19">
        <f t="shared" si="214"/>
        <v>0</v>
      </c>
      <c r="EP642" s="19">
        <f t="shared" si="215"/>
        <v>0</v>
      </c>
      <c r="EQ642" s="19">
        <f t="shared" si="216"/>
        <v>0</v>
      </c>
      <c r="ER642" s="19">
        <f t="shared" si="217"/>
        <v>0</v>
      </c>
      <c r="ES642" s="17">
        <f t="shared" si="205"/>
        <v>0</v>
      </c>
      <c r="ET642" s="21">
        <f t="shared" si="200"/>
        <v>0</v>
      </c>
    </row>
    <row r="643" spans="1:150" ht="15" customHeight="1" x14ac:dyDescent="0.25">
      <c r="A643" s="13"/>
      <c r="B643" s="13"/>
      <c r="C643" s="13"/>
      <c r="D643" s="13"/>
      <c r="E643" s="13"/>
      <c r="F643" s="11"/>
      <c r="G643" s="11"/>
      <c r="H643" s="11"/>
      <c r="I643" s="16"/>
      <c r="J643" s="16"/>
      <c r="K643" s="3"/>
      <c r="L643" s="16"/>
      <c r="M643" s="16"/>
      <c r="N643" s="2"/>
      <c r="O643" s="16"/>
      <c r="P643" s="16"/>
      <c r="Q643" s="2"/>
      <c r="R643" s="16"/>
      <c r="S643" s="16"/>
      <c r="T643" s="2"/>
      <c r="U643" s="16"/>
      <c r="V643" s="16"/>
      <c r="W643" s="19">
        <f t="shared" si="201"/>
        <v>0</v>
      </c>
      <c r="X643" s="16"/>
      <c r="Y643" s="16"/>
      <c r="Z643" s="19">
        <f t="shared" si="202"/>
        <v>0</v>
      </c>
      <c r="AA643" s="15"/>
      <c r="AB643" s="15"/>
      <c r="AC643" s="2"/>
      <c r="AD643" s="16"/>
      <c r="AE643" s="16"/>
      <c r="AF643" s="19">
        <f t="shared" si="203"/>
        <v>0</v>
      </c>
      <c r="AG643" s="16"/>
      <c r="AH643" s="16"/>
      <c r="AI643" s="17">
        <f t="shared" si="204"/>
        <v>0</v>
      </c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19">
        <f t="shared" si="198"/>
        <v>0</v>
      </c>
      <c r="BV643" s="19">
        <f t="shared" si="199"/>
        <v>0</v>
      </c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9">
        <f t="shared" si="206"/>
        <v>0</v>
      </c>
      <c r="EH643" s="19">
        <f t="shared" si="207"/>
        <v>0</v>
      </c>
      <c r="EI643" s="19">
        <f t="shared" si="208"/>
        <v>0</v>
      </c>
      <c r="EJ643" s="19">
        <f t="shared" si="209"/>
        <v>0</v>
      </c>
      <c r="EK643" s="19">
        <f t="shared" si="210"/>
        <v>0</v>
      </c>
      <c r="EL643" s="19">
        <f t="shared" si="211"/>
        <v>0</v>
      </c>
      <c r="EM643" s="19">
        <f t="shared" si="212"/>
        <v>0</v>
      </c>
      <c r="EN643" s="19">
        <f t="shared" si="213"/>
        <v>0</v>
      </c>
      <c r="EO643" s="19">
        <f t="shared" si="214"/>
        <v>0</v>
      </c>
      <c r="EP643" s="19">
        <f t="shared" si="215"/>
        <v>0</v>
      </c>
      <c r="EQ643" s="19">
        <f t="shared" si="216"/>
        <v>0</v>
      </c>
      <c r="ER643" s="19">
        <f t="shared" si="217"/>
        <v>0</v>
      </c>
      <c r="ES643" s="17">
        <f t="shared" si="205"/>
        <v>0</v>
      </c>
      <c r="ET643" s="21">
        <f t="shared" si="200"/>
        <v>0</v>
      </c>
    </row>
    <row r="644" spans="1:150" ht="15" customHeight="1" x14ac:dyDescent="0.25">
      <c r="A644" s="13"/>
      <c r="B644" s="13"/>
      <c r="C644" s="13"/>
      <c r="D644" s="13"/>
      <c r="E644" s="13"/>
      <c r="F644" s="11"/>
      <c r="G644" s="11"/>
      <c r="H644" s="11"/>
      <c r="I644" s="16"/>
      <c r="J644" s="16"/>
      <c r="K644" s="3"/>
      <c r="L644" s="16"/>
      <c r="M644" s="16"/>
      <c r="N644" s="2"/>
      <c r="O644" s="16"/>
      <c r="P644" s="16"/>
      <c r="Q644" s="2"/>
      <c r="R644" s="16"/>
      <c r="S644" s="16"/>
      <c r="T644" s="2"/>
      <c r="U644" s="16"/>
      <c r="V644" s="16"/>
      <c r="W644" s="19">
        <f t="shared" si="201"/>
        <v>0</v>
      </c>
      <c r="X644" s="16"/>
      <c r="Y644" s="16"/>
      <c r="Z644" s="19">
        <f t="shared" si="202"/>
        <v>0</v>
      </c>
      <c r="AA644" s="15"/>
      <c r="AB644" s="15"/>
      <c r="AC644" s="2"/>
      <c r="AD644" s="16"/>
      <c r="AE644" s="16"/>
      <c r="AF644" s="19">
        <f t="shared" si="203"/>
        <v>0</v>
      </c>
      <c r="AG644" s="16"/>
      <c r="AH644" s="16"/>
      <c r="AI644" s="17">
        <f t="shared" si="204"/>
        <v>0</v>
      </c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19">
        <f t="shared" si="198"/>
        <v>0</v>
      </c>
      <c r="BV644" s="19">
        <f t="shared" si="199"/>
        <v>0</v>
      </c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9">
        <f t="shared" si="206"/>
        <v>0</v>
      </c>
      <c r="EH644" s="19">
        <f t="shared" si="207"/>
        <v>0</v>
      </c>
      <c r="EI644" s="19">
        <f t="shared" si="208"/>
        <v>0</v>
      </c>
      <c r="EJ644" s="19">
        <f t="shared" si="209"/>
        <v>0</v>
      </c>
      <c r="EK644" s="19">
        <f t="shared" si="210"/>
        <v>0</v>
      </c>
      <c r="EL644" s="19">
        <f t="shared" si="211"/>
        <v>0</v>
      </c>
      <c r="EM644" s="19">
        <f t="shared" si="212"/>
        <v>0</v>
      </c>
      <c r="EN644" s="19">
        <f t="shared" si="213"/>
        <v>0</v>
      </c>
      <c r="EO644" s="19">
        <f t="shared" si="214"/>
        <v>0</v>
      </c>
      <c r="EP644" s="19">
        <f t="shared" si="215"/>
        <v>0</v>
      </c>
      <c r="EQ644" s="19">
        <f t="shared" si="216"/>
        <v>0</v>
      </c>
      <c r="ER644" s="19">
        <f t="shared" si="217"/>
        <v>0</v>
      </c>
      <c r="ES644" s="17">
        <f t="shared" si="205"/>
        <v>0</v>
      </c>
      <c r="ET644" s="21">
        <f t="shared" si="200"/>
        <v>0</v>
      </c>
    </row>
    <row r="645" spans="1:150" ht="15" customHeight="1" x14ac:dyDescent="0.25">
      <c r="A645" s="13"/>
      <c r="B645" s="13"/>
      <c r="C645" s="13"/>
      <c r="D645" s="13"/>
      <c r="E645" s="13"/>
      <c r="F645" s="11"/>
      <c r="G645" s="11"/>
      <c r="H645" s="11"/>
      <c r="I645" s="16"/>
      <c r="J645" s="16"/>
      <c r="K645" s="3"/>
      <c r="L645" s="16"/>
      <c r="M645" s="16"/>
      <c r="N645" s="2"/>
      <c r="O645" s="16"/>
      <c r="P645" s="16"/>
      <c r="Q645" s="2"/>
      <c r="R645" s="16"/>
      <c r="S645" s="16"/>
      <c r="T645" s="2"/>
      <c r="U645" s="16"/>
      <c r="V645" s="16"/>
      <c r="W645" s="19">
        <f t="shared" si="201"/>
        <v>0</v>
      </c>
      <c r="X645" s="16"/>
      <c r="Y645" s="16"/>
      <c r="Z645" s="19">
        <f t="shared" si="202"/>
        <v>0</v>
      </c>
      <c r="AA645" s="15"/>
      <c r="AB645" s="15"/>
      <c r="AC645" s="2"/>
      <c r="AD645" s="16"/>
      <c r="AE645" s="16"/>
      <c r="AF645" s="19">
        <f t="shared" si="203"/>
        <v>0</v>
      </c>
      <c r="AG645" s="16"/>
      <c r="AH645" s="16"/>
      <c r="AI645" s="17">
        <f t="shared" si="204"/>
        <v>0</v>
      </c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19">
        <f t="shared" ref="BU645:BU708" si="218">BV645-BJ645-BK645-BL645-BM645-BN645-BO645-BP645-BQ645-BR645-BS645-BT645</f>
        <v>0</v>
      </c>
      <c r="BV645" s="19">
        <f t="shared" ref="BV645:BV708" si="219">AI645</f>
        <v>0</v>
      </c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9">
        <f t="shared" si="206"/>
        <v>0</v>
      </c>
      <c r="EH645" s="19">
        <f t="shared" si="207"/>
        <v>0</v>
      </c>
      <c r="EI645" s="19">
        <f t="shared" si="208"/>
        <v>0</v>
      </c>
      <c r="EJ645" s="19">
        <f t="shared" si="209"/>
        <v>0</v>
      </c>
      <c r="EK645" s="19">
        <f t="shared" si="210"/>
        <v>0</v>
      </c>
      <c r="EL645" s="19">
        <f t="shared" si="211"/>
        <v>0</v>
      </c>
      <c r="EM645" s="19">
        <f t="shared" si="212"/>
        <v>0</v>
      </c>
      <c r="EN645" s="19">
        <f t="shared" si="213"/>
        <v>0</v>
      </c>
      <c r="EO645" s="19">
        <f t="shared" si="214"/>
        <v>0</v>
      </c>
      <c r="EP645" s="19">
        <f t="shared" si="215"/>
        <v>0</v>
      </c>
      <c r="EQ645" s="19">
        <f t="shared" si="216"/>
        <v>0</v>
      </c>
      <c r="ER645" s="19">
        <f t="shared" si="217"/>
        <v>0</v>
      </c>
      <c r="ES645" s="17">
        <f t="shared" si="205"/>
        <v>0</v>
      </c>
      <c r="ET645" s="21">
        <f t="shared" ref="ET645:ET708" si="220">AF645-ES645</f>
        <v>0</v>
      </c>
    </row>
    <row r="646" spans="1:150" ht="15" customHeight="1" x14ac:dyDescent="0.25">
      <c r="A646" s="13"/>
      <c r="B646" s="13"/>
      <c r="C646" s="13"/>
      <c r="D646" s="13"/>
      <c r="E646" s="13"/>
      <c r="F646" s="11"/>
      <c r="G646" s="11"/>
      <c r="H646" s="11"/>
      <c r="I646" s="16"/>
      <c r="J646" s="16"/>
      <c r="K646" s="3"/>
      <c r="L646" s="16"/>
      <c r="M646" s="16"/>
      <c r="N646" s="2"/>
      <c r="O646" s="16"/>
      <c r="P646" s="16"/>
      <c r="Q646" s="2"/>
      <c r="R646" s="16"/>
      <c r="S646" s="16"/>
      <c r="T646" s="2"/>
      <c r="U646" s="16"/>
      <c r="V646" s="16"/>
      <c r="W646" s="19">
        <f t="shared" si="201"/>
        <v>0</v>
      </c>
      <c r="X646" s="16"/>
      <c r="Y646" s="16"/>
      <c r="Z646" s="19">
        <f t="shared" si="202"/>
        <v>0</v>
      </c>
      <c r="AA646" s="15"/>
      <c r="AB646" s="15"/>
      <c r="AC646" s="2"/>
      <c r="AD646" s="16"/>
      <c r="AE646" s="16"/>
      <c r="AF646" s="19">
        <f t="shared" si="203"/>
        <v>0</v>
      </c>
      <c r="AG646" s="16"/>
      <c r="AH646" s="16"/>
      <c r="AI646" s="17">
        <f t="shared" si="204"/>
        <v>0</v>
      </c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19">
        <f t="shared" si="218"/>
        <v>0</v>
      </c>
      <c r="BV646" s="19">
        <f t="shared" si="219"/>
        <v>0</v>
      </c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9">
        <f t="shared" si="206"/>
        <v>0</v>
      </c>
      <c r="EH646" s="19">
        <f t="shared" si="207"/>
        <v>0</v>
      </c>
      <c r="EI646" s="19">
        <f t="shared" si="208"/>
        <v>0</v>
      </c>
      <c r="EJ646" s="19">
        <f t="shared" si="209"/>
        <v>0</v>
      </c>
      <c r="EK646" s="19">
        <f t="shared" si="210"/>
        <v>0</v>
      </c>
      <c r="EL646" s="19">
        <f t="shared" si="211"/>
        <v>0</v>
      </c>
      <c r="EM646" s="19">
        <f t="shared" si="212"/>
        <v>0</v>
      </c>
      <c r="EN646" s="19">
        <f t="shared" si="213"/>
        <v>0</v>
      </c>
      <c r="EO646" s="19">
        <f t="shared" si="214"/>
        <v>0</v>
      </c>
      <c r="EP646" s="19">
        <f t="shared" si="215"/>
        <v>0</v>
      </c>
      <c r="EQ646" s="19">
        <f t="shared" si="216"/>
        <v>0</v>
      </c>
      <c r="ER646" s="19">
        <f t="shared" si="217"/>
        <v>0</v>
      </c>
      <c r="ES646" s="17">
        <f t="shared" si="205"/>
        <v>0</v>
      </c>
      <c r="ET646" s="21">
        <f t="shared" si="220"/>
        <v>0</v>
      </c>
    </row>
    <row r="647" spans="1:150" ht="15" customHeight="1" x14ac:dyDescent="0.25">
      <c r="A647" s="13"/>
      <c r="B647" s="13"/>
      <c r="C647" s="13"/>
      <c r="D647" s="13"/>
      <c r="E647" s="13"/>
      <c r="F647" s="11"/>
      <c r="G647" s="11"/>
      <c r="H647" s="11"/>
      <c r="I647" s="16"/>
      <c r="J647" s="16"/>
      <c r="K647" s="3"/>
      <c r="L647" s="16"/>
      <c r="M647" s="16"/>
      <c r="N647" s="2"/>
      <c r="O647" s="16"/>
      <c r="P647" s="16"/>
      <c r="Q647" s="2"/>
      <c r="R647" s="16"/>
      <c r="S647" s="16"/>
      <c r="T647" s="2"/>
      <c r="U647" s="16"/>
      <c r="V647" s="16"/>
      <c r="W647" s="19">
        <f t="shared" si="201"/>
        <v>0</v>
      </c>
      <c r="X647" s="16"/>
      <c r="Y647" s="16"/>
      <c r="Z647" s="19">
        <f t="shared" si="202"/>
        <v>0</v>
      </c>
      <c r="AA647" s="15"/>
      <c r="AB647" s="15"/>
      <c r="AC647" s="2"/>
      <c r="AD647" s="16"/>
      <c r="AE647" s="16"/>
      <c r="AF647" s="19">
        <f t="shared" si="203"/>
        <v>0</v>
      </c>
      <c r="AG647" s="16"/>
      <c r="AH647" s="16"/>
      <c r="AI647" s="17">
        <f t="shared" si="204"/>
        <v>0</v>
      </c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19">
        <f t="shared" si="218"/>
        <v>0</v>
      </c>
      <c r="BV647" s="19">
        <f t="shared" si="219"/>
        <v>0</v>
      </c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9">
        <f t="shared" si="206"/>
        <v>0</v>
      </c>
      <c r="EH647" s="19">
        <f t="shared" si="207"/>
        <v>0</v>
      </c>
      <c r="EI647" s="19">
        <f t="shared" si="208"/>
        <v>0</v>
      </c>
      <c r="EJ647" s="19">
        <f t="shared" si="209"/>
        <v>0</v>
      </c>
      <c r="EK647" s="19">
        <f t="shared" si="210"/>
        <v>0</v>
      </c>
      <c r="EL647" s="19">
        <f t="shared" si="211"/>
        <v>0</v>
      </c>
      <c r="EM647" s="19">
        <f t="shared" si="212"/>
        <v>0</v>
      </c>
      <c r="EN647" s="19">
        <f t="shared" si="213"/>
        <v>0</v>
      </c>
      <c r="EO647" s="19">
        <f t="shared" si="214"/>
        <v>0</v>
      </c>
      <c r="EP647" s="19">
        <f t="shared" si="215"/>
        <v>0</v>
      </c>
      <c r="EQ647" s="19">
        <f t="shared" si="216"/>
        <v>0</v>
      </c>
      <c r="ER647" s="19">
        <f t="shared" si="217"/>
        <v>0</v>
      </c>
      <c r="ES647" s="17">
        <f t="shared" si="205"/>
        <v>0</v>
      </c>
      <c r="ET647" s="21">
        <f t="shared" si="220"/>
        <v>0</v>
      </c>
    </row>
    <row r="648" spans="1:150" ht="15" customHeight="1" x14ac:dyDescent="0.25">
      <c r="A648" s="13"/>
      <c r="B648" s="13"/>
      <c r="C648" s="13"/>
      <c r="D648" s="13"/>
      <c r="E648" s="13"/>
      <c r="F648" s="11"/>
      <c r="G648" s="11"/>
      <c r="H648" s="11"/>
      <c r="I648" s="16"/>
      <c r="J648" s="16"/>
      <c r="K648" s="3"/>
      <c r="L648" s="16"/>
      <c r="M648" s="16"/>
      <c r="N648" s="2"/>
      <c r="O648" s="16"/>
      <c r="P648" s="16"/>
      <c r="Q648" s="2"/>
      <c r="R648" s="16"/>
      <c r="S648" s="16"/>
      <c r="T648" s="2"/>
      <c r="U648" s="16"/>
      <c r="V648" s="16"/>
      <c r="W648" s="19">
        <f t="shared" si="201"/>
        <v>0</v>
      </c>
      <c r="X648" s="16"/>
      <c r="Y648" s="16"/>
      <c r="Z648" s="19">
        <f t="shared" si="202"/>
        <v>0</v>
      </c>
      <c r="AA648" s="15"/>
      <c r="AB648" s="15"/>
      <c r="AC648" s="2"/>
      <c r="AD648" s="16"/>
      <c r="AE648" s="16"/>
      <c r="AF648" s="19">
        <f t="shared" si="203"/>
        <v>0</v>
      </c>
      <c r="AG648" s="16"/>
      <c r="AH648" s="16"/>
      <c r="AI648" s="17">
        <f t="shared" si="204"/>
        <v>0</v>
      </c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19">
        <f t="shared" si="218"/>
        <v>0</v>
      </c>
      <c r="BV648" s="19">
        <f t="shared" si="219"/>
        <v>0</v>
      </c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9">
        <f t="shared" si="206"/>
        <v>0</v>
      </c>
      <c r="EH648" s="19">
        <f t="shared" si="207"/>
        <v>0</v>
      </c>
      <c r="EI648" s="19">
        <f t="shared" si="208"/>
        <v>0</v>
      </c>
      <c r="EJ648" s="19">
        <f t="shared" si="209"/>
        <v>0</v>
      </c>
      <c r="EK648" s="19">
        <f t="shared" si="210"/>
        <v>0</v>
      </c>
      <c r="EL648" s="19">
        <f t="shared" si="211"/>
        <v>0</v>
      </c>
      <c r="EM648" s="19">
        <f t="shared" si="212"/>
        <v>0</v>
      </c>
      <c r="EN648" s="19">
        <f t="shared" si="213"/>
        <v>0</v>
      </c>
      <c r="EO648" s="19">
        <f t="shared" si="214"/>
        <v>0</v>
      </c>
      <c r="EP648" s="19">
        <f t="shared" si="215"/>
        <v>0</v>
      </c>
      <c r="EQ648" s="19">
        <f t="shared" si="216"/>
        <v>0</v>
      </c>
      <c r="ER648" s="19">
        <f t="shared" si="217"/>
        <v>0</v>
      </c>
      <c r="ES648" s="17">
        <f t="shared" si="205"/>
        <v>0</v>
      </c>
      <c r="ET648" s="21">
        <f t="shared" si="220"/>
        <v>0</v>
      </c>
    </row>
    <row r="649" spans="1:150" ht="15" customHeight="1" x14ac:dyDescent="0.25">
      <c r="A649" s="13"/>
      <c r="B649" s="13"/>
      <c r="C649" s="13"/>
      <c r="D649" s="13"/>
      <c r="E649" s="13"/>
      <c r="F649" s="11"/>
      <c r="G649" s="11"/>
      <c r="H649" s="11"/>
      <c r="I649" s="16"/>
      <c r="J649" s="16"/>
      <c r="K649" s="3"/>
      <c r="L649" s="16"/>
      <c r="M649" s="16"/>
      <c r="N649" s="2"/>
      <c r="O649" s="16"/>
      <c r="P649" s="16"/>
      <c r="Q649" s="2"/>
      <c r="R649" s="16"/>
      <c r="S649" s="16"/>
      <c r="T649" s="2"/>
      <c r="U649" s="16"/>
      <c r="V649" s="16"/>
      <c r="W649" s="19">
        <f t="shared" si="201"/>
        <v>0</v>
      </c>
      <c r="X649" s="16"/>
      <c r="Y649" s="16"/>
      <c r="Z649" s="19">
        <f t="shared" si="202"/>
        <v>0</v>
      </c>
      <c r="AA649" s="15"/>
      <c r="AB649" s="15"/>
      <c r="AC649" s="2"/>
      <c r="AD649" s="16"/>
      <c r="AE649" s="16"/>
      <c r="AF649" s="19">
        <f t="shared" si="203"/>
        <v>0</v>
      </c>
      <c r="AG649" s="16"/>
      <c r="AH649" s="16"/>
      <c r="AI649" s="17">
        <f t="shared" si="204"/>
        <v>0</v>
      </c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19">
        <f t="shared" si="218"/>
        <v>0</v>
      </c>
      <c r="BV649" s="19">
        <f t="shared" si="219"/>
        <v>0</v>
      </c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9">
        <f t="shared" si="206"/>
        <v>0</v>
      </c>
      <c r="EH649" s="19">
        <f t="shared" si="207"/>
        <v>0</v>
      </c>
      <c r="EI649" s="19">
        <f t="shared" si="208"/>
        <v>0</v>
      </c>
      <c r="EJ649" s="19">
        <f t="shared" si="209"/>
        <v>0</v>
      </c>
      <c r="EK649" s="19">
        <f t="shared" si="210"/>
        <v>0</v>
      </c>
      <c r="EL649" s="19">
        <f t="shared" si="211"/>
        <v>0</v>
      </c>
      <c r="EM649" s="19">
        <f t="shared" si="212"/>
        <v>0</v>
      </c>
      <c r="EN649" s="19">
        <f t="shared" si="213"/>
        <v>0</v>
      </c>
      <c r="EO649" s="19">
        <f t="shared" si="214"/>
        <v>0</v>
      </c>
      <c r="EP649" s="19">
        <f t="shared" si="215"/>
        <v>0</v>
      </c>
      <c r="EQ649" s="19">
        <f t="shared" si="216"/>
        <v>0</v>
      </c>
      <c r="ER649" s="19">
        <f t="shared" si="217"/>
        <v>0</v>
      </c>
      <c r="ES649" s="17">
        <f t="shared" si="205"/>
        <v>0</v>
      </c>
      <c r="ET649" s="21">
        <f t="shared" si="220"/>
        <v>0</v>
      </c>
    </row>
    <row r="650" spans="1:150" ht="15" customHeight="1" x14ac:dyDescent="0.25">
      <c r="A650" s="13"/>
      <c r="B650" s="13"/>
      <c r="C650" s="13"/>
      <c r="D650" s="13"/>
      <c r="E650" s="13"/>
      <c r="F650" s="11"/>
      <c r="G650" s="11"/>
      <c r="H650" s="11"/>
      <c r="I650" s="16"/>
      <c r="J650" s="16"/>
      <c r="K650" s="3"/>
      <c r="L650" s="16"/>
      <c r="M650" s="16"/>
      <c r="N650" s="2"/>
      <c r="O650" s="16"/>
      <c r="P650" s="16"/>
      <c r="Q650" s="2"/>
      <c r="R650" s="16"/>
      <c r="S650" s="16"/>
      <c r="T650" s="2"/>
      <c r="U650" s="16"/>
      <c r="V650" s="16"/>
      <c r="W650" s="19">
        <f t="shared" ref="W650:W713" si="221">K650*Q650*T650</f>
        <v>0</v>
      </c>
      <c r="X650" s="16"/>
      <c r="Y650" s="16"/>
      <c r="Z650" s="19">
        <f t="shared" ref="Z650:Z713" si="222">N650*Q650*T650</f>
        <v>0</v>
      </c>
      <c r="AA650" s="15"/>
      <c r="AB650" s="15"/>
      <c r="AC650" s="2"/>
      <c r="AD650" s="16"/>
      <c r="AE650" s="16"/>
      <c r="AF650" s="19">
        <f t="shared" ref="AF650:AF713" si="223">Z650*AC650</f>
        <v>0</v>
      </c>
      <c r="AG650" s="16"/>
      <c r="AH650" s="16"/>
      <c r="AI650" s="17">
        <f t="shared" ref="AI650:AI713" si="224">N650*Q650*AC650</f>
        <v>0</v>
      </c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19">
        <f t="shared" si="218"/>
        <v>0</v>
      </c>
      <c r="BV650" s="19">
        <f t="shared" si="219"/>
        <v>0</v>
      </c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9">
        <f t="shared" si="206"/>
        <v>0</v>
      </c>
      <c r="EH650" s="19">
        <f t="shared" si="207"/>
        <v>0</v>
      </c>
      <c r="EI650" s="19">
        <f t="shared" si="208"/>
        <v>0</v>
      </c>
      <c r="EJ650" s="19">
        <f t="shared" si="209"/>
        <v>0</v>
      </c>
      <c r="EK650" s="19">
        <f t="shared" si="210"/>
        <v>0</v>
      </c>
      <c r="EL650" s="19">
        <f t="shared" si="211"/>
        <v>0</v>
      </c>
      <c r="EM650" s="19">
        <f t="shared" si="212"/>
        <v>0</v>
      </c>
      <c r="EN650" s="19">
        <f t="shared" si="213"/>
        <v>0</v>
      </c>
      <c r="EO650" s="19">
        <f t="shared" si="214"/>
        <v>0</v>
      </c>
      <c r="EP650" s="19">
        <f t="shared" si="215"/>
        <v>0</v>
      </c>
      <c r="EQ650" s="19">
        <f t="shared" si="216"/>
        <v>0</v>
      </c>
      <c r="ER650" s="19">
        <f t="shared" si="217"/>
        <v>0</v>
      </c>
      <c r="ES650" s="17">
        <f t="shared" ref="ES650:ES713" si="225">SUM(EG650:ER650)</f>
        <v>0</v>
      </c>
      <c r="ET650" s="21">
        <f t="shared" si="220"/>
        <v>0</v>
      </c>
    </row>
    <row r="651" spans="1:150" ht="15" customHeight="1" x14ac:dyDescent="0.25">
      <c r="A651" s="13"/>
      <c r="B651" s="13"/>
      <c r="C651" s="13"/>
      <c r="D651" s="13"/>
      <c r="E651" s="13"/>
      <c r="F651" s="11"/>
      <c r="G651" s="11"/>
      <c r="H651" s="11"/>
      <c r="I651" s="16"/>
      <c r="J651" s="16"/>
      <c r="K651" s="3"/>
      <c r="L651" s="16"/>
      <c r="M651" s="16"/>
      <c r="N651" s="2"/>
      <c r="O651" s="16"/>
      <c r="P651" s="16"/>
      <c r="Q651" s="2"/>
      <c r="R651" s="16"/>
      <c r="S651" s="16"/>
      <c r="T651" s="2"/>
      <c r="U651" s="16"/>
      <c r="V651" s="16"/>
      <c r="W651" s="19">
        <f t="shared" si="221"/>
        <v>0</v>
      </c>
      <c r="X651" s="16"/>
      <c r="Y651" s="16"/>
      <c r="Z651" s="19">
        <f t="shared" si="222"/>
        <v>0</v>
      </c>
      <c r="AA651" s="15"/>
      <c r="AB651" s="15"/>
      <c r="AC651" s="2"/>
      <c r="AD651" s="16"/>
      <c r="AE651" s="16"/>
      <c r="AF651" s="19">
        <f t="shared" si="223"/>
        <v>0</v>
      </c>
      <c r="AG651" s="16"/>
      <c r="AH651" s="16"/>
      <c r="AI651" s="17">
        <f t="shared" si="224"/>
        <v>0</v>
      </c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19">
        <f t="shared" si="218"/>
        <v>0</v>
      </c>
      <c r="BV651" s="19">
        <f t="shared" si="219"/>
        <v>0</v>
      </c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9">
        <f t="shared" si="206"/>
        <v>0</v>
      </c>
      <c r="EH651" s="19">
        <f t="shared" si="207"/>
        <v>0</v>
      </c>
      <c r="EI651" s="19">
        <f t="shared" si="208"/>
        <v>0</v>
      </c>
      <c r="EJ651" s="19">
        <f t="shared" si="209"/>
        <v>0</v>
      </c>
      <c r="EK651" s="19">
        <f t="shared" si="210"/>
        <v>0</v>
      </c>
      <c r="EL651" s="19">
        <f t="shared" si="211"/>
        <v>0</v>
      </c>
      <c r="EM651" s="19">
        <f t="shared" si="212"/>
        <v>0</v>
      </c>
      <c r="EN651" s="19">
        <f t="shared" si="213"/>
        <v>0</v>
      </c>
      <c r="EO651" s="19">
        <f t="shared" si="214"/>
        <v>0</v>
      </c>
      <c r="EP651" s="19">
        <f t="shared" si="215"/>
        <v>0</v>
      </c>
      <c r="EQ651" s="19">
        <f t="shared" si="216"/>
        <v>0</v>
      </c>
      <c r="ER651" s="19">
        <f t="shared" si="217"/>
        <v>0</v>
      </c>
      <c r="ES651" s="17">
        <f t="shared" si="225"/>
        <v>0</v>
      </c>
      <c r="ET651" s="21">
        <f t="shared" si="220"/>
        <v>0</v>
      </c>
    </row>
    <row r="652" spans="1:150" ht="15" customHeight="1" x14ac:dyDescent="0.25">
      <c r="A652" s="13"/>
      <c r="B652" s="13"/>
      <c r="C652" s="13"/>
      <c r="D652" s="13"/>
      <c r="E652" s="13"/>
      <c r="F652" s="11"/>
      <c r="G652" s="11"/>
      <c r="H652" s="11"/>
      <c r="I652" s="16"/>
      <c r="J652" s="16"/>
      <c r="K652" s="3"/>
      <c r="L652" s="16"/>
      <c r="M652" s="16"/>
      <c r="N652" s="2"/>
      <c r="O652" s="16"/>
      <c r="P652" s="16"/>
      <c r="Q652" s="2"/>
      <c r="R652" s="16"/>
      <c r="S652" s="16"/>
      <c r="T652" s="2"/>
      <c r="U652" s="16"/>
      <c r="V652" s="16"/>
      <c r="W652" s="19">
        <f t="shared" si="221"/>
        <v>0</v>
      </c>
      <c r="X652" s="16"/>
      <c r="Y652" s="16"/>
      <c r="Z652" s="19">
        <f t="shared" si="222"/>
        <v>0</v>
      </c>
      <c r="AA652" s="15"/>
      <c r="AB652" s="15"/>
      <c r="AC652" s="2"/>
      <c r="AD652" s="16"/>
      <c r="AE652" s="16"/>
      <c r="AF652" s="19">
        <f t="shared" si="223"/>
        <v>0</v>
      </c>
      <c r="AG652" s="16"/>
      <c r="AH652" s="16"/>
      <c r="AI652" s="17">
        <f t="shared" si="224"/>
        <v>0</v>
      </c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19">
        <f t="shared" si="218"/>
        <v>0</v>
      </c>
      <c r="BV652" s="19">
        <f t="shared" si="219"/>
        <v>0</v>
      </c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9">
        <f t="shared" si="206"/>
        <v>0</v>
      </c>
      <c r="EH652" s="19">
        <f t="shared" si="207"/>
        <v>0</v>
      </c>
      <c r="EI652" s="19">
        <f t="shared" si="208"/>
        <v>0</v>
      </c>
      <c r="EJ652" s="19">
        <f t="shared" si="209"/>
        <v>0</v>
      </c>
      <c r="EK652" s="19">
        <f t="shared" si="210"/>
        <v>0</v>
      </c>
      <c r="EL652" s="19">
        <f t="shared" si="211"/>
        <v>0</v>
      </c>
      <c r="EM652" s="19">
        <f t="shared" si="212"/>
        <v>0</v>
      </c>
      <c r="EN652" s="19">
        <f t="shared" si="213"/>
        <v>0</v>
      </c>
      <c r="EO652" s="19">
        <f t="shared" si="214"/>
        <v>0</v>
      </c>
      <c r="EP652" s="19">
        <f t="shared" si="215"/>
        <v>0</v>
      </c>
      <c r="EQ652" s="19">
        <f t="shared" si="216"/>
        <v>0</v>
      </c>
      <c r="ER652" s="19">
        <f t="shared" si="217"/>
        <v>0</v>
      </c>
      <c r="ES652" s="17">
        <f t="shared" si="225"/>
        <v>0</v>
      </c>
      <c r="ET652" s="21">
        <f t="shared" si="220"/>
        <v>0</v>
      </c>
    </row>
    <row r="653" spans="1:150" ht="15" customHeight="1" x14ac:dyDescent="0.25">
      <c r="A653" s="13"/>
      <c r="B653" s="13"/>
      <c r="C653" s="13"/>
      <c r="D653" s="13"/>
      <c r="E653" s="13"/>
      <c r="F653" s="11"/>
      <c r="G653" s="11"/>
      <c r="H653" s="11"/>
      <c r="I653" s="16"/>
      <c r="J653" s="16"/>
      <c r="K653" s="3"/>
      <c r="L653" s="16"/>
      <c r="M653" s="16"/>
      <c r="N653" s="2"/>
      <c r="O653" s="16"/>
      <c r="P653" s="16"/>
      <c r="Q653" s="2"/>
      <c r="R653" s="16"/>
      <c r="S653" s="16"/>
      <c r="T653" s="2"/>
      <c r="U653" s="16"/>
      <c r="V653" s="16"/>
      <c r="W653" s="19">
        <f t="shared" si="221"/>
        <v>0</v>
      </c>
      <c r="X653" s="16"/>
      <c r="Y653" s="16"/>
      <c r="Z653" s="19">
        <f t="shared" si="222"/>
        <v>0</v>
      </c>
      <c r="AA653" s="15"/>
      <c r="AB653" s="15"/>
      <c r="AC653" s="2"/>
      <c r="AD653" s="16"/>
      <c r="AE653" s="16"/>
      <c r="AF653" s="19">
        <f t="shared" si="223"/>
        <v>0</v>
      </c>
      <c r="AG653" s="16"/>
      <c r="AH653" s="16"/>
      <c r="AI653" s="17">
        <f t="shared" si="224"/>
        <v>0</v>
      </c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19">
        <f t="shared" si="218"/>
        <v>0</v>
      </c>
      <c r="BV653" s="19">
        <f t="shared" si="219"/>
        <v>0</v>
      </c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9">
        <f t="shared" si="206"/>
        <v>0</v>
      </c>
      <c r="EH653" s="19">
        <f t="shared" si="207"/>
        <v>0</v>
      </c>
      <c r="EI653" s="19">
        <f t="shared" si="208"/>
        <v>0</v>
      </c>
      <c r="EJ653" s="19">
        <f t="shared" si="209"/>
        <v>0</v>
      </c>
      <c r="EK653" s="19">
        <f t="shared" si="210"/>
        <v>0</v>
      </c>
      <c r="EL653" s="19">
        <f t="shared" si="211"/>
        <v>0</v>
      </c>
      <c r="EM653" s="19">
        <f t="shared" si="212"/>
        <v>0</v>
      </c>
      <c r="EN653" s="19">
        <f t="shared" si="213"/>
        <v>0</v>
      </c>
      <c r="EO653" s="19">
        <f t="shared" si="214"/>
        <v>0</v>
      </c>
      <c r="EP653" s="19">
        <f t="shared" si="215"/>
        <v>0</v>
      </c>
      <c r="EQ653" s="19">
        <f t="shared" si="216"/>
        <v>0</v>
      </c>
      <c r="ER653" s="19">
        <f t="shared" si="217"/>
        <v>0</v>
      </c>
      <c r="ES653" s="17">
        <f t="shared" si="225"/>
        <v>0</v>
      </c>
      <c r="ET653" s="21">
        <f t="shared" si="220"/>
        <v>0</v>
      </c>
    </row>
    <row r="654" spans="1:150" ht="15" customHeight="1" x14ac:dyDescent="0.25">
      <c r="A654" s="13"/>
      <c r="B654" s="13"/>
      <c r="C654" s="13"/>
      <c r="D654" s="13"/>
      <c r="E654" s="13"/>
      <c r="F654" s="11"/>
      <c r="G654" s="11"/>
      <c r="H654" s="11"/>
      <c r="I654" s="16"/>
      <c r="J654" s="16"/>
      <c r="K654" s="3"/>
      <c r="L654" s="16"/>
      <c r="M654" s="16"/>
      <c r="N654" s="2"/>
      <c r="O654" s="16"/>
      <c r="P654" s="16"/>
      <c r="Q654" s="2"/>
      <c r="R654" s="16"/>
      <c r="S654" s="16"/>
      <c r="T654" s="2"/>
      <c r="U654" s="16"/>
      <c r="V654" s="16"/>
      <c r="W654" s="19">
        <f t="shared" si="221"/>
        <v>0</v>
      </c>
      <c r="X654" s="16"/>
      <c r="Y654" s="16"/>
      <c r="Z654" s="19">
        <f t="shared" si="222"/>
        <v>0</v>
      </c>
      <c r="AA654" s="15"/>
      <c r="AB654" s="15"/>
      <c r="AC654" s="2"/>
      <c r="AD654" s="16"/>
      <c r="AE654" s="16"/>
      <c r="AF654" s="19">
        <f t="shared" si="223"/>
        <v>0</v>
      </c>
      <c r="AG654" s="16"/>
      <c r="AH654" s="16"/>
      <c r="AI654" s="17">
        <f t="shared" si="224"/>
        <v>0</v>
      </c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19">
        <f t="shared" si="218"/>
        <v>0</v>
      </c>
      <c r="BV654" s="19">
        <f t="shared" si="219"/>
        <v>0</v>
      </c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9">
        <f t="shared" si="206"/>
        <v>0</v>
      </c>
      <c r="EH654" s="19">
        <f t="shared" si="207"/>
        <v>0</v>
      </c>
      <c r="EI654" s="19">
        <f t="shared" si="208"/>
        <v>0</v>
      </c>
      <c r="EJ654" s="19">
        <f t="shared" si="209"/>
        <v>0</v>
      </c>
      <c r="EK654" s="19">
        <f t="shared" si="210"/>
        <v>0</v>
      </c>
      <c r="EL654" s="19">
        <f t="shared" si="211"/>
        <v>0</v>
      </c>
      <c r="EM654" s="19">
        <f t="shared" si="212"/>
        <v>0</v>
      </c>
      <c r="EN654" s="19">
        <f t="shared" si="213"/>
        <v>0</v>
      </c>
      <c r="EO654" s="19">
        <f t="shared" si="214"/>
        <v>0</v>
      </c>
      <c r="EP654" s="19">
        <f t="shared" si="215"/>
        <v>0</v>
      </c>
      <c r="EQ654" s="19">
        <f t="shared" si="216"/>
        <v>0</v>
      </c>
      <c r="ER654" s="19">
        <f t="shared" si="217"/>
        <v>0</v>
      </c>
      <c r="ES654" s="17">
        <f t="shared" si="225"/>
        <v>0</v>
      </c>
      <c r="ET654" s="21">
        <f t="shared" si="220"/>
        <v>0</v>
      </c>
    </row>
    <row r="655" spans="1:150" ht="15" customHeight="1" x14ac:dyDescent="0.25">
      <c r="A655" s="13"/>
      <c r="B655" s="13"/>
      <c r="C655" s="13"/>
      <c r="D655" s="13"/>
      <c r="E655" s="13"/>
      <c r="F655" s="11"/>
      <c r="G655" s="11"/>
      <c r="H655" s="11"/>
      <c r="I655" s="16"/>
      <c r="J655" s="16"/>
      <c r="K655" s="3"/>
      <c r="L655" s="16"/>
      <c r="M655" s="16"/>
      <c r="N655" s="2"/>
      <c r="O655" s="16"/>
      <c r="P655" s="16"/>
      <c r="Q655" s="2"/>
      <c r="R655" s="16"/>
      <c r="S655" s="16"/>
      <c r="T655" s="2"/>
      <c r="U655" s="16"/>
      <c r="V655" s="16"/>
      <c r="W655" s="19">
        <f t="shared" si="221"/>
        <v>0</v>
      </c>
      <c r="X655" s="16"/>
      <c r="Y655" s="16"/>
      <c r="Z655" s="19">
        <f t="shared" si="222"/>
        <v>0</v>
      </c>
      <c r="AA655" s="15"/>
      <c r="AB655" s="15"/>
      <c r="AC655" s="2"/>
      <c r="AD655" s="16"/>
      <c r="AE655" s="16"/>
      <c r="AF655" s="19">
        <f t="shared" si="223"/>
        <v>0</v>
      </c>
      <c r="AG655" s="16"/>
      <c r="AH655" s="16"/>
      <c r="AI655" s="17">
        <f t="shared" si="224"/>
        <v>0</v>
      </c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19">
        <f t="shared" si="218"/>
        <v>0</v>
      </c>
      <c r="BV655" s="19">
        <f t="shared" si="219"/>
        <v>0</v>
      </c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9">
        <f t="shared" si="206"/>
        <v>0</v>
      </c>
      <c r="EH655" s="19">
        <f t="shared" si="207"/>
        <v>0</v>
      </c>
      <c r="EI655" s="19">
        <f t="shared" si="208"/>
        <v>0</v>
      </c>
      <c r="EJ655" s="19">
        <f t="shared" si="209"/>
        <v>0</v>
      </c>
      <c r="EK655" s="19">
        <f t="shared" si="210"/>
        <v>0</v>
      </c>
      <c r="EL655" s="19">
        <f t="shared" si="211"/>
        <v>0</v>
      </c>
      <c r="EM655" s="19">
        <f t="shared" si="212"/>
        <v>0</v>
      </c>
      <c r="EN655" s="19">
        <f t="shared" si="213"/>
        <v>0</v>
      </c>
      <c r="EO655" s="19">
        <f t="shared" si="214"/>
        <v>0</v>
      </c>
      <c r="EP655" s="19">
        <f t="shared" si="215"/>
        <v>0</v>
      </c>
      <c r="EQ655" s="19">
        <f t="shared" si="216"/>
        <v>0</v>
      </c>
      <c r="ER655" s="19">
        <f t="shared" si="217"/>
        <v>0</v>
      </c>
      <c r="ES655" s="17">
        <f t="shared" si="225"/>
        <v>0</v>
      </c>
      <c r="ET655" s="21">
        <f t="shared" si="220"/>
        <v>0</v>
      </c>
    </row>
    <row r="656" spans="1:150" ht="15" customHeight="1" x14ac:dyDescent="0.25">
      <c r="A656" s="13"/>
      <c r="B656" s="13"/>
      <c r="C656" s="13"/>
      <c r="D656" s="13"/>
      <c r="E656" s="13"/>
      <c r="F656" s="11"/>
      <c r="G656" s="11"/>
      <c r="H656" s="11"/>
      <c r="I656" s="16"/>
      <c r="J656" s="16"/>
      <c r="K656" s="3"/>
      <c r="L656" s="16"/>
      <c r="M656" s="16"/>
      <c r="N656" s="2"/>
      <c r="O656" s="16"/>
      <c r="P656" s="16"/>
      <c r="Q656" s="2"/>
      <c r="R656" s="16"/>
      <c r="S656" s="16"/>
      <c r="T656" s="2"/>
      <c r="U656" s="16"/>
      <c r="V656" s="16"/>
      <c r="W656" s="19">
        <f t="shared" si="221"/>
        <v>0</v>
      </c>
      <c r="X656" s="16"/>
      <c r="Y656" s="16"/>
      <c r="Z656" s="19">
        <f t="shared" si="222"/>
        <v>0</v>
      </c>
      <c r="AA656" s="15"/>
      <c r="AB656" s="15"/>
      <c r="AC656" s="2"/>
      <c r="AD656" s="16"/>
      <c r="AE656" s="16"/>
      <c r="AF656" s="19">
        <f t="shared" si="223"/>
        <v>0</v>
      </c>
      <c r="AG656" s="16"/>
      <c r="AH656" s="16"/>
      <c r="AI656" s="17">
        <f t="shared" si="224"/>
        <v>0</v>
      </c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19">
        <f t="shared" si="218"/>
        <v>0</v>
      </c>
      <c r="BV656" s="19">
        <f t="shared" si="219"/>
        <v>0</v>
      </c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9">
        <f t="shared" si="206"/>
        <v>0</v>
      </c>
      <c r="EH656" s="19">
        <f t="shared" si="207"/>
        <v>0</v>
      </c>
      <c r="EI656" s="19">
        <f t="shared" si="208"/>
        <v>0</v>
      </c>
      <c r="EJ656" s="19">
        <f t="shared" si="209"/>
        <v>0</v>
      </c>
      <c r="EK656" s="19">
        <f t="shared" si="210"/>
        <v>0</v>
      </c>
      <c r="EL656" s="19">
        <f t="shared" si="211"/>
        <v>0</v>
      </c>
      <c r="EM656" s="19">
        <f t="shared" si="212"/>
        <v>0</v>
      </c>
      <c r="EN656" s="19">
        <f t="shared" si="213"/>
        <v>0</v>
      </c>
      <c r="EO656" s="19">
        <f t="shared" si="214"/>
        <v>0</v>
      </c>
      <c r="EP656" s="19">
        <f t="shared" si="215"/>
        <v>0</v>
      </c>
      <c r="EQ656" s="19">
        <f t="shared" si="216"/>
        <v>0</v>
      </c>
      <c r="ER656" s="19">
        <f t="shared" si="217"/>
        <v>0</v>
      </c>
      <c r="ES656" s="17">
        <f t="shared" si="225"/>
        <v>0</v>
      </c>
      <c r="ET656" s="21">
        <f t="shared" si="220"/>
        <v>0</v>
      </c>
    </row>
    <row r="657" spans="1:150" ht="15" customHeight="1" x14ac:dyDescent="0.25">
      <c r="A657" s="13"/>
      <c r="B657" s="13"/>
      <c r="C657" s="13"/>
      <c r="D657" s="13"/>
      <c r="E657" s="13"/>
      <c r="F657" s="11"/>
      <c r="G657" s="11"/>
      <c r="H657" s="11"/>
      <c r="I657" s="16"/>
      <c r="J657" s="16"/>
      <c r="K657" s="3"/>
      <c r="L657" s="16"/>
      <c r="M657" s="16"/>
      <c r="N657" s="2"/>
      <c r="O657" s="16"/>
      <c r="P657" s="16"/>
      <c r="Q657" s="2"/>
      <c r="R657" s="16"/>
      <c r="S657" s="16"/>
      <c r="T657" s="2"/>
      <c r="U657" s="16"/>
      <c r="V657" s="16"/>
      <c r="W657" s="19">
        <f t="shared" si="221"/>
        <v>0</v>
      </c>
      <c r="X657" s="16"/>
      <c r="Y657" s="16"/>
      <c r="Z657" s="19">
        <f t="shared" si="222"/>
        <v>0</v>
      </c>
      <c r="AA657" s="15"/>
      <c r="AB657" s="15"/>
      <c r="AC657" s="2"/>
      <c r="AD657" s="16"/>
      <c r="AE657" s="16"/>
      <c r="AF657" s="19">
        <f t="shared" si="223"/>
        <v>0</v>
      </c>
      <c r="AG657" s="16"/>
      <c r="AH657" s="16"/>
      <c r="AI657" s="17">
        <f t="shared" si="224"/>
        <v>0</v>
      </c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19">
        <f t="shared" si="218"/>
        <v>0</v>
      </c>
      <c r="BV657" s="19">
        <f t="shared" si="219"/>
        <v>0</v>
      </c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9">
        <f t="shared" si="206"/>
        <v>0</v>
      </c>
      <c r="EH657" s="19">
        <f t="shared" si="207"/>
        <v>0</v>
      </c>
      <c r="EI657" s="19">
        <f t="shared" si="208"/>
        <v>0</v>
      </c>
      <c r="EJ657" s="19">
        <f t="shared" si="209"/>
        <v>0</v>
      </c>
      <c r="EK657" s="19">
        <f t="shared" si="210"/>
        <v>0</v>
      </c>
      <c r="EL657" s="19">
        <f t="shared" si="211"/>
        <v>0</v>
      </c>
      <c r="EM657" s="19">
        <f t="shared" si="212"/>
        <v>0</v>
      </c>
      <c r="EN657" s="19">
        <f t="shared" si="213"/>
        <v>0</v>
      </c>
      <c r="EO657" s="19">
        <f t="shared" si="214"/>
        <v>0</v>
      </c>
      <c r="EP657" s="19">
        <f t="shared" si="215"/>
        <v>0</v>
      </c>
      <c r="EQ657" s="19">
        <f t="shared" si="216"/>
        <v>0</v>
      </c>
      <c r="ER657" s="19">
        <f t="shared" si="217"/>
        <v>0</v>
      </c>
      <c r="ES657" s="17">
        <f t="shared" si="225"/>
        <v>0</v>
      </c>
      <c r="ET657" s="21">
        <f t="shared" si="220"/>
        <v>0</v>
      </c>
    </row>
    <row r="658" spans="1:150" ht="15" customHeight="1" x14ac:dyDescent="0.25">
      <c r="A658" s="13"/>
      <c r="B658" s="13"/>
      <c r="C658" s="13"/>
      <c r="D658" s="13"/>
      <c r="E658" s="13"/>
      <c r="F658" s="11"/>
      <c r="G658" s="11"/>
      <c r="H658" s="11"/>
      <c r="I658" s="16"/>
      <c r="J658" s="16"/>
      <c r="K658" s="3"/>
      <c r="L658" s="16"/>
      <c r="M658" s="16"/>
      <c r="N658" s="2"/>
      <c r="O658" s="16"/>
      <c r="P658" s="16"/>
      <c r="Q658" s="2"/>
      <c r="R658" s="16"/>
      <c r="S658" s="16"/>
      <c r="T658" s="2"/>
      <c r="U658" s="16"/>
      <c r="V658" s="16"/>
      <c r="W658" s="19">
        <f t="shared" si="221"/>
        <v>0</v>
      </c>
      <c r="X658" s="16"/>
      <c r="Y658" s="16"/>
      <c r="Z658" s="19">
        <f t="shared" si="222"/>
        <v>0</v>
      </c>
      <c r="AA658" s="15"/>
      <c r="AB658" s="15"/>
      <c r="AC658" s="2"/>
      <c r="AD658" s="16"/>
      <c r="AE658" s="16"/>
      <c r="AF658" s="19">
        <f t="shared" si="223"/>
        <v>0</v>
      </c>
      <c r="AG658" s="16"/>
      <c r="AH658" s="16"/>
      <c r="AI658" s="17">
        <f t="shared" si="224"/>
        <v>0</v>
      </c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19">
        <f t="shared" si="218"/>
        <v>0</v>
      </c>
      <c r="BV658" s="19">
        <f t="shared" si="219"/>
        <v>0</v>
      </c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9">
        <f t="shared" si="206"/>
        <v>0</v>
      </c>
      <c r="EH658" s="19">
        <f t="shared" si="207"/>
        <v>0</v>
      </c>
      <c r="EI658" s="19">
        <f t="shared" si="208"/>
        <v>0</v>
      </c>
      <c r="EJ658" s="19">
        <f t="shared" si="209"/>
        <v>0</v>
      </c>
      <c r="EK658" s="19">
        <f t="shared" si="210"/>
        <v>0</v>
      </c>
      <c r="EL658" s="19">
        <f t="shared" si="211"/>
        <v>0</v>
      </c>
      <c r="EM658" s="19">
        <f t="shared" si="212"/>
        <v>0</v>
      </c>
      <c r="EN658" s="19">
        <f t="shared" si="213"/>
        <v>0</v>
      </c>
      <c r="EO658" s="19">
        <f t="shared" si="214"/>
        <v>0</v>
      </c>
      <c r="EP658" s="19">
        <f t="shared" si="215"/>
        <v>0</v>
      </c>
      <c r="EQ658" s="19">
        <f t="shared" si="216"/>
        <v>0</v>
      </c>
      <c r="ER658" s="19">
        <f t="shared" si="217"/>
        <v>0</v>
      </c>
      <c r="ES658" s="17">
        <f t="shared" si="225"/>
        <v>0</v>
      </c>
      <c r="ET658" s="21">
        <f t="shared" si="220"/>
        <v>0</v>
      </c>
    </row>
    <row r="659" spans="1:150" ht="15" customHeight="1" x14ac:dyDescent="0.25">
      <c r="A659" s="13"/>
      <c r="B659" s="13"/>
      <c r="C659" s="13"/>
      <c r="D659" s="13"/>
      <c r="E659" s="13"/>
      <c r="F659" s="11"/>
      <c r="G659" s="11"/>
      <c r="H659" s="11"/>
      <c r="I659" s="16"/>
      <c r="J659" s="16"/>
      <c r="K659" s="3"/>
      <c r="L659" s="16"/>
      <c r="M659" s="16"/>
      <c r="N659" s="2"/>
      <c r="O659" s="16"/>
      <c r="P659" s="16"/>
      <c r="Q659" s="2"/>
      <c r="R659" s="16"/>
      <c r="S659" s="16"/>
      <c r="T659" s="2"/>
      <c r="U659" s="16"/>
      <c r="V659" s="16"/>
      <c r="W659" s="19">
        <f t="shared" si="221"/>
        <v>0</v>
      </c>
      <c r="X659" s="16"/>
      <c r="Y659" s="16"/>
      <c r="Z659" s="19">
        <f t="shared" si="222"/>
        <v>0</v>
      </c>
      <c r="AA659" s="15"/>
      <c r="AB659" s="15"/>
      <c r="AC659" s="2"/>
      <c r="AD659" s="16"/>
      <c r="AE659" s="16"/>
      <c r="AF659" s="19">
        <f t="shared" si="223"/>
        <v>0</v>
      </c>
      <c r="AG659" s="16"/>
      <c r="AH659" s="16"/>
      <c r="AI659" s="17">
        <f t="shared" si="224"/>
        <v>0</v>
      </c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19">
        <f t="shared" si="218"/>
        <v>0</v>
      </c>
      <c r="BV659" s="19">
        <f t="shared" si="219"/>
        <v>0</v>
      </c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9">
        <f t="shared" si="206"/>
        <v>0</v>
      </c>
      <c r="EH659" s="19">
        <f t="shared" si="207"/>
        <v>0</v>
      </c>
      <c r="EI659" s="19">
        <f t="shared" si="208"/>
        <v>0</v>
      </c>
      <c r="EJ659" s="19">
        <f t="shared" si="209"/>
        <v>0</v>
      </c>
      <c r="EK659" s="19">
        <f t="shared" si="210"/>
        <v>0</v>
      </c>
      <c r="EL659" s="19">
        <f t="shared" si="211"/>
        <v>0</v>
      </c>
      <c r="EM659" s="19">
        <f t="shared" si="212"/>
        <v>0</v>
      </c>
      <c r="EN659" s="19">
        <f t="shared" si="213"/>
        <v>0</v>
      </c>
      <c r="EO659" s="19">
        <f t="shared" si="214"/>
        <v>0</v>
      </c>
      <c r="EP659" s="19">
        <f t="shared" si="215"/>
        <v>0</v>
      </c>
      <c r="EQ659" s="19">
        <f t="shared" si="216"/>
        <v>0</v>
      </c>
      <c r="ER659" s="19">
        <f t="shared" si="217"/>
        <v>0</v>
      </c>
      <c r="ES659" s="17">
        <f t="shared" si="225"/>
        <v>0</v>
      </c>
      <c r="ET659" s="21">
        <f t="shared" si="220"/>
        <v>0</v>
      </c>
    </row>
    <row r="660" spans="1:150" ht="15" customHeight="1" x14ac:dyDescent="0.25">
      <c r="A660" s="13"/>
      <c r="B660" s="13"/>
      <c r="C660" s="13"/>
      <c r="D660" s="13"/>
      <c r="E660" s="13"/>
      <c r="F660" s="11"/>
      <c r="G660" s="11"/>
      <c r="H660" s="11"/>
      <c r="I660" s="16"/>
      <c r="J660" s="16"/>
      <c r="K660" s="3"/>
      <c r="L660" s="16"/>
      <c r="M660" s="16"/>
      <c r="N660" s="2"/>
      <c r="O660" s="16"/>
      <c r="P660" s="16"/>
      <c r="Q660" s="2"/>
      <c r="R660" s="16"/>
      <c r="S660" s="16"/>
      <c r="T660" s="2"/>
      <c r="U660" s="16"/>
      <c r="V660" s="16"/>
      <c r="W660" s="19">
        <f t="shared" si="221"/>
        <v>0</v>
      </c>
      <c r="X660" s="16"/>
      <c r="Y660" s="16"/>
      <c r="Z660" s="19">
        <f t="shared" si="222"/>
        <v>0</v>
      </c>
      <c r="AA660" s="15"/>
      <c r="AB660" s="15"/>
      <c r="AC660" s="2"/>
      <c r="AD660" s="16"/>
      <c r="AE660" s="16"/>
      <c r="AF660" s="19">
        <f t="shared" si="223"/>
        <v>0</v>
      </c>
      <c r="AG660" s="16"/>
      <c r="AH660" s="16"/>
      <c r="AI660" s="17">
        <f t="shared" si="224"/>
        <v>0</v>
      </c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19">
        <f t="shared" si="218"/>
        <v>0</v>
      </c>
      <c r="BV660" s="19">
        <f t="shared" si="219"/>
        <v>0</v>
      </c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9">
        <f t="shared" si="206"/>
        <v>0</v>
      </c>
      <c r="EH660" s="19">
        <f t="shared" si="207"/>
        <v>0</v>
      </c>
      <c r="EI660" s="19">
        <f t="shared" si="208"/>
        <v>0</v>
      </c>
      <c r="EJ660" s="19">
        <f t="shared" si="209"/>
        <v>0</v>
      </c>
      <c r="EK660" s="19">
        <f t="shared" si="210"/>
        <v>0</v>
      </c>
      <c r="EL660" s="19">
        <f t="shared" si="211"/>
        <v>0</v>
      </c>
      <c r="EM660" s="19">
        <f t="shared" si="212"/>
        <v>0</v>
      </c>
      <c r="EN660" s="19">
        <f t="shared" si="213"/>
        <v>0</v>
      </c>
      <c r="EO660" s="19">
        <f t="shared" si="214"/>
        <v>0</v>
      </c>
      <c r="EP660" s="19">
        <f t="shared" si="215"/>
        <v>0</v>
      </c>
      <c r="EQ660" s="19">
        <f t="shared" si="216"/>
        <v>0</v>
      </c>
      <c r="ER660" s="19">
        <f t="shared" si="217"/>
        <v>0</v>
      </c>
      <c r="ES660" s="17">
        <f t="shared" si="225"/>
        <v>0</v>
      </c>
      <c r="ET660" s="21">
        <f t="shared" si="220"/>
        <v>0</v>
      </c>
    </row>
    <row r="661" spans="1:150" ht="15" customHeight="1" x14ac:dyDescent="0.25">
      <c r="A661" s="13"/>
      <c r="B661" s="13"/>
      <c r="C661" s="13"/>
      <c r="D661" s="13"/>
      <c r="E661" s="13"/>
      <c r="F661" s="11"/>
      <c r="G661" s="11"/>
      <c r="H661" s="11"/>
      <c r="I661" s="16"/>
      <c r="J661" s="16"/>
      <c r="K661" s="3"/>
      <c r="L661" s="16"/>
      <c r="M661" s="16"/>
      <c r="N661" s="2"/>
      <c r="O661" s="16"/>
      <c r="P661" s="16"/>
      <c r="Q661" s="2"/>
      <c r="R661" s="16"/>
      <c r="S661" s="16"/>
      <c r="T661" s="2"/>
      <c r="U661" s="16"/>
      <c r="V661" s="16"/>
      <c r="W661" s="19">
        <f t="shared" si="221"/>
        <v>0</v>
      </c>
      <c r="X661" s="16"/>
      <c r="Y661" s="16"/>
      <c r="Z661" s="19">
        <f t="shared" si="222"/>
        <v>0</v>
      </c>
      <c r="AA661" s="15"/>
      <c r="AB661" s="15"/>
      <c r="AC661" s="2"/>
      <c r="AD661" s="16"/>
      <c r="AE661" s="16"/>
      <c r="AF661" s="19">
        <f t="shared" si="223"/>
        <v>0</v>
      </c>
      <c r="AG661" s="16"/>
      <c r="AH661" s="16"/>
      <c r="AI661" s="17">
        <f t="shared" si="224"/>
        <v>0</v>
      </c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19">
        <f t="shared" si="218"/>
        <v>0</v>
      </c>
      <c r="BV661" s="19">
        <f t="shared" si="219"/>
        <v>0</v>
      </c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9">
        <f t="shared" si="206"/>
        <v>0</v>
      </c>
      <c r="EH661" s="19">
        <f t="shared" si="207"/>
        <v>0</v>
      </c>
      <c r="EI661" s="19">
        <f t="shared" si="208"/>
        <v>0</v>
      </c>
      <c r="EJ661" s="19">
        <f t="shared" si="209"/>
        <v>0</v>
      </c>
      <c r="EK661" s="19">
        <f t="shared" si="210"/>
        <v>0</v>
      </c>
      <c r="EL661" s="19">
        <f t="shared" si="211"/>
        <v>0</v>
      </c>
      <c r="EM661" s="19">
        <f t="shared" si="212"/>
        <v>0</v>
      </c>
      <c r="EN661" s="19">
        <f t="shared" si="213"/>
        <v>0</v>
      </c>
      <c r="EO661" s="19">
        <f t="shared" si="214"/>
        <v>0</v>
      </c>
      <c r="EP661" s="19">
        <f t="shared" si="215"/>
        <v>0</v>
      </c>
      <c r="EQ661" s="19">
        <f t="shared" si="216"/>
        <v>0</v>
      </c>
      <c r="ER661" s="19">
        <f t="shared" si="217"/>
        <v>0</v>
      </c>
      <c r="ES661" s="17">
        <f t="shared" si="225"/>
        <v>0</v>
      </c>
      <c r="ET661" s="21">
        <f t="shared" si="220"/>
        <v>0</v>
      </c>
    </row>
    <row r="662" spans="1:150" ht="15" customHeight="1" x14ac:dyDescent="0.25">
      <c r="A662" s="13"/>
      <c r="B662" s="13"/>
      <c r="C662" s="13"/>
      <c r="D662" s="13"/>
      <c r="E662" s="13"/>
      <c r="F662" s="11"/>
      <c r="G662" s="11"/>
      <c r="H662" s="11"/>
      <c r="I662" s="16"/>
      <c r="J662" s="16"/>
      <c r="K662" s="3"/>
      <c r="L662" s="16"/>
      <c r="M662" s="16"/>
      <c r="N662" s="2"/>
      <c r="O662" s="16"/>
      <c r="P662" s="16"/>
      <c r="Q662" s="2"/>
      <c r="R662" s="16"/>
      <c r="S662" s="16"/>
      <c r="T662" s="2"/>
      <c r="U662" s="16"/>
      <c r="V662" s="16"/>
      <c r="W662" s="19">
        <f t="shared" si="221"/>
        <v>0</v>
      </c>
      <c r="X662" s="16"/>
      <c r="Y662" s="16"/>
      <c r="Z662" s="19">
        <f t="shared" si="222"/>
        <v>0</v>
      </c>
      <c r="AA662" s="15"/>
      <c r="AB662" s="15"/>
      <c r="AC662" s="2"/>
      <c r="AD662" s="16"/>
      <c r="AE662" s="16"/>
      <c r="AF662" s="19">
        <f t="shared" si="223"/>
        <v>0</v>
      </c>
      <c r="AG662" s="16"/>
      <c r="AH662" s="16"/>
      <c r="AI662" s="17">
        <f t="shared" si="224"/>
        <v>0</v>
      </c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19">
        <f t="shared" si="218"/>
        <v>0</v>
      </c>
      <c r="BV662" s="19">
        <f t="shared" si="219"/>
        <v>0</v>
      </c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9">
        <f t="shared" si="206"/>
        <v>0</v>
      </c>
      <c r="EH662" s="19">
        <f t="shared" si="207"/>
        <v>0</v>
      </c>
      <c r="EI662" s="19">
        <f t="shared" si="208"/>
        <v>0</v>
      </c>
      <c r="EJ662" s="19">
        <f t="shared" si="209"/>
        <v>0</v>
      </c>
      <c r="EK662" s="19">
        <f t="shared" si="210"/>
        <v>0</v>
      </c>
      <c r="EL662" s="19">
        <f t="shared" si="211"/>
        <v>0</v>
      </c>
      <c r="EM662" s="19">
        <f t="shared" si="212"/>
        <v>0</v>
      </c>
      <c r="EN662" s="19">
        <f t="shared" si="213"/>
        <v>0</v>
      </c>
      <c r="EO662" s="19">
        <f t="shared" si="214"/>
        <v>0</v>
      </c>
      <c r="EP662" s="19">
        <f t="shared" si="215"/>
        <v>0</v>
      </c>
      <c r="EQ662" s="19">
        <f t="shared" si="216"/>
        <v>0</v>
      </c>
      <c r="ER662" s="19">
        <f t="shared" si="217"/>
        <v>0</v>
      </c>
      <c r="ES662" s="17">
        <f t="shared" si="225"/>
        <v>0</v>
      </c>
      <c r="ET662" s="21">
        <f t="shared" si="220"/>
        <v>0</v>
      </c>
    </row>
    <row r="663" spans="1:150" ht="15" customHeight="1" x14ac:dyDescent="0.25">
      <c r="A663" s="13"/>
      <c r="B663" s="13"/>
      <c r="C663" s="13"/>
      <c r="D663" s="13"/>
      <c r="E663" s="13"/>
      <c r="F663" s="11"/>
      <c r="G663" s="11"/>
      <c r="H663" s="11"/>
      <c r="I663" s="16"/>
      <c r="J663" s="16"/>
      <c r="K663" s="3"/>
      <c r="L663" s="16"/>
      <c r="M663" s="16"/>
      <c r="N663" s="2"/>
      <c r="O663" s="16"/>
      <c r="P663" s="16"/>
      <c r="Q663" s="2"/>
      <c r="R663" s="16"/>
      <c r="S663" s="16"/>
      <c r="T663" s="2"/>
      <c r="U663" s="16"/>
      <c r="V663" s="16"/>
      <c r="W663" s="19">
        <f t="shared" si="221"/>
        <v>0</v>
      </c>
      <c r="X663" s="16"/>
      <c r="Y663" s="16"/>
      <c r="Z663" s="19">
        <f t="shared" si="222"/>
        <v>0</v>
      </c>
      <c r="AA663" s="15"/>
      <c r="AB663" s="15"/>
      <c r="AC663" s="2"/>
      <c r="AD663" s="16"/>
      <c r="AE663" s="16"/>
      <c r="AF663" s="19">
        <f t="shared" si="223"/>
        <v>0</v>
      </c>
      <c r="AG663" s="16"/>
      <c r="AH663" s="16"/>
      <c r="AI663" s="17">
        <f t="shared" si="224"/>
        <v>0</v>
      </c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19">
        <f t="shared" si="218"/>
        <v>0</v>
      </c>
      <c r="BV663" s="19">
        <f t="shared" si="219"/>
        <v>0</v>
      </c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9">
        <f t="shared" si="206"/>
        <v>0</v>
      </c>
      <c r="EH663" s="19">
        <f t="shared" si="207"/>
        <v>0</v>
      </c>
      <c r="EI663" s="19">
        <f t="shared" si="208"/>
        <v>0</v>
      </c>
      <c r="EJ663" s="19">
        <f t="shared" si="209"/>
        <v>0</v>
      </c>
      <c r="EK663" s="19">
        <f t="shared" si="210"/>
        <v>0</v>
      </c>
      <c r="EL663" s="19">
        <f t="shared" si="211"/>
        <v>0</v>
      </c>
      <c r="EM663" s="19">
        <f t="shared" si="212"/>
        <v>0</v>
      </c>
      <c r="EN663" s="19">
        <f t="shared" si="213"/>
        <v>0</v>
      </c>
      <c r="EO663" s="19">
        <f t="shared" si="214"/>
        <v>0</v>
      </c>
      <c r="EP663" s="19">
        <f t="shared" si="215"/>
        <v>0</v>
      </c>
      <c r="EQ663" s="19">
        <f t="shared" si="216"/>
        <v>0</v>
      </c>
      <c r="ER663" s="19">
        <f t="shared" si="217"/>
        <v>0</v>
      </c>
      <c r="ES663" s="17">
        <f t="shared" si="225"/>
        <v>0</v>
      </c>
      <c r="ET663" s="21">
        <f t="shared" si="220"/>
        <v>0</v>
      </c>
    </row>
    <row r="664" spans="1:150" ht="15" customHeight="1" x14ac:dyDescent="0.25">
      <c r="A664" s="13"/>
      <c r="B664" s="13"/>
      <c r="C664" s="13"/>
      <c r="D664" s="13"/>
      <c r="E664" s="13"/>
      <c r="F664" s="11"/>
      <c r="G664" s="11"/>
      <c r="H664" s="11"/>
      <c r="I664" s="16"/>
      <c r="J664" s="16"/>
      <c r="K664" s="3"/>
      <c r="L664" s="16"/>
      <c r="M664" s="16"/>
      <c r="N664" s="2"/>
      <c r="O664" s="16"/>
      <c r="P664" s="16"/>
      <c r="Q664" s="2"/>
      <c r="R664" s="16"/>
      <c r="S664" s="16"/>
      <c r="T664" s="2"/>
      <c r="U664" s="16"/>
      <c r="V664" s="16"/>
      <c r="W664" s="19">
        <f t="shared" si="221"/>
        <v>0</v>
      </c>
      <c r="X664" s="16"/>
      <c r="Y664" s="16"/>
      <c r="Z664" s="19">
        <f t="shared" si="222"/>
        <v>0</v>
      </c>
      <c r="AA664" s="15"/>
      <c r="AB664" s="15"/>
      <c r="AC664" s="2"/>
      <c r="AD664" s="16"/>
      <c r="AE664" s="16"/>
      <c r="AF664" s="19">
        <f t="shared" si="223"/>
        <v>0</v>
      </c>
      <c r="AG664" s="16"/>
      <c r="AH664" s="16"/>
      <c r="AI664" s="17">
        <f t="shared" si="224"/>
        <v>0</v>
      </c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19">
        <f t="shared" si="218"/>
        <v>0</v>
      </c>
      <c r="BV664" s="19">
        <f t="shared" si="219"/>
        <v>0</v>
      </c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9">
        <f t="shared" si="206"/>
        <v>0</v>
      </c>
      <c r="EH664" s="19">
        <f t="shared" si="207"/>
        <v>0</v>
      </c>
      <c r="EI664" s="19">
        <f t="shared" si="208"/>
        <v>0</v>
      </c>
      <c r="EJ664" s="19">
        <f t="shared" si="209"/>
        <v>0</v>
      </c>
      <c r="EK664" s="19">
        <f t="shared" si="210"/>
        <v>0</v>
      </c>
      <c r="EL664" s="19">
        <f t="shared" si="211"/>
        <v>0</v>
      </c>
      <c r="EM664" s="19">
        <f t="shared" si="212"/>
        <v>0</v>
      </c>
      <c r="EN664" s="19">
        <f t="shared" si="213"/>
        <v>0</v>
      </c>
      <c r="EO664" s="19">
        <f t="shared" si="214"/>
        <v>0</v>
      </c>
      <c r="EP664" s="19">
        <f t="shared" si="215"/>
        <v>0</v>
      </c>
      <c r="EQ664" s="19">
        <f t="shared" si="216"/>
        <v>0</v>
      </c>
      <c r="ER664" s="19">
        <f t="shared" si="217"/>
        <v>0</v>
      </c>
      <c r="ES664" s="17">
        <f t="shared" si="225"/>
        <v>0</v>
      </c>
      <c r="ET664" s="21">
        <f t="shared" si="220"/>
        <v>0</v>
      </c>
    </row>
    <row r="665" spans="1:150" ht="15" customHeight="1" x14ac:dyDescent="0.25">
      <c r="A665" s="13"/>
      <c r="B665" s="13"/>
      <c r="C665" s="13"/>
      <c r="D665" s="13"/>
      <c r="E665" s="13"/>
      <c r="F665" s="11"/>
      <c r="G665" s="11"/>
      <c r="H665" s="11"/>
      <c r="I665" s="16"/>
      <c r="J665" s="16"/>
      <c r="K665" s="3"/>
      <c r="L665" s="16"/>
      <c r="M665" s="16"/>
      <c r="N665" s="2"/>
      <c r="O665" s="16"/>
      <c r="P665" s="16"/>
      <c r="Q665" s="2"/>
      <c r="R665" s="16"/>
      <c r="S665" s="16"/>
      <c r="T665" s="2"/>
      <c r="U665" s="16"/>
      <c r="V665" s="16"/>
      <c r="W665" s="19">
        <f t="shared" si="221"/>
        <v>0</v>
      </c>
      <c r="X665" s="16"/>
      <c r="Y665" s="16"/>
      <c r="Z665" s="19">
        <f t="shared" si="222"/>
        <v>0</v>
      </c>
      <c r="AA665" s="15"/>
      <c r="AB665" s="15"/>
      <c r="AC665" s="2"/>
      <c r="AD665" s="16"/>
      <c r="AE665" s="16"/>
      <c r="AF665" s="19">
        <f t="shared" si="223"/>
        <v>0</v>
      </c>
      <c r="AG665" s="16"/>
      <c r="AH665" s="16"/>
      <c r="AI665" s="17">
        <f t="shared" si="224"/>
        <v>0</v>
      </c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19">
        <f t="shared" si="218"/>
        <v>0</v>
      </c>
      <c r="BV665" s="19">
        <f t="shared" si="219"/>
        <v>0</v>
      </c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9">
        <f t="shared" si="206"/>
        <v>0</v>
      </c>
      <c r="EH665" s="19">
        <f t="shared" si="207"/>
        <v>0</v>
      </c>
      <c r="EI665" s="19">
        <f t="shared" si="208"/>
        <v>0</v>
      </c>
      <c r="EJ665" s="19">
        <f t="shared" si="209"/>
        <v>0</v>
      </c>
      <c r="EK665" s="19">
        <f t="shared" si="210"/>
        <v>0</v>
      </c>
      <c r="EL665" s="19">
        <f t="shared" si="211"/>
        <v>0</v>
      </c>
      <c r="EM665" s="19">
        <f t="shared" si="212"/>
        <v>0</v>
      </c>
      <c r="EN665" s="19">
        <f t="shared" si="213"/>
        <v>0</v>
      </c>
      <c r="EO665" s="19">
        <f t="shared" si="214"/>
        <v>0</v>
      </c>
      <c r="EP665" s="19">
        <f t="shared" si="215"/>
        <v>0</v>
      </c>
      <c r="EQ665" s="19">
        <f t="shared" si="216"/>
        <v>0</v>
      </c>
      <c r="ER665" s="19">
        <f t="shared" si="217"/>
        <v>0</v>
      </c>
      <c r="ES665" s="17">
        <f t="shared" si="225"/>
        <v>0</v>
      </c>
      <c r="ET665" s="21">
        <f t="shared" si="220"/>
        <v>0</v>
      </c>
    </row>
    <row r="666" spans="1:150" ht="15" customHeight="1" x14ac:dyDescent="0.25">
      <c r="A666" s="13"/>
      <c r="B666" s="13"/>
      <c r="C666" s="13"/>
      <c r="D666" s="13"/>
      <c r="E666" s="13"/>
      <c r="F666" s="11"/>
      <c r="G666" s="11"/>
      <c r="H666" s="11"/>
      <c r="I666" s="16"/>
      <c r="J666" s="16"/>
      <c r="K666" s="3"/>
      <c r="L666" s="16"/>
      <c r="M666" s="16"/>
      <c r="N666" s="2"/>
      <c r="O666" s="16"/>
      <c r="P666" s="16"/>
      <c r="Q666" s="2"/>
      <c r="R666" s="16"/>
      <c r="S666" s="16"/>
      <c r="T666" s="2"/>
      <c r="U666" s="16"/>
      <c r="V666" s="16"/>
      <c r="W666" s="19">
        <f t="shared" si="221"/>
        <v>0</v>
      </c>
      <c r="X666" s="16"/>
      <c r="Y666" s="16"/>
      <c r="Z666" s="19">
        <f t="shared" si="222"/>
        <v>0</v>
      </c>
      <c r="AA666" s="15"/>
      <c r="AB666" s="15"/>
      <c r="AC666" s="2"/>
      <c r="AD666" s="16"/>
      <c r="AE666" s="16"/>
      <c r="AF666" s="19">
        <f t="shared" si="223"/>
        <v>0</v>
      </c>
      <c r="AG666" s="16"/>
      <c r="AH666" s="16"/>
      <c r="AI666" s="17">
        <f t="shared" si="224"/>
        <v>0</v>
      </c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19">
        <f t="shared" si="218"/>
        <v>0</v>
      </c>
      <c r="BV666" s="19">
        <f t="shared" si="219"/>
        <v>0</v>
      </c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9">
        <f t="shared" si="206"/>
        <v>0</v>
      </c>
      <c r="EH666" s="19">
        <f t="shared" si="207"/>
        <v>0</v>
      </c>
      <c r="EI666" s="19">
        <f t="shared" si="208"/>
        <v>0</v>
      </c>
      <c r="EJ666" s="19">
        <f t="shared" si="209"/>
        <v>0</v>
      </c>
      <c r="EK666" s="19">
        <f t="shared" si="210"/>
        <v>0</v>
      </c>
      <c r="EL666" s="19">
        <f t="shared" si="211"/>
        <v>0</v>
      </c>
      <c r="EM666" s="19">
        <f t="shared" si="212"/>
        <v>0</v>
      </c>
      <c r="EN666" s="19">
        <f t="shared" si="213"/>
        <v>0</v>
      </c>
      <c r="EO666" s="19">
        <f t="shared" si="214"/>
        <v>0</v>
      </c>
      <c r="EP666" s="19">
        <f t="shared" si="215"/>
        <v>0</v>
      </c>
      <c r="EQ666" s="19">
        <f t="shared" si="216"/>
        <v>0</v>
      </c>
      <c r="ER666" s="19">
        <f t="shared" si="217"/>
        <v>0</v>
      </c>
      <c r="ES666" s="17">
        <f t="shared" si="225"/>
        <v>0</v>
      </c>
      <c r="ET666" s="21">
        <f t="shared" si="220"/>
        <v>0</v>
      </c>
    </row>
    <row r="667" spans="1:150" ht="15" customHeight="1" x14ac:dyDescent="0.25">
      <c r="A667" s="13"/>
      <c r="B667" s="13"/>
      <c r="C667" s="13"/>
      <c r="D667" s="13"/>
      <c r="E667" s="13"/>
      <c r="F667" s="11"/>
      <c r="G667" s="11"/>
      <c r="H667" s="11"/>
      <c r="I667" s="16"/>
      <c r="J667" s="16"/>
      <c r="K667" s="3"/>
      <c r="L667" s="16"/>
      <c r="M667" s="16"/>
      <c r="N667" s="2"/>
      <c r="O667" s="16"/>
      <c r="P667" s="16"/>
      <c r="Q667" s="2"/>
      <c r="R667" s="16"/>
      <c r="S667" s="16"/>
      <c r="T667" s="2"/>
      <c r="U667" s="16"/>
      <c r="V667" s="16"/>
      <c r="W667" s="19">
        <f t="shared" si="221"/>
        <v>0</v>
      </c>
      <c r="X667" s="16"/>
      <c r="Y667" s="16"/>
      <c r="Z667" s="19">
        <f t="shared" si="222"/>
        <v>0</v>
      </c>
      <c r="AA667" s="15"/>
      <c r="AB667" s="15"/>
      <c r="AC667" s="2"/>
      <c r="AD667" s="16"/>
      <c r="AE667" s="16"/>
      <c r="AF667" s="19">
        <f t="shared" si="223"/>
        <v>0</v>
      </c>
      <c r="AG667" s="16"/>
      <c r="AH667" s="16"/>
      <c r="AI667" s="17">
        <f t="shared" si="224"/>
        <v>0</v>
      </c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19">
        <f t="shared" si="218"/>
        <v>0</v>
      </c>
      <c r="BV667" s="19">
        <f t="shared" si="219"/>
        <v>0</v>
      </c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9">
        <f t="shared" si="206"/>
        <v>0</v>
      </c>
      <c r="EH667" s="19">
        <f t="shared" si="207"/>
        <v>0</v>
      </c>
      <c r="EI667" s="19">
        <f t="shared" si="208"/>
        <v>0</v>
      </c>
      <c r="EJ667" s="19">
        <f t="shared" si="209"/>
        <v>0</v>
      </c>
      <c r="EK667" s="19">
        <f t="shared" si="210"/>
        <v>0</v>
      </c>
      <c r="EL667" s="19">
        <f t="shared" si="211"/>
        <v>0</v>
      </c>
      <c r="EM667" s="19">
        <f t="shared" si="212"/>
        <v>0</v>
      </c>
      <c r="EN667" s="19">
        <f t="shared" si="213"/>
        <v>0</v>
      </c>
      <c r="EO667" s="19">
        <f t="shared" si="214"/>
        <v>0</v>
      </c>
      <c r="EP667" s="19">
        <f t="shared" si="215"/>
        <v>0</v>
      </c>
      <c r="EQ667" s="19">
        <f t="shared" si="216"/>
        <v>0</v>
      </c>
      <c r="ER667" s="19">
        <f t="shared" si="217"/>
        <v>0</v>
      </c>
      <c r="ES667" s="17">
        <f t="shared" si="225"/>
        <v>0</v>
      </c>
      <c r="ET667" s="21">
        <f t="shared" si="220"/>
        <v>0</v>
      </c>
    </row>
    <row r="668" spans="1:150" ht="15" customHeight="1" x14ac:dyDescent="0.25">
      <c r="A668" s="13"/>
      <c r="B668" s="13"/>
      <c r="C668" s="13"/>
      <c r="D668" s="13"/>
      <c r="E668" s="13"/>
      <c r="F668" s="11"/>
      <c r="G668" s="11"/>
      <c r="H668" s="11"/>
      <c r="I668" s="16"/>
      <c r="J668" s="16"/>
      <c r="K668" s="3"/>
      <c r="L668" s="16"/>
      <c r="M668" s="16"/>
      <c r="N668" s="2"/>
      <c r="O668" s="16"/>
      <c r="P668" s="16"/>
      <c r="Q668" s="2"/>
      <c r="R668" s="16"/>
      <c r="S668" s="16"/>
      <c r="T668" s="2"/>
      <c r="U668" s="16"/>
      <c r="V668" s="16"/>
      <c r="W668" s="19">
        <f t="shared" si="221"/>
        <v>0</v>
      </c>
      <c r="X668" s="16"/>
      <c r="Y668" s="16"/>
      <c r="Z668" s="19">
        <f t="shared" si="222"/>
        <v>0</v>
      </c>
      <c r="AA668" s="15"/>
      <c r="AB668" s="15"/>
      <c r="AC668" s="2"/>
      <c r="AD668" s="16"/>
      <c r="AE668" s="16"/>
      <c r="AF668" s="19">
        <f t="shared" si="223"/>
        <v>0</v>
      </c>
      <c r="AG668" s="16"/>
      <c r="AH668" s="16"/>
      <c r="AI668" s="17">
        <f t="shared" si="224"/>
        <v>0</v>
      </c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19">
        <f t="shared" si="218"/>
        <v>0</v>
      </c>
      <c r="BV668" s="19">
        <f t="shared" si="219"/>
        <v>0</v>
      </c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9">
        <f t="shared" si="206"/>
        <v>0</v>
      </c>
      <c r="EH668" s="19">
        <f t="shared" si="207"/>
        <v>0</v>
      </c>
      <c r="EI668" s="19">
        <f t="shared" si="208"/>
        <v>0</v>
      </c>
      <c r="EJ668" s="19">
        <f t="shared" si="209"/>
        <v>0</v>
      </c>
      <c r="EK668" s="19">
        <f t="shared" si="210"/>
        <v>0</v>
      </c>
      <c r="EL668" s="19">
        <f t="shared" si="211"/>
        <v>0</v>
      </c>
      <c r="EM668" s="19">
        <f t="shared" si="212"/>
        <v>0</v>
      </c>
      <c r="EN668" s="19">
        <f t="shared" si="213"/>
        <v>0</v>
      </c>
      <c r="EO668" s="19">
        <f t="shared" si="214"/>
        <v>0</v>
      </c>
      <c r="EP668" s="19">
        <f t="shared" si="215"/>
        <v>0</v>
      </c>
      <c r="EQ668" s="19">
        <f t="shared" si="216"/>
        <v>0</v>
      </c>
      <c r="ER668" s="19">
        <f t="shared" si="217"/>
        <v>0</v>
      </c>
      <c r="ES668" s="17">
        <f t="shared" si="225"/>
        <v>0</v>
      </c>
      <c r="ET668" s="21">
        <f t="shared" si="220"/>
        <v>0</v>
      </c>
    </row>
    <row r="669" spans="1:150" ht="15" customHeight="1" x14ac:dyDescent="0.25">
      <c r="A669" s="13"/>
      <c r="B669" s="13"/>
      <c r="C669" s="13"/>
      <c r="D669" s="13"/>
      <c r="E669" s="13"/>
      <c r="F669" s="11"/>
      <c r="G669" s="11"/>
      <c r="H669" s="11"/>
      <c r="I669" s="16"/>
      <c r="J669" s="16"/>
      <c r="K669" s="3"/>
      <c r="L669" s="16"/>
      <c r="M669" s="16"/>
      <c r="N669" s="2"/>
      <c r="O669" s="16"/>
      <c r="P669" s="16"/>
      <c r="Q669" s="2"/>
      <c r="R669" s="16"/>
      <c r="S669" s="16"/>
      <c r="T669" s="2"/>
      <c r="U669" s="16"/>
      <c r="V669" s="16"/>
      <c r="W669" s="19">
        <f t="shared" si="221"/>
        <v>0</v>
      </c>
      <c r="X669" s="16"/>
      <c r="Y669" s="16"/>
      <c r="Z669" s="19">
        <f t="shared" si="222"/>
        <v>0</v>
      </c>
      <c r="AA669" s="15"/>
      <c r="AB669" s="15"/>
      <c r="AC669" s="2"/>
      <c r="AD669" s="16"/>
      <c r="AE669" s="16"/>
      <c r="AF669" s="19">
        <f t="shared" si="223"/>
        <v>0</v>
      </c>
      <c r="AG669" s="16"/>
      <c r="AH669" s="16"/>
      <c r="AI669" s="17">
        <f t="shared" si="224"/>
        <v>0</v>
      </c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19">
        <f t="shared" si="218"/>
        <v>0</v>
      </c>
      <c r="BV669" s="19">
        <f t="shared" si="219"/>
        <v>0</v>
      </c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9">
        <f t="shared" si="206"/>
        <v>0</v>
      </c>
      <c r="EH669" s="19">
        <f t="shared" si="207"/>
        <v>0</v>
      </c>
      <c r="EI669" s="19">
        <f t="shared" si="208"/>
        <v>0</v>
      </c>
      <c r="EJ669" s="19">
        <f t="shared" si="209"/>
        <v>0</v>
      </c>
      <c r="EK669" s="19">
        <f t="shared" si="210"/>
        <v>0</v>
      </c>
      <c r="EL669" s="19">
        <f t="shared" si="211"/>
        <v>0</v>
      </c>
      <c r="EM669" s="19">
        <f t="shared" si="212"/>
        <v>0</v>
      </c>
      <c r="EN669" s="19">
        <f t="shared" si="213"/>
        <v>0</v>
      </c>
      <c r="EO669" s="19">
        <f t="shared" si="214"/>
        <v>0</v>
      </c>
      <c r="EP669" s="19">
        <f t="shared" si="215"/>
        <v>0</v>
      </c>
      <c r="EQ669" s="19">
        <f t="shared" si="216"/>
        <v>0</v>
      </c>
      <c r="ER669" s="19">
        <f t="shared" si="217"/>
        <v>0</v>
      </c>
      <c r="ES669" s="17">
        <f t="shared" si="225"/>
        <v>0</v>
      </c>
      <c r="ET669" s="21">
        <f t="shared" si="220"/>
        <v>0</v>
      </c>
    </row>
    <row r="670" spans="1:150" ht="15" customHeight="1" x14ac:dyDescent="0.25">
      <c r="A670" s="13"/>
      <c r="B670" s="13"/>
      <c r="C670" s="13"/>
      <c r="D670" s="13"/>
      <c r="E670" s="13"/>
      <c r="F670" s="11"/>
      <c r="G670" s="11"/>
      <c r="H670" s="11"/>
      <c r="I670" s="16"/>
      <c r="J670" s="16"/>
      <c r="K670" s="3"/>
      <c r="L670" s="16"/>
      <c r="M670" s="16"/>
      <c r="N670" s="2"/>
      <c r="O670" s="16"/>
      <c r="P670" s="16"/>
      <c r="Q670" s="2"/>
      <c r="R670" s="16"/>
      <c r="S670" s="16"/>
      <c r="T670" s="2"/>
      <c r="U670" s="16"/>
      <c r="V670" s="16"/>
      <c r="W670" s="19">
        <f t="shared" si="221"/>
        <v>0</v>
      </c>
      <c r="X670" s="16"/>
      <c r="Y670" s="16"/>
      <c r="Z670" s="19">
        <f t="shared" si="222"/>
        <v>0</v>
      </c>
      <c r="AA670" s="15"/>
      <c r="AB670" s="15"/>
      <c r="AC670" s="2"/>
      <c r="AD670" s="16"/>
      <c r="AE670" s="16"/>
      <c r="AF670" s="19">
        <f t="shared" si="223"/>
        <v>0</v>
      </c>
      <c r="AG670" s="16"/>
      <c r="AH670" s="16"/>
      <c r="AI670" s="17">
        <f t="shared" si="224"/>
        <v>0</v>
      </c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19">
        <f t="shared" si="218"/>
        <v>0</v>
      </c>
      <c r="BV670" s="19">
        <f t="shared" si="219"/>
        <v>0</v>
      </c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9">
        <f t="shared" ref="EG670:EG733" si="226">BJ670*CU670</f>
        <v>0</v>
      </c>
      <c r="EH670" s="19">
        <f t="shared" ref="EH670:EH733" si="227">BK670*CV670</f>
        <v>0</v>
      </c>
      <c r="EI670" s="19">
        <f t="shared" ref="EI670:EI733" si="228">BL670*CW670</f>
        <v>0</v>
      </c>
      <c r="EJ670" s="19">
        <f t="shared" ref="EJ670:EJ733" si="229">BM670*CX670</f>
        <v>0</v>
      </c>
      <c r="EK670" s="19">
        <f t="shared" ref="EK670:EK733" si="230">BN670*CY670</f>
        <v>0</v>
      </c>
      <c r="EL670" s="19">
        <f t="shared" ref="EL670:EL733" si="231">BO670*CZ670</f>
        <v>0</v>
      </c>
      <c r="EM670" s="19">
        <f t="shared" ref="EM670:EM733" si="232">BP670*DA670</f>
        <v>0</v>
      </c>
      <c r="EN670" s="19">
        <f t="shared" ref="EN670:EN733" si="233">BQ670*DB670</f>
        <v>0</v>
      </c>
      <c r="EO670" s="19">
        <f t="shared" ref="EO670:EO733" si="234">BR670*DC670</f>
        <v>0</v>
      </c>
      <c r="EP670" s="19">
        <f t="shared" ref="EP670:EP733" si="235">BS670*DD670</f>
        <v>0</v>
      </c>
      <c r="EQ670" s="19">
        <f t="shared" ref="EQ670:EQ733" si="236">BT670*DE670</f>
        <v>0</v>
      </c>
      <c r="ER670" s="19">
        <f t="shared" ref="ER670:ER733" si="237">BU670*DF670</f>
        <v>0</v>
      </c>
      <c r="ES670" s="17">
        <f t="shared" si="225"/>
        <v>0</v>
      </c>
      <c r="ET670" s="21">
        <f t="shared" si="220"/>
        <v>0</v>
      </c>
    </row>
    <row r="671" spans="1:150" ht="15" customHeight="1" x14ac:dyDescent="0.25">
      <c r="A671" s="13"/>
      <c r="B671" s="13"/>
      <c r="C671" s="13"/>
      <c r="D671" s="13"/>
      <c r="E671" s="13"/>
      <c r="F671" s="11"/>
      <c r="G671" s="11"/>
      <c r="H671" s="11"/>
      <c r="I671" s="16"/>
      <c r="J671" s="16"/>
      <c r="K671" s="3"/>
      <c r="L671" s="16"/>
      <c r="M671" s="16"/>
      <c r="N671" s="2"/>
      <c r="O671" s="16"/>
      <c r="P671" s="16"/>
      <c r="Q671" s="2"/>
      <c r="R671" s="16"/>
      <c r="S671" s="16"/>
      <c r="T671" s="2"/>
      <c r="U671" s="16"/>
      <c r="V671" s="16"/>
      <c r="W671" s="19">
        <f t="shared" si="221"/>
        <v>0</v>
      </c>
      <c r="X671" s="16"/>
      <c r="Y671" s="16"/>
      <c r="Z671" s="19">
        <f t="shared" si="222"/>
        <v>0</v>
      </c>
      <c r="AA671" s="15"/>
      <c r="AB671" s="15"/>
      <c r="AC671" s="2"/>
      <c r="AD671" s="16"/>
      <c r="AE671" s="16"/>
      <c r="AF671" s="19">
        <f t="shared" si="223"/>
        <v>0</v>
      </c>
      <c r="AG671" s="16"/>
      <c r="AH671" s="16"/>
      <c r="AI671" s="17">
        <f t="shared" si="224"/>
        <v>0</v>
      </c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19">
        <f t="shared" si="218"/>
        <v>0</v>
      </c>
      <c r="BV671" s="19">
        <f t="shared" si="219"/>
        <v>0</v>
      </c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9">
        <f t="shared" si="226"/>
        <v>0</v>
      </c>
      <c r="EH671" s="19">
        <f t="shared" si="227"/>
        <v>0</v>
      </c>
      <c r="EI671" s="19">
        <f t="shared" si="228"/>
        <v>0</v>
      </c>
      <c r="EJ671" s="19">
        <f t="shared" si="229"/>
        <v>0</v>
      </c>
      <c r="EK671" s="19">
        <f t="shared" si="230"/>
        <v>0</v>
      </c>
      <c r="EL671" s="19">
        <f t="shared" si="231"/>
        <v>0</v>
      </c>
      <c r="EM671" s="19">
        <f t="shared" si="232"/>
        <v>0</v>
      </c>
      <c r="EN671" s="19">
        <f t="shared" si="233"/>
        <v>0</v>
      </c>
      <c r="EO671" s="19">
        <f t="shared" si="234"/>
        <v>0</v>
      </c>
      <c r="EP671" s="19">
        <f t="shared" si="235"/>
        <v>0</v>
      </c>
      <c r="EQ671" s="19">
        <f t="shared" si="236"/>
        <v>0</v>
      </c>
      <c r="ER671" s="19">
        <f t="shared" si="237"/>
        <v>0</v>
      </c>
      <c r="ES671" s="17">
        <f t="shared" si="225"/>
        <v>0</v>
      </c>
      <c r="ET671" s="21">
        <f t="shared" si="220"/>
        <v>0</v>
      </c>
    </row>
    <row r="672" spans="1:150" ht="15" customHeight="1" x14ac:dyDescent="0.25">
      <c r="A672" s="13"/>
      <c r="B672" s="13"/>
      <c r="C672" s="13"/>
      <c r="D672" s="13"/>
      <c r="E672" s="13"/>
      <c r="F672" s="11"/>
      <c r="G672" s="11"/>
      <c r="H672" s="11"/>
      <c r="I672" s="16"/>
      <c r="J672" s="16"/>
      <c r="K672" s="3"/>
      <c r="L672" s="16"/>
      <c r="M672" s="16"/>
      <c r="N672" s="2"/>
      <c r="O672" s="16"/>
      <c r="P672" s="16"/>
      <c r="Q672" s="2"/>
      <c r="R672" s="16"/>
      <c r="S672" s="16"/>
      <c r="T672" s="2"/>
      <c r="U672" s="16"/>
      <c r="V672" s="16"/>
      <c r="W672" s="19">
        <f t="shared" si="221"/>
        <v>0</v>
      </c>
      <c r="X672" s="16"/>
      <c r="Y672" s="16"/>
      <c r="Z672" s="19">
        <f t="shared" si="222"/>
        <v>0</v>
      </c>
      <c r="AA672" s="15"/>
      <c r="AB672" s="15"/>
      <c r="AC672" s="2"/>
      <c r="AD672" s="16"/>
      <c r="AE672" s="16"/>
      <c r="AF672" s="19">
        <f t="shared" si="223"/>
        <v>0</v>
      </c>
      <c r="AG672" s="16"/>
      <c r="AH672" s="16"/>
      <c r="AI672" s="17">
        <f t="shared" si="224"/>
        <v>0</v>
      </c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19">
        <f t="shared" si="218"/>
        <v>0</v>
      </c>
      <c r="BV672" s="19">
        <f t="shared" si="219"/>
        <v>0</v>
      </c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9">
        <f t="shared" si="226"/>
        <v>0</v>
      </c>
      <c r="EH672" s="19">
        <f t="shared" si="227"/>
        <v>0</v>
      </c>
      <c r="EI672" s="19">
        <f t="shared" si="228"/>
        <v>0</v>
      </c>
      <c r="EJ672" s="19">
        <f t="shared" si="229"/>
        <v>0</v>
      </c>
      <c r="EK672" s="19">
        <f t="shared" si="230"/>
        <v>0</v>
      </c>
      <c r="EL672" s="19">
        <f t="shared" si="231"/>
        <v>0</v>
      </c>
      <c r="EM672" s="19">
        <f t="shared" si="232"/>
        <v>0</v>
      </c>
      <c r="EN672" s="19">
        <f t="shared" si="233"/>
        <v>0</v>
      </c>
      <c r="EO672" s="19">
        <f t="shared" si="234"/>
        <v>0</v>
      </c>
      <c r="EP672" s="19">
        <f t="shared" si="235"/>
        <v>0</v>
      </c>
      <c r="EQ672" s="19">
        <f t="shared" si="236"/>
        <v>0</v>
      </c>
      <c r="ER672" s="19">
        <f t="shared" si="237"/>
        <v>0</v>
      </c>
      <c r="ES672" s="17">
        <f t="shared" si="225"/>
        <v>0</v>
      </c>
      <c r="ET672" s="21">
        <f t="shared" si="220"/>
        <v>0</v>
      </c>
    </row>
    <row r="673" spans="1:150" ht="15" customHeight="1" x14ac:dyDescent="0.25">
      <c r="A673" s="13"/>
      <c r="B673" s="13"/>
      <c r="C673" s="13"/>
      <c r="D673" s="13"/>
      <c r="E673" s="13"/>
      <c r="F673" s="11"/>
      <c r="G673" s="11"/>
      <c r="H673" s="11"/>
      <c r="I673" s="16"/>
      <c r="J673" s="16"/>
      <c r="K673" s="3"/>
      <c r="L673" s="16"/>
      <c r="M673" s="16"/>
      <c r="N673" s="2"/>
      <c r="O673" s="16"/>
      <c r="P673" s="16"/>
      <c r="Q673" s="2"/>
      <c r="R673" s="16"/>
      <c r="S673" s="16"/>
      <c r="T673" s="2"/>
      <c r="U673" s="16"/>
      <c r="V673" s="16"/>
      <c r="W673" s="19">
        <f t="shared" si="221"/>
        <v>0</v>
      </c>
      <c r="X673" s="16"/>
      <c r="Y673" s="16"/>
      <c r="Z673" s="19">
        <f t="shared" si="222"/>
        <v>0</v>
      </c>
      <c r="AA673" s="15"/>
      <c r="AB673" s="15"/>
      <c r="AC673" s="2"/>
      <c r="AD673" s="16"/>
      <c r="AE673" s="16"/>
      <c r="AF673" s="19">
        <f t="shared" si="223"/>
        <v>0</v>
      </c>
      <c r="AG673" s="16"/>
      <c r="AH673" s="16"/>
      <c r="AI673" s="17">
        <f t="shared" si="224"/>
        <v>0</v>
      </c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19">
        <f t="shared" si="218"/>
        <v>0</v>
      </c>
      <c r="BV673" s="19">
        <f t="shared" si="219"/>
        <v>0</v>
      </c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9">
        <f t="shared" si="226"/>
        <v>0</v>
      </c>
      <c r="EH673" s="19">
        <f t="shared" si="227"/>
        <v>0</v>
      </c>
      <c r="EI673" s="19">
        <f t="shared" si="228"/>
        <v>0</v>
      </c>
      <c r="EJ673" s="19">
        <f t="shared" si="229"/>
        <v>0</v>
      </c>
      <c r="EK673" s="19">
        <f t="shared" si="230"/>
        <v>0</v>
      </c>
      <c r="EL673" s="19">
        <f t="shared" si="231"/>
        <v>0</v>
      </c>
      <c r="EM673" s="19">
        <f t="shared" si="232"/>
        <v>0</v>
      </c>
      <c r="EN673" s="19">
        <f t="shared" si="233"/>
        <v>0</v>
      </c>
      <c r="EO673" s="19">
        <f t="shared" si="234"/>
        <v>0</v>
      </c>
      <c r="EP673" s="19">
        <f t="shared" si="235"/>
        <v>0</v>
      </c>
      <c r="EQ673" s="19">
        <f t="shared" si="236"/>
        <v>0</v>
      </c>
      <c r="ER673" s="19">
        <f t="shared" si="237"/>
        <v>0</v>
      </c>
      <c r="ES673" s="17">
        <f t="shared" si="225"/>
        <v>0</v>
      </c>
      <c r="ET673" s="21">
        <f t="shared" si="220"/>
        <v>0</v>
      </c>
    </row>
    <row r="674" spans="1:150" ht="15" customHeight="1" x14ac:dyDescent="0.25">
      <c r="A674" s="13"/>
      <c r="B674" s="13"/>
      <c r="C674" s="13"/>
      <c r="D674" s="13"/>
      <c r="E674" s="13"/>
      <c r="F674" s="11"/>
      <c r="G674" s="11"/>
      <c r="H674" s="11"/>
      <c r="I674" s="16"/>
      <c r="J674" s="16"/>
      <c r="K674" s="3"/>
      <c r="L674" s="16"/>
      <c r="M674" s="16"/>
      <c r="N674" s="2"/>
      <c r="O674" s="16"/>
      <c r="P674" s="16"/>
      <c r="Q674" s="2"/>
      <c r="R674" s="16"/>
      <c r="S674" s="16"/>
      <c r="T674" s="2"/>
      <c r="U674" s="16"/>
      <c r="V674" s="16"/>
      <c r="W674" s="19">
        <f t="shared" si="221"/>
        <v>0</v>
      </c>
      <c r="X674" s="16"/>
      <c r="Y674" s="16"/>
      <c r="Z674" s="19">
        <f t="shared" si="222"/>
        <v>0</v>
      </c>
      <c r="AA674" s="15"/>
      <c r="AB674" s="15"/>
      <c r="AC674" s="2"/>
      <c r="AD674" s="16"/>
      <c r="AE674" s="16"/>
      <c r="AF674" s="19">
        <f t="shared" si="223"/>
        <v>0</v>
      </c>
      <c r="AG674" s="16"/>
      <c r="AH674" s="16"/>
      <c r="AI674" s="17">
        <f t="shared" si="224"/>
        <v>0</v>
      </c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19">
        <f t="shared" si="218"/>
        <v>0</v>
      </c>
      <c r="BV674" s="19">
        <f t="shared" si="219"/>
        <v>0</v>
      </c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9">
        <f t="shared" si="226"/>
        <v>0</v>
      </c>
      <c r="EH674" s="19">
        <f t="shared" si="227"/>
        <v>0</v>
      </c>
      <c r="EI674" s="19">
        <f t="shared" si="228"/>
        <v>0</v>
      </c>
      <c r="EJ674" s="19">
        <f t="shared" si="229"/>
        <v>0</v>
      </c>
      <c r="EK674" s="19">
        <f t="shared" si="230"/>
        <v>0</v>
      </c>
      <c r="EL674" s="19">
        <f t="shared" si="231"/>
        <v>0</v>
      </c>
      <c r="EM674" s="19">
        <f t="shared" si="232"/>
        <v>0</v>
      </c>
      <c r="EN674" s="19">
        <f t="shared" si="233"/>
        <v>0</v>
      </c>
      <c r="EO674" s="19">
        <f t="shared" si="234"/>
        <v>0</v>
      </c>
      <c r="EP674" s="19">
        <f t="shared" si="235"/>
        <v>0</v>
      </c>
      <c r="EQ674" s="19">
        <f t="shared" si="236"/>
        <v>0</v>
      </c>
      <c r="ER674" s="19">
        <f t="shared" si="237"/>
        <v>0</v>
      </c>
      <c r="ES674" s="17">
        <f t="shared" si="225"/>
        <v>0</v>
      </c>
      <c r="ET674" s="21">
        <f t="shared" si="220"/>
        <v>0</v>
      </c>
    </row>
    <row r="675" spans="1:150" ht="15" customHeight="1" x14ac:dyDescent="0.25">
      <c r="A675" s="13"/>
      <c r="B675" s="13"/>
      <c r="C675" s="13"/>
      <c r="D675" s="13"/>
      <c r="E675" s="13"/>
      <c r="F675" s="11"/>
      <c r="G675" s="11"/>
      <c r="H675" s="11"/>
      <c r="I675" s="16"/>
      <c r="J675" s="16"/>
      <c r="K675" s="3"/>
      <c r="L675" s="16"/>
      <c r="M675" s="16"/>
      <c r="N675" s="2"/>
      <c r="O675" s="16"/>
      <c r="P675" s="16"/>
      <c r="Q675" s="2"/>
      <c r="R675" s="16"/>
      <c r="S675" s="16"/>
      <c r="T675" s="2"/>
      <c r="U675" s="16"/>
      <c r="V675" s="16"/>
      <c r="W675" s="19">
        <f t="shared" si="221"/>
        <v>0</v>
      </c>
      <c r="X675" s="16"/>
      <c r="Y675" s="16"/>
      <c r="Z675" s="19">
        <f t="shared" si="222"/>
        <v>0</v>
      </c>
      <c r="AA675" s="15"/>
      <c r="AB675" s="15"/>
      <c r="AC675" s="2"/>
      <c r="AD675" s="16"/>
      <c r="AE675" s="16"/>
      <c r="AF675" s="19">
        <f t="shared" si="223"/>
        <v>0</v>
      </c>
      <c r="AG675" s="16"/>
      <c r="AH675" s="16"/>
      <c r="AI675" s="17">
        <f t="shared" si="224"/>
        <v>0</v>
      </c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19">
        <f t="shared" si="218"/>
        <v>0</v>
      </c>
      <c r="BV675" s="19">
        <f t="shared" si="219"/>
        <v>0</v>
      </c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9">
        <f t="shared" si="226"/>
        <v>0</v>
      </c>
      <c r="EH675" s="19">
        <f t="shared" si="227"/>
        <v>0</v>
      </c>
      <c r="EI675" s="19">
        <f t="shared" si="228"/>
        <v>0</v>
      </c>
      <c r="EJ675" s="19">
        <f t="shared" si="229"/>
        <v>0</v>
      </c>
      <c r="EK675" s="19">
        <f t="shared" si="230"/>
        <v>0</v>
      </c>
      <c r="EL675" s="19">
        <f t="shared" si="231"/>
        <v>0</v>
      </c>
      <c r="EM675" s="19">
        <f t="shared" si="232"/>
        <v>0</v>
      </c>
      <c r="EN675" s="19">
        <f t="shared" si="233"/>
        <v>0</v>
      </c>
      <c r="EO675" s="19">
        <f t="shared" si="234"/>
        <v>0</v>
      </c>
      <c r="EP675" s="19">
        <f t="shared" si="235"/>
        <v>0</v>
      </c>
      <c r="EQ675" s="19">
        <f t="shared" si="236"/>
        <v>0</v>
      </c>
      <c r="ER675" s="19">
        <f t="shared" si="237"/>
        <v>0</v>
      </c>
      <c r="ES675" s="17">
        <f t="shared" si="225"/>
        <v>0</v>
      </c>
      <c r="ET675" s="21">
        <f t="shared" si="220"/>
        <v>0</v>
      </c>
    </row>
    <row r="676" spans="1:150" ht="15" customHeight="1" x14ac:dyDescent="0.25">
      <c r="A676" s="13"/>
      <c r="B676" s="13"/>
      <c r="C676" s="13"/>
      <c r="D676" s="13"/>
      <c r="E676" s="13"/>
      <c r="F676" s="11"/>
      <c r="G676" s="11"/>
      <c r="H676" s="11"/>
      <c r="I676" s="16"/>
      <c r="J676" s="16"/>
      <c r="K676" s="3"/>
      <c r="L676" s="16"/>
      <c r="M676" s="16"/>
      <c r="N676" s="2"/>
      <c r="O676" s="16"/>
      <c r="P676" s="16"/>
      <c r="Q676" s="2"/>
      <c r="R676" s="16"/>
      <c r="S676" s="16"/>
      <c r="T676" s="2"/>
      <c r="U676" s="16"/>
      <c r="V676" s="16"/>
      <c r="W676" s="19">
        <f t="shared" si="221"/>
        <v>0</v>
      </c>
      <c r="X676" s="16"/>
      <c r="Y676" s="16"/>
      <c r="Z676" s="19">
        <f t="shared" si="222"/>
        <v>0</v>
      </c>
      <c r="AA676" s="15"/>
      <c r="AB676" s="15"/>
      <c r="AC676" s="2"/>
      <c r="AD676" s="16"/>
      <c r="AE676" s="16"/>
      <c r="AF676" s="19">
        <f t="shared" si="223"/>
        <v>0</v>
      </c>
      <c r="AG676" s="16"/>
      <c r="AH676" s="16"/>
      <c r="AI676" s="17">
        <f t="shared" si="224"/>
        <v>0</v>
      </c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19">
        <f t="shared" si="218"/>
        <v>0</v>
      </c>
      <c r="BV676" s="19">
        <f t="shared" si="219"/>
        <v>0</v>
      </c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9">
        <f t="shared" si="226"/>
        <v>0</v>
      </c>
      <c r="EH676" s="19">
        <f t="shared" si="227"/>
        <v>0</v>
      </c>
      <c r="EI676" s="19">
        <f t="shared" si="228"/>
        <v>0</v>
      </c>
      <c r="EJ676" s="19">
        <f t="shared" si="229"/>
        <v>0</v>
      </c>
      <c r="EK676" s="19">
        <f t="shared" si="230"/>
        <v>0</v>
      </c>
      <c r="EL676" s="19">
        <f t="shared" si="231"/>
        <v>0</v>
      </c>
      <c r="EM676" s="19">
        <f t="shared" si="232"/>
        <v>0</v>
      </c>
      <c r="EN676" s="19">
        <f t="shared" si="233"/>
        <v>0</v>
      </c>
      <c r="EO676" s="19">
        <f t="shared" si="234"/>
        <v>0</v>
      </c>
      <c r="EP676" s="19">
        <f t="shared" si="235"/>
        <v>0</v>
      </c>
      <c r="EQ676" s="19">
        <f t="shared" si="236"/>
        <v>0</v>
      </c>
      <c r="ER676" s="19">
        <f t="shared" si="237"/>
        <v>0</v>
      </c>
      <c r="ES676" s="17">
        <f t="shared" si="225"/>
        <v>0</v>
      </c>
      <c r="ET676" s="21">
        <f t="shared" si="220"/>
        <v>0</v>
      </c>
    </row>
    <row r="677" spans="1:150" ht="15" customHeight="1" x14ac:dyDescent="0.25">
      <c r="A677" s="13"/>
      <c r="B677" s="13"/>
      <c r="C677" s="13"/>
      <c r="D677" s="13"/>
      <c r="E677" s="13"/>
      <c r="F677" s="11"/>
      <c r="G677" s="11"/>
      <c r="H677" s="11"/>
      <c r="I677" s="16"/>
      <c r="J677" s="16"/>
      <c r="K677" s="3"/>
      <c r="L677" s="16"/>
      <c r="M677" s="16"/>
      <c r="N677" s="2"/>
      <c r="O677" s="16"/>
      <c r="P677" s="16"/>
      <c r="Q677" s="2"/>
      <c r="R677" s="16"/>
      <c r="S677" s="16"/>
      <c r="T677" s="2"/>
      <c r="U677" s="16"/>
      <c r="V677" s="16"/>
      <c r="W677" s="19">
        <f t="shared" si="221"/>
        <v>0</v>
      </c>
      <c r="X677" s="16"/>
      <c r="Y677" s="16"/>
      <c r="Z677" s="19">
        <f t="shared" si="222"/>
        <v>0</v>
      </c>
      <c r="AA677" s="15"/>
      <c r="AB677" s="15"/>
      <c r="AC677" s="2"/>
      <c r="AD677" s="16"/>
      <c r="AE677" s="16"/>
      <c r="AF677" s="19">
        <f t="shared" si="223"/>
        <v>0</v>
      </c>
      <c r="AG677" s="16"/>
      <c r="AH677" s="16"/>
      <c r="AI677" s="17">
        <f t="shared" si="224"/>
        <v>0</v>
      </c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19">
        <f t="shared" si="218"/>
        <v>0</v>
      </c>
      <c r="BV677" s="19">
        <f t="shared" si="219"/>
        <v>0</v>
      </c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9">
        <f t="shared" si="226"/>
        <v>0</v>
      </c>
      <c r="EH677" s="19">
        <f t="shared" si="227"/>
        <v>0</v>
      </c>
      <c r="EI677" s="19">
        <f t="shared" si="228"/>
        <v>0</v>
      </c>
      <c r="EJ677" s="19">
        <f t="shared" si="229"/>
        <v>0</v>
      </c>
      <c r="EK677" s="19">
        <f t="shared" si="230"/>
        <v>0</v>
      </c>
      <c r="EL677" s="19">
        <f t="shared" si="231"/>
        <v>0</v>
      </c>
      <c r="EM677" s="19">
        <f t="shared" si="232"/>
        <v>0</v>
      </c>
      <c r="EN677" s="19">
        <f t="shared" si="233"/>
        <v>0</v>
      </c>
      <c r="EO677" s="19">
        <f t="shared" si="234"/>
        <v>0</v>
      </c>
      <c r="EP677" s="19">
        <f t="shared" si="235"/>
        <v>0</v>
      </c>
      <c r="EQ677" s="19">
        <f t="shared" si="236"/>
        <v>0</v>
      </c>
      <c r="ER677" s="19">
        <f t="shared" si="237"/>
        <v>0</v>
      </c>
      <c r="ES677" s="17">
        <f t="shared" si="225"/>
        <v>0</v>
      </c>
      <c r="ET677" s="21">
        <f t="shared" si="220"/>
        <v>0</v>
      </c>
    </row>
    <row r="678" spans="1:150" ht="15" customHeight="1" x14ac:dyDescent="0.25">
      <c r="A678" s="13"/>
      <c r="B678" s="13"/>
      <c r="C678" s="13"/>
      <c r="D678" s="13"/>
      <c r="E678" s="13"/>
      <c r="F678" s="11"/>
      <c r="G678" s="11"/>
      <c r="H678" s="11"/>
      <c r="I678" s="16"/>
      <c r="J678" s="16"/>
      <c r="K678" s="3"/>
      <c r="L678" s="16"/>
      <c r="M678" s="16"/>
      <c r="N678" s="2"/>
      <c r="O678" s="16"/>
      <c r="P678" s="16"/>
      <c r="Q678" s="2"/>
      <c r="R678" s="16"/>
      <c r="S678" s="16"/>
      <c r="T678" s="2"/>
      <c r="U678" s="16"/>
      <c r="V678" s="16"/>
      <c r="W678" s="19">
        <f t="shared" si="221"/>
        <v>0</v>
      </c>
      <c r="X678" s="16"/>
      <c r="Y678" s="16"/>
      <c r="Z678" s="19">
        <f t="shared" si="222"/>
        <v>0</v>
      </c>
      <c r="AA678" s="15"/>
      <c r="AB678" s="15"/>
      <c r="AC678" s="2"/>
      <c r="AD678" s="16"/>
      <c r="AE678" s="16"/>
      <c r="AF678" s="19">
        <f t="shared" si="223"/>
        <v>0</v>
      </c>
      <c r="AG678" s="16"/>
      <c r="AH678" s="16"/>
      <c r="AI678" s="17">
        <f t="shared" si="224"/>
        <v>0</v>
      </c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19">
        <f t="shared" si="218"/>
        <v>0</v>
      </c>
      <c r="BV678" s="19">
        <f t="shared" si="219"/>
        <v>0</v>
      </c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9">
        <f t="shared" si="226"/>
        <v>0</v>
      </c>
      <c r="EH678" s="19">
        <f t="shared" si="227"/>
        <v>0</v>
      </c>
      <c r="EI678" s="19">
        <f t="shared" si="228"/>
        <v>0</v>
      </c>
      <c r="EJ678" s="19">
        <f t="shared" si="229"/>
        <v>0</v>
      </c>
      <c r="EK678" s="19">
        <f t="shared" si="230"/>
        <v>0</v>
      </c>
      <c r="EL678" s="19">
        <f t="shared" si="231"/>
        <v>0</v>
      </c>
      <c r="EM678" s="19">
        <f t="shared" si="232"/>
        <v>0</v>
      </c>
      <c r="EN678" s="19">
        <f t="shared" si="233"/>
        <v>0</v>
      </c>
      <c r="EO678" s="19">
        <f t="shared" si="234"/>
        <v>0</v>
      </c>
      <c r="EP678" s="19">
        <f t="shared" si="235"/>
        <v>0</v>
      </c>
      <c r="EQ678" s="19">
        <f t="shared" si="236"/>
        <v>0</v>
      </c>
      <c r="ER678" s="19">
        <f t="shared" si="237"/>
        <v>0</v>
      </c>
      <c r="ES678" s="17">
        <f t="shared" si="225"/>
        <v>0</v>
      </c>
      <c r="ET678" s="21">
        <f t="shared" si="220"/>
        <v>0</v>
      </c>
    </row>
    <row r="679" spans="1:150" ht="15" customHeight="1" x14ac:dyDescent="0.25">
      <c r="A679" s="13"/>
      <c r="B679" s="13"/>
      <c r="C679" s="13"/>
      <c r="D679" s="13"/>
      <c r="E679" s="13"/>
      <c r="F679" s="11"/>
      <c r="G679" s="11"/>
      <c r="H679" s="11"/>
      <c r="I679" s="16"/>
      <c r="J679" s="16"/>
      <c r="K679" s="3"/>
      <c r="L679" s="16"/>
      <c r="M679" s="16"/>
      <c r="N679" s="2"/>
      <c r="O679" s="16"/>
      <c r="P679" s="16"/>
      <c r="Q679" s="2"/>
      <c r="R679" s="16"/>
      <c r="S679" s="16"/>
      <c r="T679" s="2"/>
      <c r="U679" s="16"/>
      <c r="V679" s="16"/>
      <c r="W679" s="19">
        <f t="shared" si="221"/>
        <v>0</v>
      </c>
      <c r="X679" s="16"/>
      <c r="Y679" s="16"/>
      <c r="Z679" s="19">
        <f t="shared" si="222"/>
        <v>0</v>
      </c>
      <c r="AA679" s="15"/>
      <c r="AB679" s="15"/>
      <c r="AC679" s="2"/>
      <c r="AD679" s="16"/>
      <c r="AE679" s="16"/>
      <c r="AF679" s="19">
        <f t="shared" si="223"/>
        <v>0</v>
      </c>
      <c r="AG679" s="16"/>
      <c r="AH679" s="16"/>
      <c r="AI679" s="17">
        <f t="shared" si="224"/>
        <v>0</v>
      </c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19">
        <f t="shared" si="218"/>
        <v>0</v>
      </c>
      <c r="BV679" s="19">
        <f t="shared" si="219"/>
        <v>0</v>
      </c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9">
        <f t="shared" si="226"/>
        <v>0</v>
      </c>
      <c r="EH679" s="19">
        <f t="shared" si="227"/>
        <v>0</v>
      </c>
      <c r="EI679" s="19">
        <f t="shared" si="228"/>
        <v>0</v>
      </c>
      <c r="EJ679" s="19">
        <f t="shared" si="229"/>
        <v>0</v>
      </c>
      <c r="EK679" s="19">
        <f t="shared" si="230"/>
        <v>0</v>
      </c>
      <c r="EL679" s="19">
        <f t="shared" si="231"/>
        <v>0</v>
      </c>
      <c r="EM679" s="19">
        <f t="shared" si="232"/>
        <v>0</v>
      </c>
      <c r="EN679" s="19">
        <f t="shared" si="233"/>
        <v>0</v>
      </c>
      <c r="EO679" s="19">
        <f t="shared" si="234"/>
        <v>0</v>
      </c>
      <c r="EP679" s="19">
        <f t="shared" si="235"/>
        <v>0</v>
      </c>
      <c r="EQ679" s="19">
        <f t="shared" si="236"/>
        <v>0</v>
      </c>
      <c r="ER679" s="19">
        <f t="shared" si="237"/>
        <v>0</v>
      </c>
      <c r="ES679" s="17">
        <f t="shared" si="225"/>
        <v>0</v>
      </c>
      <c r="ET679" s="21">
        <f t="shared" si="220"/>
        <v>0</v>
      </c>
    </row>
    <row r="680" spans="1:150" ht="15" customHeight="1" x14ac:dyDescent="0.25">
      <c r="A680" s="13"/>
      <c r="B680" s="13"/>
      <c r="C680" s="13"/>
      <c r="D680" s="13"/>
      <c r="E680" s="13"/>
      <c r="F680" s="11"/>
      <c r="G680" s="11"/>
      <c r="H680" s="11"/>
      <c r="I680" s="16"/>
      <c r="J680" s="16"/>
      <c r="K680" s="3"/>
      <c r="L680" s="16"/>
      <c r="M680" s="16"/>
      <c r="N680" s="2"/>
      <c r="O680" s="16"/>
      <c r="P680" s="16"/>
      <c r="Q680" s="2"/>
      <c r="R680" s="16"/>
      <c r="S680" s="16"/>
      <c r="T680" s="2"/>
      <c r="U680" s="16"/>
      <c r="V680" s="16"/>
      <c r="W680" s="19">
        <f t="shared" si="221"/>
        <v>0</v>
      </c>
      <c r="X680" s="16"/>
      <c r="Y680" s="16"/>
      <c r="Z680" s="19">
        <f t="shared" si="222"/>
        <v>0</v>
      </c>
      <c r="AA680" s="15"/>
      <c r="AB680" s="15"/>
      <c r="AC680" s="2"/>
      <c r="AD680" s="16"/>
      <c r="AE680" s="16"/>
      <c r="AF680" s="19">
        <f t="shared" si="223"/>
        <v>0</v>
      </c>
      <c r="AG680" s="16"/>
      <c r="AH680" s="16"/>
      <c r="AI680" s="17">
        <f t="shared" si="224"/>
        <v>0</v>
      </c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19">
        <f t="shared" si="218"/>
        <v>0</v>
      </c>
      <c r="BV680" s="19">
        <f t="shared" si="219"/>
        <v>0</v>
      </c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9">
        <f t="shared" si="226"/>
        <v>0</v>
      </c>
      <c r="EH680" s="19">
        <f t="shared" si="227"/>
        <v>0</v>
      </c>
      <c r="EI680" s="19">
        <f t="shared" si="228"/>
        <v>0</v>
      </c>
      <c r="EJ680" s="19">
        <f t="shared" si="229"/>
        <v>0</v>
      </c>
      <c r="EK680" s="19">
        <f t="shared" si="230"/>
        <v>0</v>
      </c>
      <c r="EL680" s="19">
        <f t="shared" si="231"/>
        <v>0</v>
      </c>
      <c r="EM680" s="19">
        <f t="shared" si="232"/>
        <v>0</v>
      </c>
      <c r="EN680" s="19">
        <f t="shared" si="233"/>
        <v>0</v>
      </c>
      <c r="EO680" s="19">
        <f t="shared" si="234"/>
        <v>0</v>
      </c>
      <c r="EP680" s="19">
        <f t="shared" si="235"/>
        <v>0</v>
      </c>
      <c r="EQ680" s="19">
        <f t="shared" si="236"/>
        <v>0</v>
      </c>
      <c r="ER680" s="19">
        <f t="shared" si="237"/>
        <v>0</v>
      </c>
      <c r="ES680" s="17">
        <f t="shared" si="225"/>
        <v>0</v>
      </c>
      <c r="ET680" s="21">
        <f t="shared" si="220"/>
        <v>0</v>
      </c>
    </row>
    <row r="681" spans="1:150" ht="15" customHeight="1" x14ac:dyDescent="0.25">
      <c r="A681" s="13"/>
      <c r="B681" s="13"/>
      <c r="C681" s="13"/>
      <c r="D681" s="13"/>
      <c r="E681" s="13"/>
      <c r="F681" s="11"/>
      <c r="G681" s="11"/>
      <c r="H681" s="11"/>
      <c r="I681" s="16"/>
      <c r="J681" s="16"/>
      <c r="K681" s="3"/>
      <c r="L681" s="16"/>
      <c r="M681" s="16"/>
      <c r="N681" s="2"/>
      <c r="O681" s="16"/>
      <c r="P681" s="16"/>
      <c r="Q681" s="2"/>
      <c r="R681" s="16"/>
      <c r="S681" s="16"/>
      <c r="T681" s="2"/>
      <c r="U681" s="16"/>
      <c r="V681" s="16"/>
      <c r="W681" s="19">
        <f t="shared" si="221"/>
        <v>0</v>
      </c>
      <c r="X681" s="16"/>
      <c r="Y681" s="16"/>
      <c r="Z681" s="19">
        <f t="shared" si="222"/>
        <v>0</v>
      </c>
      <c r="AA681" s="15"/>
      <c r="AB681" s="15"/>
      <c r="AC681" s="2"/>
      <c r="AD681" s="16"/>
      <c r="AE681" s="16"/>
      <c r="AF681" s="19">
        <f t="shared" si="223"/>
        <v>0</v>
      </c>
      <c r="AG681" s="16"/>
      <c r="AH681" s="16"/>
      <c r="AI681" s="17">
        <f t="shared" si="224"/>
        <v>0</v>
      </c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19">
        <f t="shared" si="218"/>
        <v>0</v>
      </c>
      <c r="BV681" s="19">
        <f t="shared" si="219"/>
        <v>0</v>
      </c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9">
        <f t="shared" si="226"/>
        <v>0</v>
      </c>
      <c r="EH681" s="19">
        <f t="shared" si="227"/>
        <v>0</v>
      </c>
      <c r="EI681" s="19">
        <f t="shared" si="228"/>
        <v>0</v>
      </c>
      <c r="EJ681" s="19">
        <f t="shared" si="229"/>
        <v>0</v>
      </c>
      <c r="EK681" s="19">
        <f t="shared" si="230"/>
        <v>0</v>
      </c>
      <c r="EL681" s="19">
        <f t="shared" si="231"/>
        <v>0</v>
      </c>
      <c r="EM681" s="19">
        <f t="shared" si="232"/>
        <v>0</v>
      </c>
      <c r="EN681" s="19">
        <f t="shared" si="233"/>
        <v>0</v>
      </c>
      <c r="EO681" s="19">
        <f t="shared" si="234"/>
        <v>0</v>
      </c>
      <c r="EP681" s="19">
        <f t="shared" si="235"/>
        <v>0</v>
      </c>
      <c r="EQ681" s="19">
        <f t="shared" si="236"/>
        <v>0</v>
      </c>
      <c r="ER681" s="19">
        <f t="shared" si="237"/>
        <v>0</v>
      </c>
      <c r="ES681" s="17">
        <f t="shared" si="225"/>
        <v>0</v>
      </c>
      <c r="ET681" s="21">
        <f t="shared" si="220"/>
        <v>0</v>
      </c>
    </row>
    <row r="682" spans="1:150" ht="15" customHeight="1" x14ac:dyDescent="0.25">
      <c r="A682" s="13"/>
      <c r="B682" s="13"/>
      <c r="C682" s="13"/>
      <c r="D682" s="13"/>
      <c r="E682" s="13"/>
      <c r="F682" s="11"/>
      <c r="G682" s="11"/>
      <c r="H682" s="11"/>
      <c r="I682" s="16"/>
      <c r="J682" s="16"/>
      <c r="K682" s="3"/>
      <c r="L682" s="16"/>
      <c r="M682" s="16"/>
      <c r="N682" s="2"/>
      <c r="O682" s="16"/>
      <c r="P682" s="16"/>
      <c r="Q682" s="2"/>
      <c r="R682" s="16"/>
      <c r="S682" s="16"/>
      <c r="T682" s="2"/>
      <c r="U682" s="16"/>
      <c r="V682" s="16"/>
      <c r="W682" s="19">
        <f t="shared" si="221"/>
        <v>0</v>
      </c>
      <c r="X682" s="16"/>
      <c r="Y682" s="16"/>
      <c r="Z682" s="19">
        <f t="shared" si="222"/>
        <v>0</v>
      </c>
      <c r="AA682" s="15"/>
      <c r="AB682" s="15"/>
      <c r="AC682" s="2"/>
      <c r="AD682" s="16"/>
      <c r="AE682" s="16"/>
      <c r="AF682" s="19">
        <f t="shared" si="223"/>
        <v>0</v>
      </c>
      <c r="AG682" s="16"/>
      <c r="AH682" s="16"/>
      <c r="AI682" s="17">
        <f t="shared" si="224"/>
        <v>0</v>
      </c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19">
        <f t="shared" si="218"/>
        <v>0</v>
      </c>
      <c r="BV682" s="19">
        <f t="shared" si="219"/>
        <v>0</v>
      </c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9">
        <f t="shared" si="226"/>
        <v>0</v>
      </c>
      <c r="EH682" s="19">
        <f t="shared" si="227"/>
        <v>0</v>
      </c>
      <c r="EI682" s="19">
        <f t="shared" si="228"/>
        <v>0</v>
      </c>
      <c r="EJ682" s="19">
        <f t="shared" si="229"/>
        <v>0</v>
      </c>
      <c r="EK682" s="19">
        <f t="shared" si="230"/>
        <v>0</v>
      </c>
      <c r="EL682" s="19">
        <f t="shared" si="231"/>
        <v>0</v>
      </c>
      <c r="EM682" s="19">
        <f t="shared" si="232"/>
        <v>0</v>
      </c>
      <c r="EN682" s="19">
        <f t="shared" si="233"/>
        <v>0</v>
      </c>
      <c r="EO682" s="19">
        <f t="shared" si="234"/>
        <v>0</v>
      </c>
      <c r="EP682" s="19">
        <f t="shared" si="235"/>
        <v>0</v>
      </c>
      <c r="EQ682" s="19">
        <f t="shared" si="236"/>
        <v>0</v>
      </c>
      <c r="ER682" s="19">
        <f t="shared" si="237"/>
        <v>0</v>
      </c>
      <c r="ES682" s="17">
        <f t="shared" si="225"/>
        <v>0</v>
      </c>
      <c r="ET682" s="21">
        <f t="shared" si="220"/>
        <v>0</v>
      </c>
    </row>
    <row r="683" spans="1:150" ht="15" customHeight="1" x14ac:dyDescent="0.25">
      <c r="A683" s="13"/>
      <c r="B683" s="13"/>
      <c r="C683" s="13"/>
      <c r="D683" s="13"/>
      <c r="E683" s="13"/>
      <c r="F683" s="11"/>
      <c r="G683" s="11"/>
      <c r="H683" s="11"/>
      <c r="I683" s="16"/>
      <c r="J683" s="16"/>
      <c r="K683" s="3"/>
      <c r="L683" s="16"/>
      <c r="M683" s="16"/>
      <c r="N683" s="2"/>
      <c r="O683" s="16"/>
      <c r="P683" s="16"/>
      <c r="Q683" s="2"/>
      <c r="R683" s="16"/>
      <c r="S683" s="16"/>
      <c r="T683" s="2"/>
      <c r="U683" s="16"/>
      <c r="V683" s="16"/>
      <c r="W683" s="19">
        <f t="shared" si="221"/>
        <v>0</v>
      </c>
      <c r="X683" s="16"/>
      <c r="Y683" s="16"/>
      <c r="Z683" s="19">
        <f t="shared" si="222"/>
        <v>0</v>
      </c>
      <c r="AA683" s="15"/>
      <c r="AB683" s="15"/>
      <c r="AC683" s="2"/>
      <c r="AD683" s="16"/>
      <c r="AE683" s="16"/>
      <c r="AF683" s="19">
        <f t="shared" si="223"/>
        <v>0</v>
      </c>
      <c r="AG683" s="16"/>
      <c r="AH683" s="16"/>
      <c r="AI683" s="17">
        <f t="shared" si="224"/>
        <v>0</v>
      </c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19">
        <f t="shared" si="218"/>
        <v>0</v>
      </c>
      <c r="BV683" s="19">
        <f t="shared" si="219"/>
        <v>0</v>
      </c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9">
        <f t="shared" si="226"/>
        <v>0</v>
      </c>
      <c r="EH683" s="19">
        <f t="shared" si="227"/>
        <v>0</v>
      </c>
      <c r="EI683" s="19">
        <f t="shared" si="228"/>
        <v>0</v>
      </c>
      <c r="EJ683" s="19">
        <f t="shared" si="229"/>
        <v>0</v>
      </c>
      <c r="EK683" s="19">
        <f t="shared" si="230"/>
        <v>0</v>
      </c>
      <c r="EL683" s="19">
        <f t="shared" si="231"/>
        <v>0</v>
      </c>
      <c r="EM683" s="19">
        <f t="shared" si="232"/>
        <v>0</v>
      </c>
      <c r="EN683" s="19">
        <f t="shared" si="233"/>
        <v>0</v>
      </c>
      <c r="EO683" s="19">
        <f t="shared" si="234"/>
        <v>0</v>
      </c>
      <c r="EP683" s="19">
        <f t="shared" si="235"/>
        <v>0</v>
      </c>
      <c r="EQ683" s="19">
        <f t="shared" si="236"/>
        <v>0</v>
      </c>
      <c r="ER683" s="19">
        <f t="shared" si="237"/>
        <v>0</v>
      </c>
      <c r="ES683" s="17">
        <f t="shared" si="225"/>
        <v>0</v>
      </c>
      <c r="ET683" s="21">
        <f t="shared" si="220"/>
        <v>0</v>
      </c>
    </row>
    <row r="684" spans="1:150" ht="15" customHeight="1" x14ac:dyDescent="0.25">
      <c r="A684" s="13"/>
      <c r="B684" s="13"/>
      <c r="C684" s="13"/>
      <c r="D684" s="13"/>
      <c r="E684" s="13"/>
      <c r="F684" s="11"/>
      <c r="G684" s="11"/>
      <c r="H684" s="11"/>
      <c r="I684" s="16"/>
      <c r="J684" s="16"/>
      <c r="K684" s="3"/>
      <c r="L684" s="16"/>
      <c r="M684" s="16"/>
      <c r="N684" s="2"/>
      <c r="O684" s="16"/>
      <c r="P684" s="16"/>
      <c r="Q684" s="2"/>
      <c r="R684" s="16"/>
      <c r="S684" s="16"/>
      <c r="T684" s="2"/>
      <c r="U684" s="16"/>
      <c r="V684" s="16"/>
      <c r="W684" s="19">
        <f t="shared" si="221"/>
        <v>0</v>
      </c>
      <c r="X684" s="16"/>
      <c r="Y684" s="16"/>
      <c r="Z684" s="19">
        <f t="shared" si="222"/>
        <v>0</v>
      </c>
      <c r="AA684" s="15"/>
      <c r="AB684" s="15"/>
      <c r="AC684" s="2"/>
      <c r="AD684" s="16"/>
      <c r="AE684" s="16"/>
      <c r="AF684" s="19">
        <f t="shared" si="223"/>
        <v>0</v>
      </c>
      <c r="AG684" s="16"/>
      <c r="AH684" s="16"/>
      <c r="AI684" s="17">
        <f t="shared" si="224"/>
        <v>0</v>
      </c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19">
        <f t="shared" si="218"/>
        <v>0</v>
      </c>
      <c r="BV684" s="19">
        <f t="shared" si="219"/>
        <v>0</v>
      </c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9">
        <f t="shared" si="226"/>
        <v>0</v>
      </c>
      <c r="EH684" s="19">
        <f t="shared" si="227"/>
        <v>0</v>
      </c>
      <c r="EI684" s="19">
        <f t="shared" si="228"/>
        <v>0</v>
      </c>
      <c r="EJ684" s="19">
        <f t="shared" si="229"/>
        <v>0</v>
      </c>
      <c r="EK684" s="19">
        <f t="shared" si="230"/>
        <v>0</v>
      </c>
      <c r="EL684" s="19">
        <f t="shared" si="231"/>
        <v>0</v>
      </c>
      <c r="EM684" s="19">
        <f t="shared" si="232"/>
        <v>0</v>
      </c>
      <c r="EN684" s="19">
        <f t="shared" si="233"/>
        <v>0</v>
      </c>
      <c r="EO684" s="19">
        <f t="shared" si="234"/>
        <v>0</v>
      </c>
      <c r="EP684" s="19">
        <f t="shared" si="235"/>
        <v>0</v>
      </c>
      <c r="EQ684" s="19">
        <f t="shared" si="236"/>
        <v>0</v>
      </c>
      <c r="ER684" s="19">
        <f t="shared" si="237"/>
        <v>0</v>
      </c>
      <c r="ES684" s="17">
        <f t="shared" si="225"/>
        <v>0</v>
      </c>
      <c r="ET684" s="21">
        <f t="shared" si="220"/>
        <v>0</v>
      </c>
    </row>
    <row r="685" spans="1:150" ht="15" customHeight="1" x14ac:dyDescent="0.25">
      <c r="A685" s="13"/>
      <c r="B685" s="13"/>
      <c r="C685" s="13"/>
      <c r="D685" s="13"/>
      <c r="E685" s="13"/>
      <c r="F685" s="11"/>
      <c r="G685" s="11"/>
      <c r="H685" s="11"/>
      <c r="I685" s="16"/>
      <c r="J685" s="16"/>
      <c r="K685" s="3"/>
      <c r="L685" s="16"/>
      <c r="M685" s="16"/>
      <c r="N685" s="2"/>
      <c r="O685" s="16"/>
      <c r="P685" s="16"/>
      <c r="Q685" s="2"/>
      <c r="R685" s="16"/>
      <c r="S685" s="16"/>
      <c r="T685" s="2"/>
      <c r="U685" s="16"/>
      <c r="V685" s="16"/>
      <c r="W685" s="19">
        <f t="shared" si="221"/>
        <v>0</v>
      </c>
      <c r="X685" s="16"/>
      <c r="Y685" s="16"/>
      <c r="Z685" s="19">
        <f t="shared" si="222"/>
        <v>0</v>
      </c>
      <c r="AA685" s="15"/>
      <c r="AB685" s="15"/>
      <c r="AC685" s="2"/>
      <c r="AD685" s="16"/>
      <c r="AE685" s="16"/>
      <c r="AF685" s="19">
        <f t="shared" si="223"/>
        <v>0</v>
      </c>
      <c r="AG685" s="16"/>
      <c r="AH685" s="16"/>
      <c r="AI685" s="17">
        <f t="shared" si="224"/>
        <v>0</v>
      </c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19">
        <f t="shared" si="218"/>
        <v>0</v>
      </c>
      <c r="BV685" s="19">
        <f t="shared" si="219"/>
        <v>0</v>
      </c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9">
        <f t="shared" si="226"/>
        <v>0</v>
      </c>
      <c r="EH685" s="19">
        <f t="shared" si="227"/>
        <v>0</v>
      </c>
      <c r="EI685" s="19">
        <f t="shared" si="228"/>
        <v>0</v>
      </c>
      <c r="EJ685" s="19">
        <f t="shared" si="229"/>
        <v>0</v>
      </c>
      <c r="EK685" s="19">
        <f t="shared" si="230"/>
        <v>0</v>
      </c>
      <c r="EL685" s="19">
        <f t="shared" si="231"/>
        <v>0</v>
      </c>
      <c r="EM685" s="19">
        <f t="shared" si="232"/>
        <v>0</v>
      </c>
      <c r="EN685" s="19">
        <f t="shared" si="233"/>
        <v>0</v>
      </c>
      <c r="EO685" s="19">
        <f t="shared" si="234"/>
        <v>0</v>
      </c>
      <c r="EP685" s="19">
        <f t="shared" si="235"/>
        <v>0</v>
      </c>
      <c r="EQ685" s="19">
        <f t="shared" si="236"/>
        <v>0</v>
      </c>
      <c r="ER685" s="19">
        <f t="shared" si="237"/>
        <v>0</v>
      </c>
      <c r="ES685" s="17">
        <f t="shared" si="225"/>
        <v>0</v>
      </c>
      <c r="ET685" s="21">
        <f t="shared" si="220"/>
        <v>0</v>
      </c>
    </row>
    <row r="686" spans="1:150" ht="15" customHeight="1" x14ac:dyDescent="0.25">
      <c r="A686" s="13"/>
      <c r="B686" s="13"/>
      <c r="C686" s="13"/>
      <c r="D686" s="13"/>
      <c r="E686" s="13"/>
      <c r="F686" s="11"/>
      <c r="G686" s="11"/>
      <c r="H686" s="11"/>
      <c r="I686" s="16"/>
      <c r="J686" s="16"/>
      <c r="K686" s="3"/>
      <c r="L686" s="16"/>
      <c r="M686" s="16"/>
      <c r="N686" s="2"/>
      <c r="O686" s="16"/>
      <c r="P686" s="16"/>
      <c r="Q686" s="2"/>
      <c r="R686" s="16"/>
      <c r="S686" s="16"/>
      <c r="T686" s="2"/>
      <c r="U686" s="16"/>
      <c r="V686" s="16"/>
      <c r="W686" s="19">
        <f t="shared" si="221"/>
        <v>0</v>
      </c>
      <c r="X686" s="16"/>
      <c r="Y686" s="16"/>
      <c r="Z686" s="19">
        <f t="shared" si="222"/>
        <v>0</v>
      </c>
      <c r="AA686" s="15"/>
      <c r="AB686" s="15"/>
      <c r="AC686" s="2"/>
      <c r="AD686" s="16"/>
      <c r="AE686" s="16"/>
      <c r="AF686" s="19">
        <f t="shared" si="223"/>
        <v>0</v>
      </c>
      <c r="AG686" s="16"/>
      <c r="AH686" s="16"/>
      <c r="AI686" s="17">
        <f t="shared" si="224"/>
        <v>0</v>
      </c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19">
        <f t="shared" si="218"/>
        <v>0</v>
      </c>
      <c r="BV686" s="19">
        <f t="shared" si="219"/>
        <v>0</v>
      </c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9">
        <f t="shared" si="226"/>
        <v>0</v>
      </c>
      <c r="EH686" s="19">
        <f t="shared" si="227"/>
        <v>0</v>
      </c>
      <c r="EI686" s="19">
        <f t="shared" si="228"/>
        <v>0</v>
      </c>
      <c r="EJ686" s="19">
        <f t="shared" si="229"/>
        <v>0</v>
      </c>
      <c r="EK686" s="19">
        <f t="shared" si="230"/>
        <v>0</v>
      </c>
      <c r="EL686" s="19">
        <f t="shared" si="231"/>
        <v>0</v>
      </c>
      <c r="EM686" s="19">
        <f t="shared" si="232"/>
        <v>0</v>
      </c>
      <c r="EN686" s="19">
        <f t="shared" si="233"/>
        <v>0</v>
      </c>
      <c r="EO686" s="19">
        <f t="shared" si="234"/>
        <v>0</v>
      </c>
      <c r="EP686" s="19">
        <f t="shared" si="235"/>
        <v>0</v>
      </c>
      <c r="EQ686" s="19">
        <f t="shared" si="236"/>
        <v>0</v>
      </c>
      <c r="ER686" s="19">
        <f t="shared" si="237"/>
        <v>0</v>
      </c>
      <c r="ES686" s="17">
        <f t="shared" si="225"/>
        <v>0</v>
      </c>
      <c r="ET686" s="21">
        <f t="shared" si="220"/>
        <v>0</v>
      </c>
    </row>
    <row r="687" spans="1:150" ht="15" customHeight="1" x14ac:dyDescent="0.25">
      <c r="A687" s="13"/>
      <c r="B687" s="13"/>
      <c r="C687" s="13"/>
      <c r="D687" s="13"/>
      <c r="E687" s="13"/>
      <c r="F687" s="11"/>
      <c r="G687" s="11"/>
      <c r="H687" s="11"/>
      <c r="I687" s="16"/>
      <c r="J687" s="16"/>
      <c r="K687" s="3"/>
      <c r="L687" s="16"/>
      <c r="M687" s="16"/>
      <c r="N687" s="2"/>
      <c r="O687" s="16"/>
      <c r="P687" s="16"/>
      <c r="Q687" s="2"/>
      <c r="R687" s="16"/>
      <c r="S687" s="16"/>
      <c r="T687" s="2"/>
      <c r="U687" s="16"/>
      <c r="V687" s="16"/>
      <c r="W687" s="19">
        <f t="shared" si="221"/>
        <v>0</v>
      </c>
      <c r="X687" s="16"/>
      <c r="Y687" s="16"/>
      <c r="Z687" s="19">
        <f t="shared" si="222"/>
        <v>0</v>
      </c>
      <c r="AA687" s="15"/>
      <c r="AB687" s="15"/>
      <c r="AC687" s="2"/>
      <c r="AD687" s="16"/>
      <c r="AE687" s="16"/>
      <c r="AF687" s="19">
        <f t="shared" si="223"/>
        <v>0</v>
      </c>
      <c r="AG687" s="16"/>
      <c r="AH687" s="16"/>
      <c r="AI687" s="17">
        <f t="shared" si="224"/>
        <v>0</v>
      </c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19">
        <f t="shared" si="218"/>
        <v>0</v>
      </c>
      <c r="BV687" s="19">
        <f t="shared" si="219"/>
        <v>0</v>
      </c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9">
        <f t="shared" si="226"/>
        <v>0</v>
      </c>
      <c r="EH687" s="19">
        <f t="shared" si="227"/>
        <v>0</v>
      </c>
      <c r="EI687" s="19">
        <f t="shared" si="228"/>
        <v>0</v>
      </c>
      <c r="EJ687" s="19">
        <f t="shared" si="229"/>
        <v>0</v>
      </c>
      <c r="EK687" s="19">
        <f t="shared" si="230"/>
        <v>0</v>
      </c>
      <c r="EL687" s="19">
        <f t="shared" si="231"/>
        <v>0</v>
      </c>
      <c r="EM687" s="19">
        <f t="shared" si="232"/>
        <v>0</v>
      </c>
      <c r="EN687" s="19">
        <f t="shared" si="233"/>
        <v>0</v>
      </c>
      <c r="EO687" s="19">
        <f t="shared" si="234"/>
        <v>0</v>
      </c>
      <c r="EP687" s="19">
        <f t="shared" si="235"/>
        <v>0</v>
      </c>
      <c r="EQ687" s="19">
        <f t="shared" si="236"/>
        <v>0</v>
      </c>
      <c r="ER687" s="19">
        <f t="shared" si="237"/>
        <v>0</v>
      </c>
      <c r="ES687" s="17">
        <f t="shared" si="225"/>
        <v>0</v>
      </c>
      <c r="ET687" s="21">
        <f t="shared" si="220"/>
        <v>0</v>
      </c>
    </row>
    <row r="688" spans="1:150" ht="15" customHeight="1" x14ac:dyDescent="0.25">
      <c r="A688" s="13"/>
      <c r="B688" s="13"/>
      <c r="C688" s="13"/>
      <c r="D688" s="13"/>
      <c r="E688" s="13"/>
      <c r="F688" s="11"/>
      <c r="G688" s="11"/>
      <c r="H688" s="11"/>
      <c r="I688" s="16"/>
      <c r="J688" s="16"/>
      <c r="K688" s="3"/>
      <c r="L688" s="16"/>
      <c r="M688" s="16"/>
      <c r="N688" s="2"/>
      <c r="O688" s="16"/>
      <c r="P688" s="16"/>
      <c r="Q688" s="2"/>
      <c r="R688" s="16"/>
      <c r="S688" s="16"/>
      <c r="T688" s="2"/>
      <c r="U688" s="16"/>
      <c r="V688" s="16"/>
      <c r="W688" s="19">
        <f t="shared" si="221"/>
        <v>0</v>
      </c>
      <c r="X688" s="16"/>
      <c r="Y688" s="16"/>
      <c r="Z688" s="19">
        <f t="shared" si="222"/>
        <v>0</v>
      </c>
      <c r="AA688" s="15"/>
      <c r="AB688" s="15"/>
      <c r="AC688" s="2"/>
      <c r="AD688" s="16"/>
      <c r="AE688" s="16"/>
      <c r="AF688" s="19">
        <f t="shared" si="223"/>
        <v>0</v>
      </c>
      <c r="AG688" s="16"/>
      <c r="AH688" s="16"/>
      <c r="AI688" s="17">
        <f t="shared" si="224"/>
        <v>0</v>
      </c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19">
        <f t="shared" si="218"/>
        <v>0</v>
      </c>
      <c r="BV688" s="19">
        <f t="shared" si="219"/>
        <v>0</v>
      </c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9">
        <f t="shared" si="226"/>
        <v>0</v>
      </c>
      <c r="EH688" s="19">
        <f t="shared" si="227"/>
        <v>0</v>
      </c>
      <c r="EI688" s="19">
        <f t="shared" si="228"/>
        <v>0</v>
      </c>
      <c r="EJ688" s="19">
        <f t="shared" si="229"/>
        <v>0</v>
      </c>
      <c r="EK688" s="19">
        <f t="shared" si="230"/>
        <v>0</v>
      </c>
      <c r="EL688" s="19">
        <f t="shared" si="231"/>
        <v>0</v>
      </c>
      <c r="EM688" s="19">
        <f t="shared" si="232"/>
        <v>0</v>
      </c>
      <c r="EN688" s="19">
        <f t="shared" si="233"/>
        <v>0</v>
      </c>
      <c r="EO688" s="19">
        <f t="shared" si="234"/>
        <v>0</v>
      </c>
      <c r="EP688" s="19">
        <f t="shared" si="235"/>
        <v>0</v>
      </c>
      <c r="EQ688" s="19">
        <f t="shared" si="236"/>
        <v>0</v>
      </c>
      <c r="ER688" s="19">
        <f t="shared" si="237"/>
        <v>0</v>
      </c>
      <c r="ES688" s="17">
        <f t="shared" si="225"/>
        <v>0</v>
      </c>
      <c r="ET688" s="21">
        <f t="shared" si="220"/>
        <v>0</v>
      </c>
    </row>
    <row r="689" spans="1:150" ht="15" customHeight="1" x14ac:dyDescent="0.25">
      <c r="A689" s="13"/>
      <c r="B689" s="13"/>
      <c r="C689" s="13"/>
      <c r="D689" s="13"/>
      <c r="E689" s="13"/>
      <c r="F689" s="11"/>
      <c r="G689" s="11"/>
      <c r="H689" s="11"/>
      <c r="I689" s="16"/>
      <c r="J689" s="16"/>
      <c r="K689" s="3"/>
      <c r="L689" s="16"/>
      <c r="M689" s="16"/>
      <c r="N689" s="2"/>
      <c r="O689" s="16"/>
      <c r="P689" s="16"/>
      <c r="Q689" s="2"/>
      <c r="R689" s="16"/>
      <c r="S689" s="16"/>
      <c r="T689" s="2"/>
      <c r="U689" s="16"/>
      <c r="V689" s="16"/>
      <c r="W689" s="19">
        <f t="shared" si="221"/>
        <v>0</v>
      </c>
      <c r="X689" s="16"/>
      <c r="Y689" s="16"/>
      <c r="Z689" s="19">
        <f t="shared" si="222"/>
        <v>0</v>
      </c>
      <c r="AA689" s="15"/>
      <c r="AB689" s="15"/>
      <c r="AC689" s="2"/>
      <c r="AD689" s="16"/>
      <c r="AE689" s="16"/>
      <c r="AF689" s="19">
        <f t="shared" si="223"/>
        <v>0</v>
      </c>
      <c r="AG689" s="16"/>
      <c r="AH689" s="16"/>
      <c r="AI689" s="17">
        <f t="shared" si="224"/>
        <v>0</v>
      </c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19">
        <f t="shared" si="218"/>
        <v>0</v>
      </c>
      <c r="BV689" s="19">
        <f t="shared" si="219"/>
        <v>0</v>
      </c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9">
        <f t="shared" si="226"/>
        <v>0</v>
      </c>
      <c r="EH689" s="19">
        <f t="shared" si="227"/>
        <v>0</v>
      </c>
      <c r="EI689" s="19">
        <f t="shared" si="228"/>
        <v>0</v>
      </c>
      <c r="EJ689" s="19">
        <f t="shared" si="229"/>
        <v>0</v>
      </c>
      <c r="EK689" s="19">
        <f t="shared" si="230"/>
        <v>0</v>
      </c>
      <c r="EL689" s="19">
        <f t="shared" si="231"/>
        <v>0</v>
      </c>
      <c r="EM689" s="19">
        <f t="shared" si="232"/>
        <v>0</v>
      </c>
      <c r="EN689" s="19">
        <f t="shared" si="233"/>
        <v>0</v>
      </c>
      <c r="EO689" s="19">
        <f t="shared" si="234"/>
        <v>0</v>
      </c>
      <c r="EP689" s="19">
        <f t="shared" si="235"/>
        <v>0</v>
      </c>
      <c r="EQ689" s="19">
        <f t="shared" si="236"/>
        <v>0</v>
      </c>
      <c r="ER689" s="19">
        <f t="shared" si="237"/>
        <v>0</v>
      </c>
      <c r="ES689" s="17">
        <f t="shared" si="225"/>
        <v>0</v>
      </c>
      <c r="ET689" s="21">
        <f t="shared" si="220"/>
        <v>0</v>
      </c>
    </row>
    <row r="690" spans="1:150" ht="15" customHeight="1" x14ac:dyDescent="0.25">
      <c r="A690" s="13"/>
      <c r="B690" s="13"/>
      <c r="C690" s="13"/>
      <c r="D690" s="13"/>
      <c r="E690" s="13"/>
      <c r="F690" s="11"/>
      <c r="G690" s="11"/>
      <c r="H690" s="11"/>
      <c r="I690" s="16"/>
      <c r="J690" s="16"/>
      <c r="K690" s="3"/>
      <c r="L690" s="16"/>
      <c r="M690" s="16"/>
      <c r="N690" s="2"/>
      <c r="O690" s="16"/>
      <c r="P690" s="16"/>
      <c r="Q690" s="2"/>
      <c r="R690" s="16"/>
      <c r="S690" s="16"/>
      <c r="T690" s="2"/>
      <c r="U690" s="16"/>
      <c r="V690" s="16"/>
      <c r="W690" s="19">
        <f t="shared" si="221"/>
        <v>0</v>
      </c>
      <c r="X690" s="16"/>
      <c r="Y690" s="16"/>
      <c r="Z690" s="19">
        <f t="shared" si="222"/>
        <v>0</v>
      </c>
      <c r="AA690" s="15"/>
      <c r="AB690" s="15"/>
      <c r="AC690" s="2"/>
      <c r="AD690" s="16"/>
      <c r="AE690" s="16"/>
      <c r="AF690" s="19">
        <f t="shared" si="223"/>
        <v>0</v>
      </c>
      <c r="AG690" s="16"/>
      <c r="AH690" s="16"/>
      <c r="AI690" s="17">
        <f t="shared" si="224"/>
        <v>0</v>
      </c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19">
        <f t="shared" si="218"/>
        <v>0</v>
      </c>
      <c r="BV690" s="19">
        <f t="shared" si="219"/>
        <v>0</v>
      </c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9">
        <f t="shared" si="226"/>
        <v>0</v>
      </c>
      <c r="EH690" s="19">
        <f t="shared" si="227"/>
        <v>0</v>
      </c>
      <c r="EI690" s="19">
        <f t="shared" si="228"/>
        <v>0</v>
      </c>
      <c r="EJ690" s="19">
        <f t="shared" si="229"/>
        <v>0</v>
      </c>
      <c r="EK690" s="19">
        <f t="shared" si="230"/>
        <v>0</v>
      </c>
      <c r="EL690" s="19">
        <f t="shared" si="231"/>
        <v>0</v>
      </c>
      <c r="EM690" s="19">
        <f t="shared" si="232"/>
        <v>0</v>
      </c>
      <c r="EN690" s="19">
        <f t="shared" si="233"/>
        <v>0</v>
      </c>
      <c r="EO690" s="19">
        <f t="shared" si="234"/>
        <v>0</v>
      </c>
      <c r="EP690" s="19">
        <f t="shared" si="235"/>
        <v>0</v>
      </c>
      <c r="EQ690" s="19">
        <f t="shared" si="236"/>
        <v>0</v>
      </c>
      <c r="ER690" s="19">
        <f t="shared" si="237"/>
        <v>0</v>
      </c>
      <c r="ES690" s="17">
        <f t="shared" si="225"/>
        <v>0</v>
      </c>
      <c r="ET690" s="21">
        <f t="shared" si="220"/>
        <v>0</v>
      </c>
    </row>
    <row r="691" spans="1:150" ht="15" customHeight="1" x14ac:dyDescent="0.25">
      <c r="A691" s="13"/>
      <c r="B691" s="13"/>
      <c r="C691" s="13"/>
      <c r="D691" s="13"/>
      <c r="E691" s="13"/>
      <c r="F691" s="11"/>
      <c r="G691" s="11"/>
      <c r="H691" s="11"/>
      <c r="I691" s="16"/>
      <c r="J691" s="16"/>
      <c r="K691" s="3"/>
      <c r="L691" s="16"/>
      <c r="M691" s="16"/>
      <c r="N691" s="2"/>
      <c r="O691" s="16"/>
      <c r="P691" s="16"/>
      <c r="Q691" s="2"/>
      <c r="R691" s="16"/>
      <c r="S691" s="16"/>
      <c r="T691" s="2"/>
      <c r="U691" s="16"/>
      <c r="V691" s="16"/>
      <c r="W691" s="19">
        <f t="shared" si="221"/>
        <v>0</v>
      </c>
      <c r="X691" s="16"/>
      <c r="Y691" s="16"/>
      <c r="Z691" s="19">
        <f t="shared" si="222"/>
        <v>0</v>
      </c>
      <c r="AA691" s="15"/>
      <c r="AB691" s="15"/>
      <c r="AC691" s="2"/>
      <c r="AD691" s="16"/>
      <c r="AE691" s="16"/>
      <c r="AF691" s="19">
        <f t="shared" si="223"/>
        <v>0</v>
      </c>
      <c r="AG691" s="16"/>
      <c r="AH691" s="16"/>
      <c r="AI691" s="17">
        <f t="shared" si="224"/>
        <v>0</v>
      </c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19">
        <f t="shared" si="218"/>
        <v>0</v>
      </c>
      <c r="BV691" s="19">
        <f t="shared" si="219"/>
        <v>0</v>
      </c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9">
        <f t="shared" si="226"/>
        <v>0</v>
      </c>
      <c r="EH691" s="19">
        <f t="shared" si="227"/>
        <v>0</v>
      </c>
      <c r="EI691" s="19">
        <f t="shared" si="228"/>
        <v>0</v>
      </c>
      <c r="EJ691" s="19">
        <f t="shared" si="229"/>
        <v>0</v>
      </c>
      <c r="EK691" s="19">
        <f t="shared" si="230"/>
        <v>0</v>
      </c>
      <c r="EL691" s="19">
        <f t="shared" si="231"/>
        <v>0</v>
      </c>
      <c r="EM691" s="19">
        <f t="shared" si="232"/>
        <v>0</v>
      </c>
      <c r="EN691" s="19">
        <f t="shared" si="233"/>
        <v>0</v>
      </c>
      <c r="EO691" s="19">
        <f t="shared" si="234"/>
        <v>0</v>
      </c>
      <c r="EP691" s="19">
        <f t="shared" si="235"/>
        <v>0</v>
      </c>
      <c r="EQ691" s="19">
        <f t="shared" si="236"/>
        <v>0</v>
      </c>
      <c r="ER691" s="19">
        <f t="shared" si="237"/>
        <v>0</v>
      </c>
      <c r="ES691" s="17">
        <f t="shared" si="225"/>
        <v>0</v>
      </c>
      <c r="ET691" s="21">
        <f t="shared" si="220"/>
        <v>0</v>
      </c>
    </row>
    <row r="692" spans="1:150" ht="15" customHeight="1" x14ac:dyDescent="0.25">
      <c r="A692" s="13"/>
      <c r="B692" s="13"/>
      <c r="C692" s="13"/>
      <c r="D692" s="13"/>
      <c r="E692" s="13"/>
      <c r="F692" s="11"/>
      <c r="G692" s="11"/>
      <c r="H692" s="11"/>
      <c r="I692" s="16"/>
      <c r="J692" s="16"/>
      <c r="K692" s="3"/>
      <c r="L692" s="16"/>
      <c r="M692" s="16"/>
      <c r="N692" s="2"/>
      <c r="O692" s="16"/>
      <c r="P692" s="16"/>
      <c r="Q692" s="2"/>
      <c r="R692" s="16"/>
      <c r="S692" s="16"/>
      <c r="T692" s="2"/>
      <c r="U692" s="16"/>
      <c r="V692" s="16"/>
      <c r="W692" s="19">
        <f t="shared" si="221"/>
        <v>0</v>
      </c>
      <c r="X692" s="16"/>
      <c r="Y692" s="16"/>
      <c r="Z692" s="19">
        <f t="shared" si="222"/>
        <v>0</v>
      </c>
      <c r="AA692" s="15"/>
      <c r="AB692" s="15"/>
      <c r="AC692" s="2"/>
      <c r="AD692" s="16"/>
      <c r="AE692" s="16"/>
      <c r="AF692" s="19">
        <f t="shared" si="223"/>
        <v>0</v>
      </c>
      <c r="AG692" s="16"/>
      <c r="AH692" s="16"/>
      <c r="AI692" s="17">
        <f t="shared" si="224"/>
        <v>0</v>
      </c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19">
        <f t="shared" si="218"/>
        <v>0</v>
      </c>
      <c r="BV692" s="19">
        <f t="shared" si="219"/>
        <v>0</v>
      </c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9">
        <f t="shared" si="226"/>
        <v>0</v>
      </c>
      <c r="EH692" s="19">
        <f t="shared" si="227"/>
        <v>0</v>
      </c>
      <c r="EI692" s="19">
        <f t="shared" si="228"/>
        <v>0</v>
      </c>
      <c r="EJ692" s="19">
        <f t="shared" si="229"/>
        <v>0</v>
      </c>
      <c r="EK692" s="19">
        <f t="shared" si="230"/>
        <v>0</v>
      </c>
      <c r="EL692" s="19">
        <f t="shared" si="231"/>
        <v>0</v>
      </c>
      <c r="EM692" s="19">
        <f t="shared" si="232"/>
        <v>0</v>
      </c>
      <c r="EN692" s="19">
        <f t="shared" si="233"/>
        <v>0</v>
      </c>
      <c r="EO692" s="19">
        <f t="shared" si="234"/>
        <v>0</v>
      </c>
      <c r="EP692" s="19">
        <f t="shared" si="235"/>
        <v>0</v>
      </c>
      <c r="EQ692" s="19">
        <f t="shared" si="236"/>
        <v>0</v>
      </c>
      <c r="ER692" s="19">
        <f t="shared" si="237"/>
        <v>0</v>
      </c>
      <c r="ES692" s="17">
        <f t="shared" si="225"/>
        <v>0</v>
      </c>
      <c r="ET692" s="21">
        <f t="shared" si="220"/>
        <v>0</v>
      </c>
    </row>
    <row r="693" spans="1:150" ht="15" customHeight="1" x14ac:dyDescent="0.25">
      <c r="A693" s="13"/>
      <c r="B693" s="13"/>
      <c r="C693" s="13"/>
      <c r="D693" s="13"/>
      <c r="E693" s="13"/>
      <c r="F693" s="11"/>
      <c r="G693" s="11"/>
      <c r="H693" s="11"/>
      <c r="I693" s="16"/>
      <c r="J693" s="16"/>
      <c r="K693" s="3"/>
      <c r="L693" s="16"/>
      <c r="M693" s="16"/>
      <c r="N693" s="2"/>
      <c r="O693" s="16"/>
      <c r="P693" s="16"/>
      <c r="Q693" s="2"/>
      <c r="R693" s="16"/>
      <c r="S693" s="16"/>
      <c r="T693" s="2"/>
      <c r="U693" s="16"/>
      <c r="V693" s="16"/>
      <c r="W693" s="19">
        <f t="shared" si="221"/>
        <v>0</v>
      </c>
      <c r="X693" s="16"/>
      <c r="Y693" s="16"/>
      <c r="Z693" s="19">
        <f t="shared" si="222"/>
        <v>0</v>
      </c>
      <c r="AA693" s="15"/>
      <c r="AB693" s="15"/>
      <c r="AC693" s="2"/>
      <c r="AD693" s="16"/>
      <c r="AE693" s="16"/>
      <c r="AF693" s="19">
        <f t="shared" si="223"/>
        <v>0</v>
      </c>
      <c r="AG693" s="16"/>
      <c r="AH693" s="16"/>
      <c r="AI693" s="17">
        <f t="shared" si="224"/>
        <v>0</v>
      </c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19">
        <f t="shared" si="218"/>
        <v>0</v>
      </c>
      <c r="BV693" s="19">
        <f t="shared" si="219"/>
        <v>0</v>
      </c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9">
        <f t="shared" si="226"/>
        <v>0</v>
      </c>
      <c r="EH693" s="19">
        <f t="shared" si="227"/>
        <v>0</v>
      </c>
      <c r="EI693" s="19">
        <f t="shared" si="228"/>
        <v>0</v>
      </c>
      <c r="EJ693" s="19">
        <f t="shared" si="229"/>
        <v>0</v>
      </c>
      <c r="EK693" s="19">
        <f t="shared" si="230"/>
        <v>0</v>
      </c>
      <c r="EL693" s="19">
        <f t="shared" si="231"/>
        <v>0</v>
      </c>
      <c r="EM693" s="19">
        <f t="shared" si="232"/>
        <v>0</v>
      </c>
      <c r="EN693" s="19">
        <f t="shared" si="233"/>
        <v>0</v>
      </c>
      <c r="EO693" s="19">
        <f t="shared" si="234"/>
        <v>0</v>
      </c>
      <c r="EP693" s="19">
        <f t="shared" si="235"/>
        <v>0</v>
      </c>
      <c r="EQ693" s="19">
        <f t="shared" si="236"/>
        <v>0</v>
      </c>
      <c r="ER693" s="19">
        <f t="shared" si="237"/>
        <v>0</v>
      </c>
      <c r="ES693" s="17">
        <f t="shared" si="225"/>
        <v>0</v>
      </c>
      <c r="ET693" s="21">
        <f t="shared" si="220"/>
        <v>0</v>
      </c>
    </row>
    <row r="694" spans="1:150" ht="15" customHeight="1" x14ac:dyDescent="0.25">
      <c r="A694" s="13"/>
      <c r="B694" s="13"/>
      <c r="C694" s="13"/>
      <c r="D694" s="13"/>
      <c r="E694" s="13"/>
      <c r="F694" s="11"/>
      <c r="G694" s="11"/>
      <c r="H694" s="11"/>
      <c r="I694" s="16"/>
      <c r="J694" s="16"/>
      <c r="K694" s="3"/>
      <c r="L694" s="16"/>
      <c r="M694" s="16"/>
      <c r="N694" s="2"/>
      <c r="O694" s="16"/>
      <c r="P694" s="16"/>
      <c r="Q694" s="2"/>
      <c r="R694" s="16"/>
      <c r="S694" s="16"/>
      <c r="T694" s="2"/>
      <c r="U694" s="16"/>
      <c r="V694" s="16"/>
      <c r="W694" s="19">
        <f t="shared" si="221"/>
        <v>0</v>
      </c>
      <c r="X694" s="16"/>
      <c r="Y694" s="16"/>
      <c r="Z694" s="19">
        <f t="shared" si="222"/>
        <v>0</v>
      </c>
      <c r="AA694" s="15"/>
      <c r="AB694" s="15"/>
      <c r="AC694" s="2"/>
      <c r="AD694" s="16"/>
      <c r="AE694" s="16"/>
      <c r="AF694" s="19">
        <f t="shared" si="223"/>
        <v>0</v>
      </c>
      <c r="AG694" s="16"/>
      <c r="AH694" s="16"/>
      <c r="AI694" s="17">
        <f t="shared" si="224"/>
        <v>0</v>
      </c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19">
        <f t="shared" si="218"/>
        <v>0</v>
      </c>
      <c r="BV694" s="19">
        <f t="shared" si="219"/>
        <v>0</v>
      </c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9">
        <f t="shared" si="226"/>
        <v>0</v>
      </c>
      <c r="EH694" s="19">
        <f t="shared" si="227"/>
        <v>0</v>
      </c>
      <c r="EI694" s="19">
        <f t="shared" si="228"/>
        <v>0</v>
      </c>
      <c r="EJ694" s="19">
        <f t="shared" si="229"/>
        <v>0</v>
      </c>
      <c r="EK694" s="19">
        <f t="shared" si="230"/>
        <v>0</v>
      </c>
      <c r="EL694" s="19">
        <f t="shared" si="231"/>
        <v>0</v>
      </c>
      <c r="EM694" s="19">
        <f t="shared" si="232"/>
        <v>0</v>
      </c>
      <c r="EN694" s="19">
        <f t="shared" si="233"/>
        <v>0</v>
      </c>
      <c r="EO694" s="19">
        <f t="shared" si="234"/>
        <v>0</v>
      </c>
      <c r="EP694" s="19">
        <f t="shared" si="235"/>
        <v>0</v>
      </c>
      <c r="EQ694" s="19">
        <f t="shared" si="236"/>
        <v>0</v>
      </c>
      <c r="ER694" s="19">
        <f t="shared" si="237"/>
        <v>0</v>
      </c>
      <c r="ES694" s="17">
        <f t="shared" si="225"/>
        <v>0</v>
      </c>
      <c r="ET694" s="21">
        <f t="shared" si="220"/>
        <v>0</v>
      </c>
    </row>
    <row r="695" spans="1:150" ht="15" customHeight="1" x14ac:dyDescent="0.25">
      <c r="A695" s="13"/>
      <c r="B695" s="13"/>
      <c r="C695" s="13"/>
      <c r="D695" s="13"/>
      <c r="E695" s="13"/>
      <c r="F695" s="11"/>
      <c r="G695" s="11"/>
      <c r="H695" s="11"/>
      <c r="I695" s="16"/>
      <c r="J695" s="16"/>
      <c r="K695" s="3"/>
      <c r="L695" s="16"/>
      <c r="M695" s="16"/>
      <c r="N695" s="2"/>
      <c r="O695" s="16"/>
      <c r="P695" s="16"/>
      <c r="Q695" s="2"/>
      <c r="R695" s="16"/>
      <c r="S695" s="16"/>
      <c r="T695" s="2"/>
      <c r="U695" s="16"/>
      <c r="V695" s="16"/>
      <c r="W695" s="19">
        <f t="shared" si="221"/>
        <v>0</v>
      </c>
      <c r="X695" s="16"/>
      <c r="Y695" s="16"/>
      <c r="Z695" s="19">
        <f t="shared" si="222"/>
        <v>0</v>
      </c>
      <c r="AA695" s="15"/>
      <c r="AB695" s="15"/>
      <c r="AC695" s="2"/>
      <c r="AD695" s="16"/>
      <c r="AE695" s="16"/>
      <c r="AF695" s="19">
        <f t="shared" si="223"/>
        <v>0</v>
      </c>
      <c r="AG695" s="16"/>
      <c r="AH695" s="16"/>
      <c r="AI695" s="17">
        <f t="shared" si="224"/>
        <v>0</v>
      </c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19">
        <f t="shared" si="218"/>
        <v>0</v>
      </c>
      <c r="BV695" s="19">
        <f t="shared" si="219"/>
        <v>0</v>
      </c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9">
        <f t="shared" si="226"/>
        <v>0</v>
      </c>
      <c r="EH695" s="19">
        <f t="shared" si="227"/>
        <v>0</v>
      </c>
      <c r="EI695" s="19">
        <f t="shared" si="228"/>
        <v>0</v>
      </c>
      <c r="EJ695" s="19">
        <f t="shared" si="229"/>
        <v>0</v>
      </c>
      <c r="EK695" s="19">
        <f t="shared" si="230"/>
        <v>0</v>
      </c>
      <c r="EL695" s="19">
        <f t="shared" si="231"/>
        <v>0</v>
      </c>
      <c r="EM695" s="19">
        <f t="shared" si="232"/>
        <v>0</v>
      </c>
      <c r="EN695" s="19">
        <f t="shared" si="233"/>
        <v>0</v>
      </c>
      <c r="EO695" s="19">
        <f t="shared" si="234"/>
        <v>0</v>
      </c>
      <c r="EP695" s="19">
        <f t="shared" si="235"/>
        <v>0</v>
      </c>
      <c r="EQ695" s="19">
        <f t="shared" si="236"/>
        <v>0</v>
      </c>
      <c r="ER695" s="19">
        <f t="shared" si="237"/>
        <v>0</v>
      </c>
      <c r="ES695" s="17">
        <f t="shared" si="225"/>
        <v>0</v>
      </c>
      <c r="ET695" s="21">
        <f t="shared" si="220"/>
        <v>0</v>
      </c>
    </row>
    <row r="696" spans="1:150" ht="15" customHeight="1" x14ac:dyDescent="0.25">
      <c r="A696" s="13"/>
      <c r="B696" s="13"/>
      <c r="C696" s="13"/>
      <c r="D696" s="13"/>
      <c r="E696" s="13"/>
      <c r="F696" s="11"/>
      <c r="G696" s="11"/>
      <c r="H696" s="11"/>
      <c r="I696" s="16"/>
      <c r="J696" s="16"/>
      <c r="K696" s="3"/>
      <c r="L696" s="16"/>
      <c r="M696" s="16"/>
      <c r="N696" s="2"/>
      <c r="O696" s="16"/>
      <c r="P696" s="16"/>
      <c r="Q696" s="2"/>
      <c r="R696" s="16"/>
      <c r="S696" s="16"/>
      <c r="T696" s="2"/>
      <c r="U696" s="16"/>
      <c r="V696" s="16"/>
      <c r="W696" s="19">
        <f t="shared" si="221"/>
        <v>0</v>
      </c>
      <c r="X696" s="16"/>
      <c r="Y696" s="16"/>
      <c r="Z696" s="19">
        <f t="shared" si="222"/>
        <v>0</v>
      </c>
      <c r="AA696" s="15"/>
      <c r="AB696" s="15"/>
      <c r="AC696" s="2"/>
      <c r="AD696" s="16"/>
      <c r="AE696" s="16"/>
      <c r="AF696" s="19">
        <f t="shared" si="223"/>
        <v>0</v>
      </c>
      <c r="AG696" s="16"/>
      <c r="AH696" s="16"/>
      <c r="AI696" s="17">
        <f t="shared" si="224"/>
        <v>0</v>
      </c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19">
        <f t="shared" si="218"/>
        <v>0</v>
      </c>
      <c r="BV696" s="19">
        <f t="shared" si="219"/>
        <v>0</v>
      </c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9">
        <f t="shared" si="226"/>
        <v>0</v>
      </c>
      <c r="EH696" s="19">
        <f t="shared" si="227"/>
        <v>0</v>
      </c>
      <c r="EI696" s="19">
        <f t="shared" si="228"/>
        <v>0</v>
      </c>
      <c r="EJ696" s="19">
        <f t="shared" si="229"/>
        <v>0</v>
      </c>
      <c r="EK696" s="19">
        <f t="shared" si="230"/>
        <v>0</v>
      </c>
      <c r="EL696" s="19">
        <f t="shared" si="231"/>
        <v>0</v>
      </c>
      <c r="EM696" s="19">
        <f t="shared" si="232"/>
        <v>0</v>
      </c>
      <c r="EN696" s="19">
        <f t="shared" si="233"/>
        <v>0</v>
      </c>
      <c r="EO696" s="19">
        <f t="shared" si="234"/>
        <v>0</v>
      </c>
      <c r="EP696" s="19">
        <f t="shared" si="235"/>
        <v>0</v>
      </c>
      <c r="EQ696" s="19">
        <f t="shared" si="236"/>
        <v>0</v>
      </c>
      <c r="ER696" s="19">
        <f t="shared" si="237"/>
        <v>0</v>
      </c>
      <c r="ES696" s="17">
        <f t="shared" si="225"/>
        <v>0</v>
      </c>
      <c r="ET696" s="21">
        <f t="shared" si="220"/>
        <v>0</v>
      </c>
    </row>
    <row r="697" spans="1:150" ht="15" customHeight="1" x14ac:dyDescent="0.25">
      <c r="A697" s="13"/>
      <c r="B697" s="13"/>
      <c r="C697" s="13"/>
      <c r="D697" s="13"/>
      <c r="E697" s="13"/>
      <c r="F697" s="11"/>
      <c r="G697" s="11"/>
      <c r="H697" s="11"/>
      <c r="I697" s="16"/>
      <c r="J697" s="16"/>
      <c r="K697" s="3"/>
      <c r="L697" s="16"/>
      <c r="M697" s="16"/>
      <c r="N697" s="2"/>
      <c r="O697" s="16"/>
      <c r="P697" s="16"/>
      <c r="Q697" s="2"/>
      <c r="R697" s="16"/>
      <c r="S697" s="16"/>
      <c r="T697" s="2"/>
      <c r="U697" s="16"/>
      <c r="V697" s="16"/>
      <c r="W697" s="19">
        <f t="shared" si="221"/>
        <v>0</v>
      </c>
      <c r="X697" s="16"/>
      <c r="Y697" s="16"/>
      <c r="Z697" s="19">
        <f t="shared" si="222"/>
        <v>0</v>
      </c>
      <c r="AA697" s="15"/>
      <c r="AB697" s="15"/>
      <c r="AC697" s="2"/>
      <c r="AD697" s="16"/>
      <c r="AE697" s="16"/>
      <c r="AF697" s="19">
        <f t="shared" si="223"/>
        <v>0</v>
      </c>
      <c r="AG697" s="16"/>
      <c r="AH697" s="16"/>
      <c r="AI697" s="17">
        <f t="shared" si="224"/>
        <v>0</v>
      </c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19">
        <f t="shared" si="218"/>
        <v>0</v>
      </c>
      <c r="BV697" s="19">
        <f t="shared" si="219"/>
        <v>0</v>
      </c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9">
        <f t="shared" si="226"/>
        <v>0</v>
      </c>
      <c r="EH697" s="19">
        <f t="shared" si="227"/>
        <v>0</v>
      </c>
      <c r="EI697" s="19">
        <f t="shared" si="228"/>
        <v>0</v>
      </c>
      <c r="EJ697" s="19">
        <f t="shared" si="229"/>
        <v>0</v>
      </c>
      <c r="EK697" s="19">
        <f t="shared" si="230"/>
        <v>0</v>
      </c>
      <c r="EL697" s="19">
        <f t="shared" si="231"/>
        <v>0</v>
      </c>
      <c r="EM697" s="19">
        <f t="shared" si="232"/>
        <v>0</v>
      </c>
      <c r="EN697" s="19">
        <f t="shared" si="233"/>
        <v>0</v>
      </c>
      <c r="EO697" s="19">
        <f t="shared" si="234"/>
        <v>0</v>
      </c>
      <c r="EP697" s="19">
        <f t="shared" si="235"/>
        <v>0</v>
      </c>
      <c r="EQ697" s="19">
        <f t="shared" si="236"/>
        <v>0</v>
      </c>
      <c r="ER697" s="19">
        <f t="shared" si="237"/>
        <v>0</v>
      </c>
      <c r="ES697" s="17">
        <f t="shared" si="225"/>
        <v>0</v>
      </c>
      <c r="ET697" s="21">
        <f t="shared" si="220"/>
        <v>0</v>
      </c>
    </row>
    <row r="698" spans="1:150" ht="15" customHeight="1" x14ac:dyDescent="0.25">
      <c r="A698" s="13"/>
      <c r="B698" s="13"/>
      <c r="C698" s="13"/>
      <c r="D698" s="13"/>
      <c r="E698" s="13"/>
      <c r="F698" s="11"/>
      <c r="G698" s="11"/>
      <c r="H698" s="11"/>
      <c r="I698" s="16"/>
      <c r="J698" s="16"/>
      <c r="K698" s="3"/>
      <c r="L698" s="16"/>
      <c r="M698" s="16"/>
      <c r="N698" s="2"/>
      <c r="O698" s="16"/>
      <c r="P698" s="16"/>
      <c r="Q698" s="2"/>
      <c r="R698" s="16"/>
      <c r="S698" s="16"/>
      <c r="T698" s="2"/>
      <c r="U698" s="16"/>
      <c r="V698" s="16"/>
      <c r="W698" s="19">
        <f t="shared" si="221"/>
        <v>0</v>
      </c>
      <c r="X698" s="16"/>
      <c r="Y698" s="16"/>
      <c r="Z698" s="19">
        <f t="shared" si="222"/>
        <v>0</v>
      </c>
      <c r="AA698" s="15"/>
      <c r="AB698" s="15"/>
      <c r="AC698" s="2"/>
      <c r="AD698" s="16"/>
      <c r="AE698" s="16"/>
      <c r="AF698" s="19">
        <f t="shared" si="223"/>
        <v>0</v>
      </c>
      <c r="AG698" s="16"/>
      <c r="AH698" s="16"/>
      <c r="AI698" s="17">
        <f t="shared" si="224"/>
        <v>0</v>
      </c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19">
        <f t="shared" si="218"/>
        <v>0</v>
      </c>
      <c r="BV698" s="19">
        <f t="shared" si="219"/>
        <v>0</v>
      </c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9">
        <f t="shared" si="226"/>
        <v>0</v>
      </c>
      <c r="EH698" s="19">
        <f t="shared" si="227"/>
        <v>0</v>
      </c>
      <c r="EI698" s="19">
        <f t="shared" si="228"/>
        <v>0</v>
      </c>
      <c r="EJ698" s="19">
        <f t="shared" si="229"/>
        <v>0</v>
      </c>
      <c r="EK698" s="19">
        <f t="shared" si="230"/>
        <v>0</v>
      </c>
      <c r="EL698" s="19">
        <f t="shared" si="231"/>
        <v>0</v>
      </c>
      <c r="EM698" s="19">
        <f t="shared" si="232"/>
        <v>0</v>
      </c>
      <c r="EN698" s="19">
        <f t="shared" si="233"/>
        <v>0</v>
      </c>
      <c r="EO698" s="19">
        <f t="shared" si="234"/>
        <v>0</v>
      </c>
      <c r="EP698" s="19">
        <f t="shared" si="235"/>
        <v>0</v>
      </c>
      <c r="EQ698" s="19">
        <f t="shared" si="236"/>
        <v>0</v>
      </c>
      <c r="ER698" s="19">
        <f t="shared" si="237"/>
        <v>0</v>
      </c>
      <c r="ES698" s="17">
        <f t="shared" si="225"/>
        <v>0</v>
      </c>
      <c r="ET698" s="21">
        <f t="shared" si="220"/>
        <v>0</v>
      </c>
    </row>
    <row r="699" spans="1:150" ht="15" customHeight="1" x14ac:dyDescent="0.25">
      <c r="A699" s="13"/>
      <c r="B699" s="13"/>
      <c r="C699" s="13"/>
      <c r="D699" s="13"/>
      <c r="E699" s="13"/>
      <c r="F699" s="11"/>
      <c r="G699" s="11"/>
      <c r="H699" s="11"/>
      <c r="I699" s="16"/>
      <c r="J699" s="16"/>
      <c r="K699" s="3"/>
      <c r="L699" s="16"/>
      <c r="M699" s="16"/>
      <c r="N699" s="2"/>
      <c r="O699" s="16"/>
      <c r="P699" s="16"/>
      <c r="Q699" s="2"/>
      <c r="R699" s="16"/>
      <c r="S699" s="16"/>
      <c r="T699" s="2"/>
      <c r="U699" s="16"/>
      <c r="V699" s="16"/>
      <c r="W699" s="19">
        <f t="shared" si="221"/>
        <v>0</v>
      </c>
      <c r="X699" s="16"/>
      <c r="Y699" s="16"/>
      <c r="Z699" s="19">
        <f t="shared" si="222"/>
        <v>0</v>
      </c>
      <c r="AA699" s="15"/>
      <c r="AB699" s="15"/>
      <c r="AC699" s="2"/>
      <c r="AD699" s="16"/>
      <c r="AE699" s="16"/>
      <c r="AF699" s="19">
        <f t="shared" si="223"/>
        <v>0</v>
      </c>
      <c r="AG699" s="16"/>
      <c r="AH699" s="16"/>
      <c r="AI699" s="17">
        <f t="shared" si="224"/>
        <v>0</v>
      </c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19">
        <f t="shared" si="218"/>
        <v>0</v>
      </c>
      <c r="BV699" s="19">
        <f t="shared" si="219"/>
        <v>0</v>
      </c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9">
        <f t="shared" si="226"/>
        <v>0</v>
      </c>
      <c r="EH699" s="19">
        <f t="shared" si="227"/>
        <v>0</v>
      </c>
      <c r="EI699" s="19">
        <f t="shared" si="228"/>
        <v>0</v>
      </c>
      <c r="EJ699" s="19">
        <f t="shared" si="229"/>
        <v>0</v>
      </c>
      <c r="EK699" s="19">
        <f t="shared" si="230"/>
        <v>0</v>
      </c>
      <c r="EL699" s="19">
        <f t="shared" si="231"/>
        <v>0</v>
      </c>
      <c r="EM699" s="19">
        <f t="shared" si="232"/>
        <v>0</v>
      </c>
      <c r="EN699" s="19">
        <f t="shared" si="233"/>
        <v>0</v>
      </c>
      <c r="EO699" s="19">
        <f t="shared" si="234"/>
        <v>0</v>
      </c>
      <c r="EP699" s="19">
        <f t="shared" si="235"/>
        <v>0</v>
      </c>
      <c r="EQ699" s="19">
        <f t="shared" si="236"/>
        <v>0</v>
      </c>
      <c r="ER699" s="19">
        <f t="shared" si="237"/>
        <v>0</v>
      </c>
      <c r="ES699" s="17">
        <f t="shared" si="225"/>
        <v>0</v>
      </c>
      <c r="ET699" s="21">
        <f t="shared" si="220"/>
        <v>0</v>
      </c>
    </row>
    <row r="700" spans="1:150" ht="15" customHeight="1" x14ac:dyDescent="0.25">
      <c r="A700" s="13"/>
      <c r="B700" s="13"/>
      <c r="C700" s="13"/>
      <c r="D700" s="13"/>
      <c r="E700" s="13"/>
      <c r="F700" s="11"/>
      <c r="G700" s="11"/>
      <c r="H700" s="11"/>
      <c r="I700" s="16"/>
      <c r="J700" s="16"/>
      <c r="K700" s="3"/>
      <c r="L700" s="16"/>
      <c r="M700" s="16"/>
      <c r="N700" s="2"/>
      <c r="O700" s="16"/>
      <c r="P700" s="16"/>
      <c r="Q700" s="2"/>
      <c r="R700" s="16"/>
      <c r="S700" s="16"/>
      <c r="T700" s="2"/>
      <c r="U700" s="16"/>
      <c r="V700" s="16"/>
      <c r="W700" s="19">
        <f t="shared" si="221"/>
        <v>0</v>
      </c>
      <c r="X700" s="16"/>
      <c r="Y700" s="16"/>
      <c r="Z700" s="19">
        <f t="shared" si="222"/>
        <v>0</v>
      </c>
      <c r="AA700" s="15"/>
      <c r="AB700" s="15"/>
      <c r="AC700" s="2"/>
      <c r="AD700" s="16"/>
      <c r="AE700" s="16"/>
      <c r="AF700" s="19">
        <f t="shared" si="223"/>
        <v>0</v>
      </c>
      <c r="AG700" s="16"/>
      <c r="AH700" s="16"/>
      <c r="AI700" s="17">
        <f t="shared" si="224"/>
        <v>0</v>
      </c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19">
        <f t="shared" si="218"/>
        <v>0</v>
      </c>
      <c r="BV700" s="19">
        <f t="shared" si="219"/>
        <v>0</v>
      </c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9">
        <f t="shared" si="226"/>
        <v>0</v>
      </c>
      <c r="EH700" s="19">
        <f t="shared" si="227"/>
        <v>0</v>
      </c>
      <c r="EI700" s="19">
        <f t="shared" si="228"/>
        <v>0</v>
      </c>
      <c r="EJ700" s="19">
        <f t="shared" si="229"/>
        <v>0</v>
      </c>
      <c r="EK700" s="19">
        <f t="shared" si="230"/>
        <v>0</v>
      </c>
      <c r="EL700" s="19">
        <f t="shared" si="231"/>
        <v>0</v>
      </c>
      <c r="EM700" s="19">
        <f t="shared" si="232"/>
        <v>0</v>
      </c>
      <c r="EN700" s="19">
        <f t="shared" si="233"/>
        <v>0</v>
      </c>
      <c r="EO700" s="19">
        <f t="shared" si="234"/>
        <v>0</v>
      </c>
      <c r="EP700" s="19">
        <f t="shared" si="235"/>
        <v>0</v>
      </c>
      <c r="EQ700" s="19">
        <f t="shared" si="236"/>
        <v>0</v>
      </c>
      <c r="ER700" s="19">
        <f t="shared" si="237"/>
        <v>0</v>
      </c>
      <c r="ES700" s="17">
        <f t="shared" si="225"/>
        <v>0</v>
      </c>
      <c r="ET700" s="21">
        <f t="shared" si="220"/>
        <v>0</v>
      </c>
    </row>
    <row r="701" spans="1:150" ht="15" customHeight="1" x14ac:dyDescent="0.25">
      <c r="A701" s="13"/>
      <c r="B701" s="13"/>
      <c r="C701" s="13"/>
      <c r="D701" s="13"/>
      <c r="E701" s="13"/>
      <c r="F701" s="11"/>
      <c r="G701" s="11"/>
      <c r="H701" s="11"/>
      <c r="I701" s="16"/>
      <c r="J701" s="16"/>
      <c r="K701" s="3"/>
      <c r="L701" s="16"/>
      <c r="M701" s="16"/>
      <c r="N701" s="2"/>
      <c r="O701" s="16"/>
      <c r="P701" s="16"/>
      <c r="Q701" s="2"/>
      <c r="R701" s="16"/>
      <c r="S701" s="16"/>
      <c r="T701" s="2"/>
      <c r="U701" s="16"/>
      <c r="V701" s="16"/>
      <c r="W701" s="19">
        <f t="shared" si="221"/>
        <v>0</v>
      </c>
      <c r="X701" s="16"/>
      <c r="Y701" s="16"/>
      <c r="Z701" s="19">
        <f t="shared" si="222"/>
        <v>0</v>
      </c>
      <c r="AA701" s="15"/>
      <c r="AB701" s="15"/>
      <c r="AC701" s="2"/>
      <c r="AD701" s="16"/>
      <c r="AE701" s="16"/>
      <c r="AF701" s="19">
        <f t="shared" si="223"/>
        <v>0</v>
      </c>
      <c r="AG701" s="16"/>
      <c r="AH701" s="16"/>
      <c r="AI701" s="17">
        <f t="shared" si="224"/>
        <v>0</v>
      </c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19">
        <f t="shared" si="218"/>
        <v>0</v>
      </c>
      <c r="BV701" s="19">
        <f t="shared" si="219"/>
        <v>0</v>
      </c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9">
        <f t="shared" si="226"/>
        <v>0</v>
      </c>
      <c r="EH701" s="19">
        <f t="shared" si="227"/>
        <v>0</v>
      </c>
      <c r="EI701" s="19">
        <f t="shared" si="228"/>
        <v>0</v>
      </c>
      <c r="EJ701" s="19">
        <f t="shared" si="229"/>
        <v>0</v>
      </c>
      <c r="EK701" s="19">
        <f t="shared" si="230"/>
        <v>0</v>
      </c>
      <c r="EL701" s="19">
        <f t="shared" si="231"/>
        <v>0</v>
      </c>
      <c r="EM701" s="19">
        <f t="shared" si="232"/>
        <v>0</v>
      </c>
      <c r="EN701" s="19">
        <f t="shared" si="233"/>
        <v>0</v>
      </c>
      <c r="EO701" s="19">
        <f t="shared" si="234"/>
        <v>0</v>
      </c>
      <c r="EP701" s="19">
        <f t="shared" si="235"/>
        <v>0</v>
      </c>
      <c r="EQ701" s="19">
        <f t="shared" si="236"/>
        <v>0</v>
      </c>
      <c r="ER701" s="19">
        <f t="shared" si="237"/>
        <v>0</v>
      </c>
      <c r="ES701" s="17">
        <f t="shared" si="225"/>
        <v>0</v>
      </c>
      <c r="ET701" s="21">
        <f t="shared" si="220"/>
        <v>0</v>
      </c>
    </row>
    <row r="702" spans="1:150" ht="15" customHeight="1" x14ac:dyDescent="0.25">
      <c r="A702" s="13"/>
      <c r="B702" s="13"/>
      <c r="C702" s="13"/>
      <c r="D702" s="13"/>
      <c r="E702" s="13"/>
      <c r="F702" s="11"/>
      <c r="G702" s="11"/>
      <c r="H702" s="11"/>
      <c r="I702" s="16"/>
      <c r="J702" s="16"/>
      <c r="K702" s="3"/>
      <c r="L702" s="16"/>
      <c r="M702" s="16"/>
      <c r="N702" s="2"/>
      <c r="O702" s="16"/>
      <c r="P702" s="16"/>
      <c r="Q702" s="2"/>
      <c r="R702" s="16"/>
      <c r="S702" s="16"/>
      <c r="T702" s="2"/>
      <c r="U702" s="16"/>
      <c r="V702" s="16"/>
      <c r="W702" s="19">
        <f t="shared" si="221"/>
        <v>0</v>
      </c>
      <c r="X702" s="16"/>
      <c r="Y702" s="16"/>
      <c r="Z702" s="19">
        <f t="shared" si="222"/>
        <v>0</v>
      </c>
      <c r="AA702" s="15"/>
      <c r="AB702" s="15"/>
      <c r="AC702" s="2"/>
      <c r="AD702" s="16"/>
      <c r="AE702" s="16"/>
      <c r="AF702" s="19">
        <f t="shared" si="223"/>
        <v>0</v>
      </c>
      <c r="AG702" s="16"/>
      <c r="AH702" s="16"/>
      <c r="AI702" s="17">
        <f t="shared" si="224"/>
        <v>0</v>
      </c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19">
        <f t="shared" si="218"/>
        <v>0</v>
      </c>
      <c r="BV702" s="19">
        <f t="shared" si="219"/>
        <v>0</v>
      </c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9">
        <f t="shared" si="226"/>
        <v>0</v>
      </c>
      <c r="EH702" s="19">
        <f t="shared" si="227"/>
        <v>0</v>
      </c>
      <c r="EI702" s="19">
        <f t="shared" si="228"/>
        <v>0</v>
      </c>
      <c r="EJ702" s="19">
        <f t="shared" si="229"/>
        <v>0</v>
      </c>
      <c r="EK702" s="19">
        <f t="shared" si="230"/>
        <v>0</v>
      </c>
      <c r="EL702" s="19">
        <f t="shared" si="231"/>
        <v>0</v>
      </c>
      <c r="EM702" s="19">
        <f t="shared" si="232"/>
        <v>0</v>
      </c>
      <c r="EN702" s="19">
        <f t="shared" si="233"/>
        <v>0</v>
      </c>
      <c r="EO702" s="19">
        <f t="shared" si="234"/>
        <v>0</v>
      </c>
      <c r="EP702" s="19">
        <f t="shared" si="235"/>
        <v>0</v>
      </c>
      <c r="EQ702" s="19">
        <f t="shared" si="236"/>
        <v>0</v>
      </c>
      <c r="ER702" s="19">
        <f t="shared" si="237"/>
        <v>0</v>
      </c>
      <c r="ES702" s="17">
        <f t="shared" si="225"/>
        <v>0</v>
      </c>
      <c r="ET702" s="21">
        <f t="shared" si="220"/>
        <v>0</v>
      </c>
    </row>
    <row r="703" spans="1:150" ht="15" customHeight="1" x14ac:dyDescent="0.25">
      <c r="A703" s="13"/>
      <c r="B703" s="13"/>
      <c r="C703" s="13"/>
      <c r="D703" s="13"/>
      <c r="E703" s="13"/>
      <c r="F703" s="11"/>
      <c r="G703" s="11"/>
      <c r="H703" s="11"/>
      <c r="I703" s="16"/>
      <c r="J703" s="16"/>
      <c r="K703" s="3"/>
      <c r="L703" s="16"/>
      <c r="M703" s="16"/>
      <c r="N703" s="2"/>
      <c r="O703" s="16"/>
      <c r="P703" s="16"/>
      <c r="Q703" s="2"/>
      <c r="R703" s="16"/>
      <c r="S703" s="16"/>
      <c r="T703" s="2"/>
      <c r="U703" s="16"/>
      <c r="V703" s="16"/>
      <c r="W703" s="19">
        <f t="shared" si="221"/>
        <v>0</v>
      </c>
      <c r="X703" s="16"/>
      <c r="Y703" s="16"/>
      <c r="Z703" s="19">
        <f t="shared" si="222"/>
        <v>0</v>
      </c>
      <c r="AA703" s="15"/>
      <c r="AB703" s="15"/>
      <c r="AC703" s="2"/>
      <c r="AD703" s="16"/>
      <c r="AE703" s="16"/>
      <c r="AF703" s="19">
        <f t="shared" si="223"/>
        <v>0</v>
      </c>
      <c r="AG703" s="16"/>
      <c r="AH703" s="16"/>
      <c r="AI703" s="17">
        <f t="shared" si="224"/>
        <v>0</v>
      </c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19">
        <f t="shared" si="218"/>
        <v>0</v>
      </c>
      <c r="BV703" s="19">
        <f t="shared" si="219"/>
        <v>0</v>
      </c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9">
        <f t="shared" si="226"/>
        <v>0</v>
      </c>
      <c r="EH703" s="19">
        <f t="shared" si="227"/>
        <v>0</v>
      </c>
      <c r="EI703" s="19">
        <f t="shared" si="228"/>
        <v>0</v>
      </c>
      <c r="EJ703" s="19">
        <f t="shared" si="229"/>
        <v>0</v>
      </c>
      <c r="EK703" s="19">
        <f t="shared" si="230"/>
        <v>0</v>
      </c>
      <c r="EL703" s="19">
        <f t="shared" si="231"/>
        <v>0</v>
      </c>
      <c r="EM703" s="19">
        <f t="shared" si="232"/>
        <v>0</v>
      </c>
      <c r="EN703" s="19">
        <f t="shared" si="233"/>
        <v>0</v>
      </c>
      <c r="EO703" s="19">
        <f t="shared" si="234"/>
        <v>0</v>
      </c>
      <c r="EP703" s="19">
        <f t="shared" si="235"/>
        <v>0</v>
      </c>
      <c r="EQ703" s="19">
        <f t="shared" si="236"/>
        <v>0</v>
      </c>
      <c r="ER703" s="19">
        <f t="shared" si="237"/>
        <v>0</v>
      </c>
      <c r="ES703" s="17">
        <f t="shared" si="225"/>
        <v>0</v>
      </c>
      <c r="ET703" s="21">
        <f t="shared" si="220"/>
        <v>0</v>
      </c>
    </row>
    <row r="704" spans="1:150" ht="15" customHeight="1" x14ac:dyDescent="0.25">
      <c r="A704" s="13"/>
      <c r="B704" s="13"/>
      <c r="C704" s="13"/>
      <c r="D704" s="13"/>
      <c r="E704" s="13"/>
      <c r="F704" s="11"/>
      <c r="G704" s="11"/>
      <c r="H704" s="11"/>
      <c r="I704" s="16"/>
      <c r="J704" s="16"/>
      <c r="K704" s="3"/>
      <c r="L704" s="16"/>
      <c r="M704" s="16"/>
      <c r="N704" s="2"/>
      <c r="O704" s="16"/>
      <c r="P704" s="16"/>
      <c r="Q704" s="2"/>
      <c r="R704" s="16"/>
      <c r="S704" s="16"/>
      <c r="T704" s="2"/>
      <c r="U704" s="16"/>
      <c r="V704" s="16"/>
      <c r="W704" s="19">
        <f t="shared" si="221"/>
        <v>0</v>
      </c>
      <c r="X704" s="16"/>
      <c r="Y704" s="16"/>
      <c r="Z704" s="19">
        <f t="shared" si="222"/>
        <v>0</v>
      </c>
      <c r="AA704" s="15"/>
      <c r="AB704" s="15"/>
      <c r="AC704" s="2"/>
      <c r="AD704" s="16"/>
      <c r="AE704" s="16"/>
      <c r="AF704" s="19">
        <f t="shared" si="223"/>
        <v>0</v>
      </c>
      <c r="AG704" s="16"/>
      <c r="AH704" s="16"/>
      <c r="AI704" s="17">
        <f t="shared" si="224"/>
        <v>0</v>
      </c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19">
        <f t="shared" si="218"/>
        <v>0</v>
      </c>
      <c r="BV704" s="19">
        <f t="shared" si="219"/>
        <v>0</v>
      </c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9">
        <f t="shared" si="226"/>
        <v>0</v>
      </c>
      <c r="EH704" s="19">
        <f t="shared" si="227"/>
        <v>0</v>
      </c>
      <c r="EI704" s="19">
        <f t="shared" si="228"/>
        <v>0</v>
      </c>
      <c r="EJ704" s="19">
        <f t="shared" si="229"/>
        <v>0</v>
      </c>
      <c r="EK704" s="19">
        <f t="shared" si="230"/>
        <v>0</v>
      </c>
      <c r="EL704" s="19">
        <f t="shared" si="231"/>
        <v>0</v>
      </c>
      <c r="EM704" s="19">
        <f t="shared" si="232"/>
        <v>0</v>
      </c>
      <c r="EN704" s="19">
        <f t="shared" si="233"/>
        <v>0</v>
      </c>
      <c r="EO704" s="19">
        <f t="shared" si="234"/>
        <v>0</v>
      </c>
      <c r="EP704" s="19">
        <f t="shared" si="235"/>
        <v>0</v>
      </c>
      <c r="EQ704" s="19">
        <f t="shared" si="236"/>
        <v>0</v>
      </c>
      <c r="ER704" s="19">
        <f t="shared" si="237"/>
        <v>0</v>
      </c>
      <c r="ES704" s="17">
        <f t="shared" si="225"/>
        <v>0</v>
      </c>
      <c r="ET704" s="21">
        <f t="shared" si="220"/>
        <v>0</v>
      </c>
    </row>
    <row r="705" spans="1:150" ht="15" customHeight="1" x14ac:dyDescent="0.25">
      <c r="A705" s="13"/>
      <c r="B705" s="13"/>
      <c r="C705" s="13"/>
      <c r="D705" s="13"/>
      <c r="E705" s="13"/>
      <c r="F705" s="11"/>
      <c r="G705" s="11"/>
      <c r="H705" s="11"/>
      <c r="I705" s="16"/>
      <c r="J705" s="16"/>
      <c r="K705" s="3"/>
      <c r="L705" s="16"/>
      <c r="M705" s="16"/>
      <c r="N705" s="2"/>
      <c r="O705" s="16"/>
      <c r="P705" s="16"/>
      <c r="Q705" s="2"/>
      <c r="R705" s="16"/>
      <c r="S705" s="16"/>
      <c r="T705" s="2"/>
      <c r="U705" s="16"/>
      <c r="V705" s="16"/>
      <c r="W705" s="19">
        <f t="shared" si="221"/>
        <v>0</v>
      </c>
      <c r="X705" s="16"/>
      <c r="Y705" s="16"/>
      <c r="Z705" s="19">
        <f t="shared" si="222"/>
        <v>0</v>
      </c>
      <c r="AA705" s="15"/>
      <c r="AB705" s="15"/>
      <c r="AC705" s="2"/>
      <c r="AD705" s="16"/>
      <c r="AE705" s="16"/>
      <c r="AF705" s="19">
        <f t="shared" si="223"/>
        <v>0</v>
      </c>
      <c r="AG705" s="16"/>
      <c r="AH705" s="16"/>
      <c r="AI705" s="17">
        <f t="shared" si="224"/>
        <v>0</v>
      </c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19">
        <f t="shared" si="218"/>
        <v>0</v>
      </c>
      <c r="BV705" s="19">
        <f t="shared" si="219"/>
        <v>0</v>
      </c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9">
        <f t="shared" si="226"/>
        <v>0</v>
      </c>
      <c r="EH705" s="19">
        <f t="shared" si="227"/>
        <v>0</v>
      </c>
      <c r="EI705" s="19">
        <f t="shared" si="228"/>
        <v>0</v>
      </c>
      <c r="EJ705" s="19">
        <f t="shared" si="229"/>
        <v>0</v>
      </c>
      <c r="EK705" s="19">
        <f t="shared" si="230"/>
        <v>0</v>
      </c>
      <c r="EL705" s="19">
        <f t="shared" si="231"/>
        <v>0</v>
      </c>
      <c r="EM705" s="19">
        <f t="shared" si="232"/>
        <v>0</v>
      </c>
      <c r="EN705" s="19">
        <f t="shared" si="233"/>
        <v>0</v>
      </c>
      <c r="EO705" s="19">
        <f t="shared" si="234"/>
        <v>0</v>
      </c>
      <c r="EP705" s="19">
        <f t="shared" si="235"/>
        <v>0</v>
      </c>
      <c r="EQ705" s="19">
        <f t="shared" si="236"/>
        <v>0</v>
      </c>
      <c r="ER705" s="19">
        <f t="shared" si="237"/>
        <v>0</v>
      </c>
      <c r="ES705" s="17">
        <f t="shared" si="225"/>
        <v>0</v>
      </c>
      <c r="ET705" s="21">
        <f t="shared" si="220"/>
        <v>0</v>
      </c>
    </row>
    <row r="706" spans="1:150" ht="15" customHeight="1" x14ac:dyDescent="0.25">
      <c r="A706" s="13"/>
      <c r="B706" s="13"/>
      <c r="C706" s="13"/>
      <c r="D706" s="13"/>
      <c r="E706" s="13"/>
      <c r="F706" s="11"/>
      <c r="G706" s="11"/>
      <c r="H706" s="11"/>
      <c r="I706" s="16"/>
      <c r="J706" s="16"/>
      <c r="K706" s="3"/>
      <c r="L706" s="16"/>
      <c r="M706" s="16"/>
      <c r="N706" s="2"/>
      <c r="O706" s="16"/>
      <c r="P706" s="16"/>
      <c r="Q706" s="2"/>
      <c r="R706" s="16"/>
      <c r="S706" s="16"/>
      <c r="T706" s="2"/>
      <c r="U706" s="16"/>
      <c r="V706" s="16"/>
      <c r="W706" s="19">
        <f t="shared" si="221"/>
        <v>0</v>
      </c>
      <c r="X706" s="16"/>
      <c r="Y706" s="16"/>
      <c r="Z706" s="19">
        <f t="shared" si="222"/>
        <v>0</v>
      </c>
      <c r="AA706" s="15"/>
      <c r="AB706" s="15"/>
      <c r="AC706" s="2"/>
      <c r="AD706" s="16"/>
      <c r="AE706" s="16"/>
      <c r="AF706" s="19">
        <f t="shared" si="223"/>
        <v>0</v>
      </c>
      <c r="AG706" s="16"/>
      <c r="AH706" s="16"/>
      <c r="AI706" s="17">
        <f t="shared" si="224"/>
        <v>0</v>
      </c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19">
        <f t="shared" si="218"/>
        <v>0</v>
      </c>
      <c r="BV706" s="19">
        <f t="shared" si="219"/>
        <v>0</v>
      </c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9">
        <f t="shared" si="226"/>
        <v>0</v>
      </c>
      <c r="EH706" s="19">
        <f t="shared" si="227"/>
        <v>0</v>
      </c>
      <c r="EI706" s="19">
        <f t="shared" si="228"/>
        <v>0</v>
      </c>
      <c r="EJ706" s="19">
        <f t="shared" si="229"/>
        <v>0</v>
      </c>
      <c r="EK706" s="19">
        <f t="shared" si="230"/>
        <v>0</v>
      </c>
      <c r="EL706" s="19">
        <f t="shared" si="231"/>
        <v>0</v>
      </c>
      <c r="EM706" s="19">
        <f t="shared" si="232"/>
        <v>0</v>
      </c>
      <c r="EN706" s="19">
        <f t="shared" si="233"/>
        <v>0</v>
      </c>
      <c r="EO706" s="19">
        <f t="shared" si="234"/>
        <v>0</v>
      </c>
      <c r="EP706" s="19">
        <f t="shared" si="235"/>
        <v>0</v>
      </c>
      <c r="EQ706" s="19">
        <f t="shared" si="236"/>
        <v>0</v>
      </c>
      <c r="ER706" s="19">
        <f t="shared" si="237"/>
        <v>0</v>
      </c>
      <c r="ES706" s="17">
        <f t="shared" si="225"/>
        <v>0</v>
      </c>
      <c r="ET706" s="21">
        <f t="shared" si="220"/>
        <v>0</v>
      </c>
    </row>
    <row r="707" spans="1:150" ht="15" customHeight="1" x14ac:dyDescent="0.25">
      <c r="A707" s="13"/>
      <c r="B707" s="13"/>
      <c r="C707" s="13"/>
      <c r="D707" s="13"/>
      <c r="E707" s="13"/>
      <c r="F707" s="11"/>
      <c r="G707" s="11"/>
      <c r="H707" s="11"/>
      <c r="I707" s="16"/>
      <c r="J707" s="16"/>
      <c r="K707" s="3"/>
      <c r="L707" s="16"/>
      <c r="M707" s="16"/>
      <c r="N707" s="2"/>
      <c r="O707" s="16"/>
      <c r="P707" s="16"/>
      <c r="Q707" s="2"/>
      <c r="R707" s="16"/>
      <c r="S707" s="16"/>
      <c r="T707" s="2"/>
      <c r="U707" s="16"/>
      <c r="V707" s="16"/>
      <c r="W707" s="19">
        <f t="shared" si="221"/>
        <v>0</v>
      </c>
      <c r="X707" s="16"/>
      <c r="Y707" s="16"/>
      <c r="Z707" s="19">
        <f t="shared" si="222"/>
        <v>0</v>
      </c>
      <c r="AA707" s="15"/>
      <c r="AB707" s="15"/>
      <c r="AC707" s="2"/>
      <c r="AD707" s="16"/>
      <c r="AE707" s="16"/>
      <c r="AF707" s="19">
        <f t="shared" si="223"/>
        <v>0</v>
      </c>
      <c r="AG707" s="16"/>
      <c r="AH707" s="16"/>
      <c r="AI707" s="17">
        <f t="shared" si="224"/>
        <v>0</v>
      </c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19">
        <f t="shared" si="218"/>
        <v>0</v>
      </c>
      <c r="BV707" s="19">
        <f t="shared" si="219"/>
        <v>0</v>
      </c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9">
        <f t="shared" si="226"/>
        <v>0</v>
      </c>
      <c r="EH707" s="19">
        <f t="shared" si="227"/>
        <v>0</v>
      </c>
      <c r="EI707" s="19">
        <f t="shared" si="228"/>
        <v>0</v>
      </c>
      <c r="EJ707" s="19">
        <f t="shared" si="229"/>
        <v>0</v>
      </c>
      <c r="EK707" s="19">
        <f t="shared" si="230"/>
        <v>0</v>
      </c>
      <c r="EL707" s="19">
        <f t="shared" si="231"/>
        <v>0</v>
      </c>
      <c r="EM707" s="19">
        <f t="shared" si="232"/>
        <v>0</v>
      </c>
      <c r="EN707" s="19">
        <f t="shared" si="233"/>
        <v>0</v>
      </c>
      <c r="EO707" s="19">
        <f t="shared" si="234"/>
        <v>0</v>
      </c>
      <c r="EP707" s="19">
        <f t="shared" si="235"/>
        <v>0</v>
      </c>
      <c r="EQ707" s="19">
        <f t="shared" si="236"/>
        <v>0</v>
      </c>
      <c r="ER707" s="19">
        <f t="shared" si="237"/>
        <v>0</v>
      </c>
      <c r="ES707" s="17">
        <f t="shared" si="225"/>
        <v>0</v>
      </c>
      <c r="ET707" s="21">
        <f t="shared" si="220"/>
        <v>0</v>
      </c>
    </row>
    <row r="708" spans="1:150" ht="15" customHeight="1" x14ac:dyDescent="0.25">
      <c r="A708" s="13"/>
      <c r="B708" s="13"/>
      <c r="C708" s="13"/>
      <c r="D708" s="13"/>
      <c r="E708" s="13"/>
      <c r="F708" s="11"/>
      <c r="G708" s="11"/>
      <c r="H708" s="11"/>
      <c r="I708" s="16"/>
      <c r="J708" s="16"/>
      <c r="K708" s="3"/>
      <c r="L708" s="16"/>
      <c r="M708" s="16"/>
      <c r="N708" s="2"/>
      <c r="O708" s="16"/>
      <c r="P708" s="16"/>
      <c r="Q708" s="2"/>
      <c r="R708" s="16"/>
      <c r="S708" s="16"/>
      <c r="T708" s="2"/>
      <c r="U708" s="16"/>
      <c r="V708" s="16"/>
      <c r="W708" s="19">
        <f t="shared" si="221"/>
        <v>0</v>
      </c>
      <c r="X708" s="16"/>
      <c r="Y708" s="16"/>
      <c r="Z708" s="19">
        <f t="shared" si="222"/>
        <v>0</v>
      </c>
      <c r="AA708" s="15"/>
      <c r="AB708" s="15"/>
      <c r="AC708" s="2"/>
      <c r="AD708" s="16"/>
      <c r="AE708" s="16"/>
      <c r="AF708" s="19">
        <f t="shared" si="223"/>
        <v>0</v>
      </c>
      <c r="AG708" s="16"/>
      <c r="AH708" s="16"/>
      <c r="AI708" s="17">
        <f t="shared" si="224"/>
        <v>0</v>
      </c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19">
        <f t="shared" si="218"/>
        <v>0</v>
      </c>
      <c r="BV708" s="19">
        <f t="shared" si="219"/>
        <v>0</v>
      </c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9">
        <f t="shared" si="226"/>
        <v>0</v>
      </c>
      <c r="EH708" s="19">
        <f t="shared" si="227"/>
        <v>0</v>
      </c>
      <c r="EI708" s="19">
        <f t="shared" si="228"/>
        <v>0</v>
      </c>
      <c r="EJ708" s="19">
        <f t="shared" si="229"/>
        <v>0</v>
      </c>
      <c r="EK708" s="19">
        <f t="shared" si="230"/>
        <v>0</v>
      </c>
      <c r="EL708" s="19">
        <f t="shared" si="231"/>
        <v>0</v>
      </c>
      <c r="EM708" s="19">
        <f t="shared" si="232"/>
        <v>0</v>
      </c>
      <c r="EN708" s="19">
        <f t="shared" si="233"/>
        <v>0</v>
      </c>
      <c r="EO708" s="19">
        <f t="shared" si="234"/>
        <v>0</v>
      </c>
      <c r="EP708" s="19">
        <f t="shared" si="235"/>
        <v>0</v>
      </c>
      <c r="EQ708" s="19">
        <f t="shared" si="236"/>
        <v>0</v>
      </c>
      <c r="ER708" s="19">
        <f t="shared" si="237"/>
        <v>0</v>
      </c>
      <c r="ES708" s="17">
        <f t="shared" si="225"/>
        <v>0</v>
      </c>
      <c r="ET708" s="21">
        <f t="shared" si="220"/>
        <v>0</v>
      </c>
    </row>
    <row r="709" spans="1:150" ht="15" customHeight="1" x14ac:dyDescent="0.25">
      <c r="A709" s="13"/>
      <c r="B709" s="13"/>
      <c r="C709" s="13"/>
      <c r="D709" s="13"/>
      <c r="E709" s="13"/>
      <c r="F709" s="11"/>
      <c r="G709" s="11"/>
      <c r="H709" s="11"/>
      <c r="I709" s="16"/>
      <c r="J709" s="16"/>
      <c r="K709" s="3"/>
      <c r="L709" s="16"/>
      <c r="M709" s="16"/>
      <c r="N709" s="2"/>
      <c r="O709" s="16"/>
      <c r="P709" s="16"/>
      <c r="Q709" s="2"/>
      <c r="R709" s="16"/>
      <c r="S709" s="16"/>
      <c r="T709" s="2"/>
      <c r="U709" s="16"/>
      <c r="V709" s="16"/>
      <c r="W709" s="19">
        <f t="shared" si="221"/>
        <v>0</v>
      </c>
      <c r="X709" s="16"/>
      <c r="Y709" s="16"/>
      <c r="Z709" s="19">
        <f t="shared" si="222"/>
        <v>0</v>
      </c>
      <c r="AA709" s="15"/>
      <c r="AB709" s="15"/>
      <c r="AC709" s="2"/>
      <c r="AD709" s="16"/>
      <c r="AE709" s="16"/>
      <c r="AF709" s="19">
        <f t="shared" si="223"/>
        <v>0</v>
      </c>
      <c r="AG709" s="16"/>
      <c r="AH709" s="16"/>
      <c r="AI709" s="17">
        <f t="shared" si="224"/>
        <v>0</v>
      </c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19">
        <f t="shared" ref="BU709:BU772" si="238">BV709-BJ709-BK709-BL709-BM709-BN709-BO709-BP709-BQ709-BR709-BS709-BT709</f>
        <v>0</v>
      </c>
      <c r="BV709" s="19">
        <f t="shared" ref="BV709:BV772" si="239">AI709</f>
        <v>0</v>
      </c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9">
        <f t="shared" si="226"/>
        <v>0</v>
      </c>
      <c r="EH709" s="19">
        <f t="shared" si="227"/>
        <v>0</v>
      </c>
      <c r="EI709" s="19">
        <f t="shared" si="228"/>
        <v>0</v>
      </c>
      <c r="EJ709" s="19">
        <f t="shared" si="229"/>
        <v>0</v>
      </c>
      <c r="EK709" s="19">
        <f t="shared" si="230"/>
        <v>0</v>
      </c>
      <c r="EL709" s="19">
        <f t="shared" si="231"/>
        <v>0</v>
      </c>
      <c r="EM709" s="19">
        <f t="shared" si="232"/>
        <v>0</v>
      </c>
      <c r="EN709" s="19">
        <f t="shared" si="233"/>
        <v>0</v>
      </c>
      <c r="EO709" s="19">
        <f t="shared" si="234"/>
        <v>0</v>
      </c>
      <c r="EP709" s="19">
        <f t="shared" si="235"/>
        <v>0</v>
      </c>
      <c r="EQ709" s="19">
        <f t="shared" si="236"/>
        <v>0</v>
      </c>
      <c r="ER709" s="19">
        <f t="shared" si="237"/>
        <v>0</v>
      </c>
      <c r="ES709" s="17">
        <f t="shared" si="225"/>
        <v>0</v>
      </c>
      <c r="ET709" s="21">
        <f t="shared" ref="ET709:ET772" si="240">AF709-ES709</f>
        <v>0</v>
      </c>
    </row>
    <row r="710" spans="1:150" ht="15" customHeight="1" x14ac:dyDescent="0.25">
      <c r="A710" s="13"/>
      <c r="B710" s="13"/>
      <c r="C710" s="13"/>
      <c r="D710" s="13"/>
      <c r="E710" s="13"/>
      <c r="F710" s="11"/>
      <c r="G710" s="11"/>
      <c r="H710" s="11"/>
      <c r="I710" s="16"/>
      <c r="J710" s="16"/>
      <c r="K710" s="3"/>
      <c r="L710" s="16"/>
      <c r="M710" s="16"/>
      <c r="N710" s="2"/>
      <c r="O710" s="16"/>
      <c r="P710" s="16"/>
      <c r="Q710" s="2"/>
      <c r="R710" s="16"/>
      <c r="S710" s="16"/>
      <c r="T710" s="2"/>
      <c r="U710" s="16"/>
      <c r="V710" s="16"/>
      <c r="W710" s="19">
        <f t="shared" si="221"/>
        <v>0</v>
      </c>
      <c r="X710" s="16"/>
      <c r="Y710" s="16"/>
      <c r="Z710" s="19">
        <f t="shared" si="222"/>
        <v>0</v>
      </c>
      <c r="AA710" s="15"/>
      <c r="AB710" s="15"/>
      <c r="AC710" s="2"/>
      <c r="AD710" s="16"/>
      <c r="AE710" s="16"/>
      <c r="AF710" s="19">
        <f t="shared" si="223"/>
        <v>0</v>
      </c>
      <c r="AG710" s="16"/>
      <c r="AH710" s="16"/>
      <c r="AI710" s="17">
        <f t="shared" si="224"/>
        <v>0</v>
      </c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19">
        <f t="shared" si="238"/>
        <v>0</v>
      </c>
      <c r="BV710" s="19">
        <f t="shared" si="239"/>
        <v>0</v>
      </c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9">
        <f t="shared" si="226"/>
        <v>0</v>
      </c>
      <c r="EH710" s="19">
        <f t="shared" si="227"/>
        <v>0</v>
      </c>
      <c r="EI710" s="19">
        <f t="shared" si="228"/>
        <v>0</v>
      </c>
      <c r="EJ710" s="19">
        <f t="shared" si="229"/>
        <v>0</v>
      </c>
      <c r="EK710" s="19">
        <f t="shared" si="230"/>
        <v>0</v>
      </c>
      <c r="EL710" s="19">
        <f t="shared" si="231"/>
        <v>0</v>
      </c>
      <c r="EM710" s="19">
        <f t="shared" si="232"/>
        <v>0</v>
      </c>
      <c r="EN710" s="19">
        <f t="shared" si="233"/>
        <v>0</v>
      </c>
      <c r="EO710" s="19">
        <f t="shared" si="234"/>
        <v>0</v>
      </c>
      <c r="EP710" s="19">
        <f t="shared" si="235"/>
        <v>0</v>
      </c>
      <c r="EQ710" s="19">
        <f t="shared" si="236"/>
        <v>0</v>
      </c>
      <c r="ER710" s="19">
        <f t="shared" si="237"/>
        <v>0</v>
      </c>
      <c r="ES710" s="17">
        <f t="shared" si="225"/>
        <v>0</v>
      </c>
      <c r="ET710" s="21">
        <f t="shared" si="240"/>
        <v>0</v>
      </c>
    </row>
    <row r="711" spans="1:150" ht="15" customHeight="1" x14ac:dyDescent="0.25">
      <c r="A711" s="13"/>
      <c r="B711" s="13"/>
      <c r="C711" s="13"/>
      <c r="D711" s="13"/>
      <c r="E711" s="13"/>
      <c r="F711" s="11"/>
      <c r="G711" s="11"/>
      <c r="H711" s="11"/>
      <c r="I711" s="16"/>
      <c r="J711" s="16"/>
      <c r="K711" s="3"/>
      <c r="L711" s="16"/>
      <c r="M711" s="16"/>
      <c r="N711" s="2"/>
      <c r="O711" s="16"/>
      <c r="P711" s="16"/>
      <c r="Q711" s="2"/>
      <c r="R711" s="16"/>
      <c r="S711" s="16"/>
      <c r="T711" s="2"/>
      <c r="U711" s="16"/>
      <c r="V711" s="16"/>
      <c r="W711" s="19">
        <f t="shared" si="221"/>
        <v>0</v>
      </c>
      <c r="X711" s="16"/>
      <c r="Y711" s="16"/>
      <c r="Z711" s="19">
        <f t="shared" si="222"/>
        <v>0</v>
      </c>
      <c r="AA711" s="15"/>
      <c r="AB711" s="15"/>
      <c r="AC711" s="2"/>
      <c r="AD711" s="16"/>
      <c r="AE711" s="16"/>
      <c r="AF711" s="19">
        <f t="shared" si="223"/>
        <v>0</v>
      </c>
      <c r="AG711" s="16"/>
      <c r="AH711" s="16"/>
      <c r="AI711" s="17">
        <f t="shared" si="224"/>
        <v>0</v>
      </c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19">
        <f t="shared" si="238"/>
        <v>0</v>
      </c>
      <c r="BV711" s="19">
        <f t="shared" si="239"/>
        <v>0</v>
      </c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9">
        <f t="shared" si="226"/>
        <v>0</v>
      </c>
      <c r="EH711" s="19">
        <f t="shared" si="227"/>
        <v>0</v>
      </c>
      <c r="EI711" s="19">
        <f t="shared" si="228"/>
        <v>0</v>
      </c>
      <c r="EJ711" s="19">
        <f t="shared" si="229"/>
        <v>0</v>
      </c>
      <c r="EK711" s="19">
        <f t="shared" si="230"/>
        <v>0</v>
      </c>
      <c r="EL711" s="19">
        <f t="shared" si="231"/>
        <v>0</v>
      </c>
      <c r="EM711" s="19">
        <f t="shared" si="232"/>
        <v>0</v>
      </c>
      <c r="EN711" s="19">
        <f t="shared" si="233"/>
        <v>0</v>
      </c>
      <c r="EO711" s="19">
        <f t="shared" si="234"/>
        <v>0</v>
      </c>
      <c r="EP711" s="19">
        <f t="shared" si="235"/>
        <v>0</v>
      </c>
      <c r="EQ711" s="19">
        <f t="shared" si="236"/>
        <v>0</v>
      </c>
      <c r="ER711" s="19">
        <f t="shared" si="237"/>
        <v>0</v>
      </c>
      <c r="ES711" s="17">
        <f t="shared" si="225"/>
        <v>0</v>
      </c>
      <c r="ET711" s="21">
        <f t="shared" si="240"/>
        <v>0</v>
      </c>
    </row>
    <row r="712" spans="1:150" ht="15" customHeight="1" x14ac:dyDescent="0.25">
      <c r="A712" s="13"/>
      <c r="B712" s="13"/>
      <c r="C712" s="13"/>
      <c r="D712" s="13"/>
      <c r="E712" s="13"/>
      <c r="F712" s="11"/>
      <c r="G712" s="11"/>
      <c r="H712" s="11"/>
      <c r="I712" s="16"/>
      <c r="J712" s="16"/>
      <c r="K712" s="3"/>
      <c r="L712" s="16"/>
      <c r="M712" s="16"/>
      <c r="N712" s="2"/>
      <c r="O712" s="16"/>
      <c r="P712" s="16"/>
      <c r="Q712" s="2"/>
      <c r="R712" s="16"/>
      <c r="S712" s="16"/>
      <c r="T712" s="2"/>
      <c r="U712" s="16"/>
      <c r="V712" s="16"/>
      <c r="W712" s="19">
        <f t="shared" si="221"/>
        <v>0</v>
      </c>
      <c r="X712" s="16"/>
      <c r="Y712" s="16"/>
      <c r="Z712" s="19">
        <f t="shared" si="222"/>
        <v>0</v>
      </c>
      <c r="AA712" s="15"/>
      <c r="AB712" s="15"/>
      <c r="AC712" s="2"/>
      <c r="AD712" s="16"/>
      <c r="AE712" s="16"/>
      <c r="AF712" s="19">
        <f t="shared" si="223"/>
        <v>0</v>
      </c>
      <c r="AG712" s="16"/>
      <c r="AH712" s="16"/>
      <c r="AI712" s="17">
        <f t="shared" si="224"/>
        <v>0</v>
      </c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19">
        <f t="shared" si="238"/>
        <v>0</v>
      </c>
      <c r="BV712" s="19">
        <f t="shared" si="239"/>
        <v>0</v>
      </c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9">
        <f t="shared" si="226"/>
        <v>0</v>
      </c>
      <c r="EH712" s="19">
        <f t="shared" si="227"/>
        <v>0</v>
      </c>
      <c r="EI712" s="19">
        <f t="shared" si="228"/>
        <v>0</v>
      </c>
      <c r="EJ712" s="19">
        <f t="shared" si="229"/>
        <v>0</v>
      </c>
      <c r="EK712" s="19">
        <f t="shared" si="230"/>
        <v>0</v>
      </c>
      <c r="EL712" s="19">
        <f t="shared" si="231"/>
        <v>0</v>
      </c>
      <c r="EM712" s="19">
        <f t="shared" si="232"/>
        <v>0</v>
      </c>
      <c r="EN712" s="19">
        <f t="shared" si="233"/>
        <v>0</v>
      </c>
      <c r="EO712" s="19">
        <f t="shared" si="234"/>
        <v>0</v>
      </c>
      <c r="EP712" s="19">
        <f t="shared" si="235"/>
        <v>0</v>
      </c>
      <c r="EQ712" s="19">
        <f t="shared" si="236"/>
        <v>0</v>
      </c>
      <c r="ER712" s="19">
        <f t="shared" si="237"/>
        <v>0</v>
      </c>
      <c r="ES712" s="17">
        <f t="shared" si="225"/>
        <v>0</v>
      </c>
      <c r="ET712" s="21">
        <f t="shared" si="240"/>
        <v>0</v>
      </c>
    </row>
    <row r="713" spans="1:150" ht="15" customHeight="1" x14ac:dyDescent="0.25">
      <c r="A713" s="13"/>
      <c r="B713" s="13"/>
      <c r="C713" s="13"/>
      <c r="D713" s="13"/>
      <c r="E713" s="13"/>
      <c r="F713" s="11"/>
      <c r="G713" s="11"/>
      <c r="H713" s="11"/>
      <c r="I713" s="16"/>
      <c r="J713" s="16"/>
      <c r="K713" s="3"/>
      <c r="L713" s="16"/>
      <c r="M713" s="16"/>
      <c r="N713" s="2"/>
      <c r="O713" s="16"/>
      <c r="P713" s="16"/>
      <c r="Q713" s="2"/>
      <c r="R713" s="16"/>
      <c r="S713" s="16"/>
      <c r="T713" s="2"/>
      <c r="U713" s="16"/>
      <c r="V713" s="16"/>
      <c r="W713" s="19">
        <f t="shared" si="221"/>
        <v>0</v>
      </c>
      <c r="X713" s="16"/>
      <c r="Y713" s="16"/>
      <c r="Z713" s="19">
        <f t="shared" si="222"/>
        <v>0</v>
      </c>
      <c r="AA713" s="15"/>
      <c r="AB713" s="15"/>
      <c r="AC713" s="2"/>
      <c r="AD713" s="16"/>
      <c r="AE713" s="16"/>
      <c r="AF713" s="19">
        <f t="shared" si="223"/>
        <v>0</v>
      </c>
      <c r="AG713" s="16"/>
      <c r="AH713" s="16"/>
      <c r="AI713" s="17">
        <f t="shared" si="224"/>
        <v>0</v>
      </c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19">
        <f t="shared" si="238"/>
        <v>0</v>
      </c>
      <c r="BV713" s="19">
        <f t="shared" si="239"/>
        <v>0</v>
      </c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9">
        <f t="shared" si="226"/>
        <v>0</v>
      </c>
      <c r="EH713" s="19">
        <f t="shared" si="227"/>
        <v>0</v>
      </c>
      <c r="EI713" s="19">
        <f t="shared" si="228"/>
        <v>0</v>
      </c>
      <c r="EJ713" s="19">
        <f t="shared" si="229"/>
        <v>0</v>
      </c>
      <c r="EK713" s="19">
        <f t="shared" si="230"/>
        <v>0</v>
      </c>
      <c r="EL713" s="19">
        <f t="shared" si="231"/>
        <v>0</v>
      </c>
      <c r="EM713" s="19">
        <f t="shared" si="232"/>
        <v>0</v>
      </c>
      <c r="EN713" s="19">
        <f t="shared" si="233"/>
        <v>0</v>
      </c>
      <c r="EO713" s="19">
        <f t="shared" si="234"/>
        <v>0</v>
      </c>
      <c r="EP713" s="19">
        <f t="shared" si="235"/>
        <v>0</v>
      </c>
      <c r="EQ713" s="19">
        <f t="shared" si="236"/>
        <v>0</v>
      </c>
      <c r="ER713" s="19">
        <f t="shared" si="237"/>
        <v>0</v>
      </c>
      <c r="ES713" s="17">
        <f t="shared" si="225"/>
        <v>0</v>
      </c>
      <c r="ET713" s="21">
        <f t="shared" si="240"/>
        <v>0</v>
      </c>
    </row>
    <row r="714" spans="1:150" ht="15" customHeight="1" x14ac:dyDescent="0.25">
      <c r="A714" s="13"/>
      <c r="B714" s="13"/>
      <c r="C714" s="13"/>
      <c r="D714" s="13"/>
      <c r="E714" s="13"/>
      <c r="F714" s="11"/>
      <c r="G714" s="11"/>
      <c r="H714" s="11"/>
      <c r="I714" s="16"/>
      <c r="J714" s="16"/>
      <c r="K714" s="3"/>
      <c r="L714" s="16"/>
      <c r="M714" s="16"/>
      <c r="N714" s="2"/>
      <c r="O714" s="16"/>
      <c r="P714" s="16"/>
      <c r="Q714" s="2"/>
      <c r="R714" s="16"/>
      <c r="S714" s="16"/>
      <c r="T714" s="2"/>
      <c r="U714" s="16"/>
      <c r="V714" s="16"/>
      <c r="W714" s="19">
        <f t="shared" ref="W714:W777" si="241">K714*Q714*T714</f>
        <v>0</v>
      </c>
      <c r="X714" s="16"/>
      <c r="Y714" s="16"/>
      <c r="Z714" s="19">
        <f t="shared" ref="Z714:Z777" si="242">N714*Q714*T714</f>
        <v>0</v>
      </c>
      <c r="AA714" s="15"/>
      <c r="AB714" s="15"/>
      <c r="AC714" s="2"/>
      <c r="AD714" s="16"/>
      <c r="AE714" s="16"/>
      <c r="AF714" s="19">
        <f t="shared" ref="AF714:AF777" si="243">Z714*AC714</f>
        <v>0</v>
      </c>
      <c r="AG714" s="16"/>
      <c r="AH714" s="16"/>
      <c r="AI714" s="17">
        <f t="shared" ref="AI714:AI777" si="244">N714*Q714*AC714</f>
        <v>0</v>
      </c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19">
        <f t="shared" si="238"/>
        <v>0</v>
      </c>
      <c r="BV714" s="19">
        <f t="shared" si="239"/>
        <v>0</v>
      </c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9">
        <f t="shared" si="226"/>
        <v>0</v>
      </c>
      <c r="EH714" s="19">
        <f t="shared" si="227"/>
        <v>0</v>
      </c>
      <c r="EI714" s="19">
        <f t="shared" si="228"/>
        <v>0</v>
      </c>
      <c r="EJ714" s="19">
        <f t="shared" si="229"/>
        <v>0</v>
      </c>
      <c r="EK714" s="19">
        <f t="shared" si="230"/>
        <v>0</v>
      </c>
      <c r="EL714" s="19">
        <f t="shared" si="231"/>
        <v>0</v>
      </c>
      <c r="EM714" s="19">
        <f t="shared" si="232"/>
        <v>0</v>
      </c>
      <c r="EN714" s="19">
        <f t="shared" si="233"/>
        <v>0</v>
      </c>
      <c r="EO714" s="19">
        <f t="shared" si="234"/>
        <v>0</v>
      </c>
      <c r="EP714" s="19">
        <f t="shared" si="235"/>
        <v>0</v>
      </c>
      <c r="EQ714" s="19">
        <f t="shared" si="236"/>
        <v>0</v>
      </c>
      <c r="ER714" s="19">
        <f t="shared" si="237"/>
        <v>0</v>
      </c>
      <c r="ES714" s="17">
        <f t="shared" ref="ES714:ES777" si="245">SUM(EG714:ER714)</f>
        <v>0</v>
      </c>
      <c r="ET714" s="21">
        <f t="shared" si="240"/>
        <v>0</v>
      </c>
    </row>
    <row r="715" spans="1:150" ht="15" customHeight="1" x14ac:dyDescent="0.25">
      <c r="A715" s="13"/>
      <c r="B715" s="13"/>
      <c r="C715" s="13"/>
      <c r="D715" s="13"/>
      <c r="E715" s="13"/>
      <c r="F715" s="11"/>
      <c r="G715" s="11"/>
      <c r="H715" s="11"/>
      <c r="I715" s="16"/>
      <c r="J715" s="16"/>
      <c r="K715" s="3"/>
      <c r="L715" s="16"/>
      <c r="M715" s="16"/>
      <c r="N715" s="2"/>
      <c r="O715" s="16"/>
      <c r="P715" s="16"/>
      <c r="Q715" s="2"/>
      <c r="R715" s="16"/>
      <c r="S715" s="16"/>
      <c r="T715" s="2"/>
      <c r="U715" s="16"/>
      <c r="V715" s="16"/>
      <c r="W715" s="19">
        <f t="shared" si="241"/>
        <v>0</v>
      </c>
      <c r="X715" s="16"/>
      <c r="Y715" s="16"/>
      <c r="Z715" s="19">
        <f t="shared" si="242"/>
        <v>0</v>
      </c>
      <c r="AA715" s="15"/>
      <c r="AB715" s="15"/>
      <c r="AC715" s="2"/>
      <c r="AD715" s="16"/>
      <c r="AE715" s="16"/>
      <c r="AF715" s="19">
        <f t="shared" si="243"/>
        <v>0</v>
      </c>
      <c r="AG715" s="16"/>
      <c r="AH715" s="16"/>
      <c r="AI715" s="17">
        <f t="shared" si="244"/>
        <v>0</v>
      </c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19">
        <f t="shared" si="238"/>
        <v>0</v>
      </c>
      <c r="BV715" s="19">
        <f t="shared" si="239"/>
        <v>0</v>
      </c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9">
        <f t="shared" si="226"/>
        <v>0</v>
      </c>
      <c r="EH715" s="19">
        <f t="shared" si="227"/>
        <v>0</v>
      </c>
      <c r="EI715" s="19">
        <f t="shared" si="228"/>
        <v>0</v>
      </c>
      <c r="EJ715" s="19">
        <f t="shared" si="229"/>
        <v>0</v>
      </c>
      <c r="EK715" s="19">
        <f t="shared" si="230"/>
        <v>0</v>
      </c>
      <c r="EL715" s="19">
        <f t="shared" si="231"/>
        <v>0</v>
      </c>
      <c r="EM715" s="19">
        <f t="shared" si="232"/>
        <v>0</v>
      </c>
      <c r="EN715" s="19">
        <f t="shared" si="233"/>
        <v>0</v>
      </c>
      <c r="EO715" s="19">
        <f t="shared" si="234"/>
        <v>0</v>
      </c>
      <c r="EP715" s="19">
        <f t="shared" si="235"/>
        <v>0</v>
      </c>
      <c r="EQ715" s="19">
        <f t="shared" si="236"/>
        <v>0</v>
      </c>
      <c r="ER715" s="19">
        <f t="shared" si="237"/>
        <v>0</v>
      </c>
      <c r="ES715" s="17">
        <f t="shared" si="245"/>
        <v>0</v>
      </c>
      <c r="ET715" s="21">
        <f t="shared" si="240"/>
        <v>0</v>
      </c>
    </row>
    <row r="716" spans="1:150" ht="15" customHeight="1" x14ac:dyDescent="0.25">
      <c r="A716" s="13"/>
      <c r="B716" s="13"/>
      <c r="C716" s="13"/>
      <c r="D716" s="13"/>
      <c r="E716" s="13"/>
      <c r="F716" s="11"/>
      <c r="G716" s="11"/>
      <c r="H716" s="11"/>
      <c r="I716" s="16"/>
      <c r="J716" s="16"/>
      <c r="K716" s="3"/>
      <c r="L716" s="16"/>
      <c r="M716" s="16"/>
      <c r="N716" s="2"/>
      <c r="O716" s="16"/>
      <c r="P716" s="16"/>
      <c r="Q716" s="2"/>
      <c r="R716" s="16"/>
      <c r="S716" s="16"/>
      <c r="T716" s="2"/>
      <c r="U716" s="16"/>
      <c r="V716" s="16"/>
      <c r="W716" s="19">
        <f t="shared" si="241"/>
        <v>0</v>
      </c>
      <c r="X716" s="16"/>
      <c r="Y716" s="16"/>
      <c r="Z716" s="19">
        <f t="shared" si="242"/>
        <v>0</v>
      </c>
      <c r="AA716" s="15"/>
      <c r="AB716" s="15"/>
      <c r="AC716" s="2"/>
      <c r="AD716" s="16"/>
      <c r="AE716" s="16"/>
      <c r="AF716" s="19">
        <f t="shared" si="243"/>
        <v>0</v>
      </c>
      <c r="AG716" s="16"/>
      <c r="AH716" s="16"/>
      <c r="AI716" s="17">
        <f t="shared" si="244"/>
        <v>0</v>
      </c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19">
        <f t="shared" si="238"/>
        <v>0</v>
      </c>
      <c r="BV716" s="19">
        <f t="shared" si="239"/>
        <v>0</v>
      </c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9">
        <f t="shared" si="226"/>
        <v>0</v>
      </c>
      <c r="EH716" s="19">
        <f t="shared" si="227"/>
        <v>0</v>
      </c>
      <c r="EI716" s="19">
        <f t="shared" si="228"/>
        <v>0</v>
      </c>
      <c r="EJ716" s="19">
        <f t="shared" si="229"/>
        <v>0</v>
      </c>
      <c r="EK716" s="19">
        <f t="shared" si="230"/>
        <v>0</v>
      </c>
      <c r="EL716" s="19">
        <f t="shared" si="231"/>
        <v>0</v>
      </c>
      <c r="EM716" s="19">
        <f t="shared" si="232"/>
        <v>0</v>
      </c>
      <c r="EN716" s="19">
        <f t="shared" si="233"/>
        <v>0</v>
      </c>
      <c r="EO716" s="19">
        <f t="shared" si="234"/>
        <v>0</v>
      </c>
      <c r="EP716" s="19">
        <f t="shared" si="235"/>
        <v>0</v>
      </c>
      <c r="EQ716" s="19">
        <f t="shared" si="236"/>
        <v>0</v>
      </c>
      <c r="ER716" s="19">
        <f t="shared" si="237"/>
        <v>0</v>
      </c>
      <c r="ES716" s="17">
        <f t="shared" si="245"/>
        <v>0</v>
      </c>
      <c r="ET716" s="21">
        <f t="shared" si="240"/>
        <v>0</v>
      </c>
    </row>
    <row r="717" spans="1:150" ht="15" customHeight="1" x14ac:dyDescent="0.25">
      <c r="A717" s="13"/>
      <c r="B717" s="13"/>
      <c r="C717" s="13"/>
      <c r="D717" s="13"/>
      <c r="E717" s="13"/>
      <c r="F717" s="11"/>
      <c r="G717" s="11"/>
      <c r="H717" s="11"/>
      <c r="I717" s="16"/>
      <c r="J717" s="16"/>
      <c r="K717" s="3"/>
      <c r="L717" s="16"/>
      <c r="M717" s="16"/>
      <c r="N717" s="2"/>
      <c r="O717" s="16"/>
      <c r="P717" s="16"/>
      <c r="Q717" s="2"/>
      <c r="R717" s="16"/>
      <c r="S717" s="16"/>
      <c r="T717" s="2"/>
      <c r="U717" s="16"/>
      <c r="V717" s="16"/>
      <c r="W717" s="19">
        <f t="shared" si="241"/>
        <v>0</v>
      </c>
      <c r="X717" s="16"/>
      <c r="Y717" s="16"/>
      <c r="Z717" s="19">
        <f t="shared" si="242"/>
        <v>0</v>
      </c>
      <c r="AA717" s="15"/>
      <c r="AB717" s="15"/>
      <c r="AC717" s="2"/>
      <c r="AD717" s="16"/>
      <c r="AE717" s="16"/>
      <c r="AF717" s="19">
        <f t="shared" si="243"/>
        <v>0</v>
      </c>
      <c r="AG717" s="16"/>
      <c r="AH717" s="16"/>
      <c r="AI717" s="17">
        <f t="shared" si="244"/>
        <v>0</v>
      </c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19">
        <f t="shared" si="238"/>
        <v>0</v>
      </c>
      <c r="BV717" s="19">
        <f t="shared" si="239"/>
        <v>0</v>
      </c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9">
        <f t="shared" si="226"/>
        <v>0</v>
      </c>
      <c r="EH717" s="19">
        <f t="shared" si="227"/>
        <v>0</v>
      </c>
      <c r="EI717" s="19">
        <f t="shared" si="228"/>
        <v>0</v>
      </c>
      <c r="EJ717" s="19">
        <f t="shared" si="229"/>
        <v>0</v>
      </c>
      <c r="EK717" s="19">
        <f t="shared" si="230"/>
        <v>0</v>
      </c>
      <c r="EL717" s="19">
        <f t="shared" si="231"/>
        <v>0</v>
      </c>
      <c r="EM717" s="19">
        <f t="shared" si="232"/>
        <v>0</v>
      </c>
      <c r="EN717" s="19">
        <f t="shared" si="233"/>
        <v>0</v>
      </c>
      <c r="EO717" s="19">
        <f t="shared" si="234"/>
        <v>0</v>
      </c>
      <c r="EP717" s="19">
        <f t="shared" si="235"/>
        <v>0</v>
      </c>
      <c r="EQ717" s="19">
        <f t="shared" si="236"/>
        <v>0</v>
      </c>
      <c r="ER717" s="19">
        <f t="shared" si="237"/>
        <v>0</v>
      </c>
      <c r="ES717" s="17">
        <f t="shared" si="245"/>
        <v>0</v>
      </c>
      <c r="ET717" s="21">
        <f t="shared" si="240"/>
        <v>0</v>
      </c>
    </row>
    <row r="718" spans="1:150" ht="15" customHeight="1" x14ac:dyDescent="0.25">
      <c r="A718" s="13"/>
      <c r="B718" s="13"/>
      <c r="C718" s="13"/>
      <c r="D718" s="13"/>
      <c r="E718" s="13"/>
      <c r="F718" s="11"/>
      <c r="G718" s="11"/>
      <c r="H718" s="11"/>
      <c r="I718" s="16"/>
      <c r="J718" s="16"/>
      <c r="K718" s="3"/>
      <c r="L718" s="16"/>
      <c r="M718" s="16"/>
      <c r="N718" s="2"/>
      <c r="O718" s="16"/>
      <c r="P718" s="16"/>
      <c r="Q718" s="2"/>
      <c r="R718" s="16"/>
      <c r="S718" s="16"/>
      <c r="T718" s="2"/>
      <c r="U718" s="16"/>
      <c r="V718" s="16"/>
      <c r="W718" s="19">
        <f t="shared" si="241"/>
        <v>0</v>
      </c>
      <c r="X718" s="16"/>
      <c r="Y718" s="16"/>
      <c r="Z718" s="19">
        <f t="shared" si="242"/>
        <v>0</v>
      </c>
      <c r="AA718" s="15"/>
      <c r="AB718" s="15"/>
      <c r="AC718" s="2"/>
      <c r="AD718" s="16"/>
      <c r="AE718" s="16"/>
      <c r="AF718" s="19">
        <f t="shared" si="243"/>
        <v>0</v>
      </c>
      <c r="AG718" s="16"/>
      <c r="AH718" s="16"/>
      <c r="AI718" s="17">
        <f t="shared" si="244"/>
        <v>0</v>
      </c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19">
        <f t="shared" si="238"/>
        <v>0</v>
      </c>
      <c r="BV718" s="19">
        <f t="shared" si="239"/>
        <v>0</v>
      </c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9">
        <f t="shared" si="226"/>
        <v>0</v>
      </c>
      <c r="EH718" s="19">
        <f t="shared" si="227"/>
        <v>0</v>
      </c>
      <c r="EI718" s="19">
        <f t="shared" si="228"/>
        <v>0</v>
      </c>
      <c r="EJ718" s="19">
        <f t="shared" si="229"/>
        <v>0</v>
      </c>
      <c r="EK718" s="19">
        <f t="shared" si="230"/>
        <v>0</v>
      </c>
      <c r="EL718" s="19">
        <f t="shared" si="231"/>
        <v>0</v>
      </c>
      <c r="EM718" s="19">
        <f t="shared" si="232"/>
        <v>0</v>
      </c>
      <c r="EN718" s="19">
        <f t="shared" si="233"/>
        <v>0</v>
      </c>
      <c r="EO718" s="19">
        <f t="shared" si="234"/>
        <v>0</v>
      </c>
      <c r="EP718" s="19">
        <f t="shared" si="235"/>
        <v>0</v>
      </c>
      <c r="EQ718" s="19">
        <f t="shared" si="236"/>
        <v>0</v>
      </c>
      <c r="ER718" s="19">
        <f t="shared" si="237"/>
        <v>0</v>
      </c>
      <c r="ES718" s="17">
        <f t="shared" si="245"/>
        <v>0</v>
      </c>
      <c r="ET718" s="21">
        <f t="shared" si="240"/>
        <v>0</v>
      </c>
    </row>
    <row r="719" spans="1:150" ht="15" customHeight="1" x14ac:dyDescent="0.25">
      <c r="A719" s="13"/>
      <c r="B719" s="13"/>
      <c r="C719" s="13"/>
      <c r="D719" s="13"/>
      <c r="E719" s="13"/>
      <c r="F719" s="11"/>
      <c r="G719" s="11"/>
      <c r="H719" s="11"/>
      <c r="I719" s="16"/>
      <c r="J719" s="16"/>
      <c r="K719" s="3"/>
      <c r="L719" s="16"/>
      <c r="M719" s="16"/>
      <c r="N719" s="2"/>
      <c r="O719" s="16"/>
      <c r="P719" s="16"/>
      <c r="Q719" s="2"/>
      <c r="R719" s="16"/>
      <c r="S719" s="16"/>
      <c r="T719" s="2"/>
      <c r="U719" s="16"/>
      <c r="V719" s="16"/>
      <c r="W719" s="19">
        <f t="shared" si="241"/>
        <v>0</v>
      </c>
      <c r="X719" s="16"/>
      <c r="Y719" s="16"/>
      <c r="Z719" s="19">
        <f t="shared" si="242"/>
        <v>0</v>
      </c>
      <c r="AA719" s="15"/>
      <c r="AB719" s="15"/>
      <c r="AC719" s="2"/>
      <c r="AD719" s="16"/>
      <c r="AE719" s="16"/>
      <c r="AF719" s="19">
        <f t="shared" si="243"/>
        <v>0</v>
      </c>
      <c r="AG719" s="16"/>
      <c r="AH719" s="16"/>
      <c r="AI719" s="17">
        <f t="shared" si="244"/>
        <v>0</v>
      </c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19">
        <f t="shared" si="238"/>
        <v>0</v>
      </c>
      <c r="BV719" s="19">
        <f t="shared" si="239"/>
        <v>0</v>
      </c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9">
        <f t="shared" si="226"/>
        <v>0</v>
      </c>
      <c r="EH719" s="19">
        <f t="shared" si="227"/>
        <v>0</v>
      </c>
      <c r="EI719" s="19">
        <f t="shared" si="228"/>
        <v>0</v>
      </c>
      <c r="EJ719" s="19">
        <f t="shared" si="229"/>
        <v>0</v>
      </c>
      <c r="EK719" s="19">
        <f t="shared" si="230"/>
        <v>0</v>
      </c>
      <c r="EL719" s="19">
        <f t="shared" si="231"/>
        <v>0</v>
      </c>
      <c r="EM719" s="19">
        <f t="shared" si="232"/>
        <v>0</v>
      </c>
      <c r="EN719" s="19">
        <f t="shared" si="233"/>
        <v>0</v>
      </c>
      <c r="EO719" s="19">
        <f t="shared" si="234"/>
        <v>0</v>
      </c>
      <c r="EP719" s="19">
        <f t="shared" si="235"/>
        <v>0</v>
      </c>
      <c r="EQ719" s="19">
        <f t="shared" si="236"/>
        <v>0</v>
      </c>
      <c r="ER719" s="19">
        <f t="shared" si="237"/>
        <v>0</v>
      </c>
      <c r="ES719" s="17">
        <f t="shared" si="245"/>
        <v>0</v>
      </c>
      <c r="ET719" s="21">
        <f t="shared" si="240"/>
        <v>0</v>
      </c>
    </row>
    <row r="720" spans="1:150" ht="15" customHeight="1" x14ac:dyDescent="0.25">
      <c r="A720" s="13"/>
      <c r="B720" s="13"/>
      <c r="C720" s="13"/>
      <c r="D720" s="13"/>
      <c r="E720" s="13"/>
      <c r="F720" s="11"/>
      <c r="G720" s="11"/>
      <c r="H720" s="11"/>
      <c r="I720" s="16"/>
      <c r="J720" s="16"/>
      <c r="K720" s="3"/>
      <c r="L720" s="16"/>
      <c r="M720" s="16"/>
      <c r="N720" s="2"/>
      <c r="O720" s="16"/>
      <c r="P720" s="16"/>
      <c r="Q720" s="2"/>
      <c r="R720" s="16"/>
      <c r="S720" s="16"/>
      <c r="T720" s="2"/>
      <c r="U720" s="16"/>
      <c r="V720" s="16"/>
      <c r="W720" s="19">
        <f t="shared" si="241"/>
        <v>0</v>
      </c>
      <c r="X720" s="16"/>
      <c r="Y720" s="16"/>
      <c r="Z720" s="19">
        <f t="shared" si="242"/>
        <v>0</v>
      </c>
      <c r="AA720" s="15"/>
      <c r="AB720" s="15"/>
      <c r="AC720" s="2"/>
      <c r="AD720" s="16"/>
      <c r="AE720" s="16"/>
      <c r="AF720" s="19">
        <f t="shared" si="243"/>
        <v>0</v>
      </c>
      <c r="AG720" s="16"/>
      <c r="AH720" s="16"/>
      <c r="AI720" s="17">
        <f t="shared" si="244"/>
        <v>0</v>
      </c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19">
        <f t="shared" si="238"/>
        <v>0</v>
      </c>
      <c r="BV720" s="19">
        <f t="shared" si="239"/>
        <v>0</v>
      </c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9">
        <f t="shared" si="226"/>
        <v>0</v>
      </c>
      <c r="EH720" s="19">
        <f t="shared" si="227"/>
        <v>0</v>
      </c>
      <c r="EI720" s="19">
        <f t="shared" si="228"/>
        <v>0</v>
      </c>
      <c r="EJ720" s="19">
        <f t="shared" si="229"/>
        <v>0</v>
      </c>
      <c r="EK720" s="19">
        <f t="shared" si="230"/>
        <v>0</v>
      </c>
      <c r="EL720" s="19">
        <f t="shared" si="231"/>
        <v>0</v>
      </c>
      <c r="EM720" s="19">
        <f t="shared" si="232"/>
        <v>0</v>
      </c>
      <c r="EN720" s="19">
        <f t="shared" si="233"/>
        <v>0</v>
      </c>
      <c r="EO720" s="19">
        <f t="shared" si="234"/>
        <v>0</v>
      </c>
      <c r="EP720" s="19">
        <f t="shared" si="235"/>
        <v>0</v>
      </c>
      <c r="EQ720" s="19">
        <f t="shared" si="236"/>
        <v>0</v>
      </c>
      <c r="ER720" s="19">
        <f t="shared" si="237"/>
        <v>0</v>
      </c>
      <c r="ES720" s="17">
        <f t="shared" si="245"/>
        <v>0</v>
      </c>
      <c r="ET720" s="21">
        <f t="shared" si="240"/>
        <v>0</v>
      </c>
    </row>
    <row r="721" spans="1:150" ht="15" customHeight="1" x14ac:dyDescent="0.25">
      <c r="A721" s="13"/>
      <c r="B721" s="13"/>
      <c r="C721" s="13"/>
      <c r="D721" s="13"/>
      <c r="E721" s="13"/>
      <c r="F721" s="11"/>
      <c r="G721" s="11"/>
      <c r="H721" s="11"/>
      <c r="I721" s="16"/>
      <c r="J721" s="16"/>
      <c r="K721" s="3"/>
      <c r="L721" s="16"/>
      <c r="M721" s="16"/>
      <c r="N721" s="2"/>
      <c r="O721" s="16"/>
      <c r="P721" s="16"/>
      <c r="Q721" s="2"/>
      <c r="R721" s="16"/>
      <c r="S721" s="16"/>
      <c r="T721" s="2"/>
      <c r="U721" s="16"/>
      <c r="V721" s="16"/>
      <c r="W721" s="19">
        <f t="shared" si="241"/>
        <v>0</v>
      </c>
      <c r="X721" s="16"/>
      <c r="Y721" s="16"/>
      <c r="Z721" s="19">
        <f t="shared" si="242"/>
        <v>0</v>
      </c>
      <c r="AA721" s="15"/>
      <c r="AB721" s="15"/>
      <c r="AC721" s="2"/>
      <c r="AD721" s="16"/>
      <c r="AE721" s="16"/>
      <c r="AF721" s="19">
        <f t="shared" si="243"/>
        <v>0</v>
      </c>
      <c r="AG721" s="16"/>
      <c r="AH721" s="16"/>
      <c r="AI721" s="17">
        <f t="shared" si="244"/>
        <v>0</v>
      </c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19">
        <f t="shared" si="238"/>
        <v>0</v>
      </c>
      <c r="BV721" s="19">
        <f t="shared" si="239"/>
        <v>0</v>
      </c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9">
        <f t="shared" si="226"/>
        <v>0</v>
      </c>
      <c r="EH721" s="19">
        <f t="shared" si="227"/>
        <v>0</v>
      </c>
      <c r="EI721" s="19">
        <f t="shared" si="228"/>
        <v>0</v>
      </c>
      <c r="EJ721" s="19">
        <f t="shared" si="229"/>
        <v>0</v>
      </c>
      <c r="EK721" s="19">
        <f t="shared" si="230"/>
        <v>0</v>
      </c>
      <c r="EL721" s="19">
        <f t="shared" si="231"/>
        <v>0</v>
      </c>
      <c r="EM721" s="19">
        <f t="shared" si="232"/>
        <v>0</v>
      </c>
      <c r="EN721" s="19">
        <f t="shared" si="233"/>
        <v>0</v>
      </c>
      <c r="EO721" s="19">
        <f t="shared" si="234"/>
        <v>0</v>
      </c>
      <c r="EP721" s="19">
        <f t="shared" si="235"/>
        <v>0</v>
      </c>
      <c r="EQ721" s="19">
        <f t="shared" si="236"/>
        <v>0</v>
      </c>
      <c r="ER721" s="19">
        <f t="shared" si="237"/>
        <v>0</v>
      </c>
      <c r="ES721" s="17">
        <f t="shared" si="245"/>
        <v>0</v>
      </c>
      <c r="ET721" s="21">
        <f t="shared" si="240"/>
        <v>0</v>
      </c>
    </row>
    <row r="722" spans="1:150" ht="15" customHeight="1" x14ac:dyDescent="0.25">
      <c r="A722" s="13"/>
      <c r="B722" s="13"/>
      <c r="C722" s="13"/>
      <c r="D722" s="13"/>
      <c r="E722" s="13"/>
      <c r="F722" s="11"/>
      <c r="G722" s="11"/>
      <c r="H722" s="11"/>
      <c r="I722" s="16"/>
      <c r="J722" s="16"/>
      <c r="K722" s="3"/>
      <c r="L722" s="16"/>
      <c r="M722" s="16"/>
      <c r="N722" s="2"/>
      <c r="O722" s="16"/>
      <c r="P722" s="16"/>
      <c r="Q722" s="2"/>
      <c r="R722" s="16"/>
      <c r="S722" s="16"/>
      <c r="T722" s="2"/>
      <c r="U722" s="16"/>
      <c r="V722" s="16"/>
      <c r="W722" s="19">
        <f t="shared" si="241"/>
        <v>0</v>
      </c>
      <c r="X722" s="16"/>
      <c r="Y722" s="16"/>
      <c r="Z722" s="19">
        <f t="shared" si="242"/>
        <v>0</v>
      </c>
      <c r="AA722" s="15"/>
      <c r="AB722" s="15"/>
      <c r="AC722" s="2"/>
      <c r="AD722" s="16"/>
      <c r="AE722" s="16"/>
      <c r="AF722" s="19">
        <f t="shared" si="243"/>
        <v>0</v>
      </c>
      <c r="AG722" s="16"/>
      <c r="AH722" s="16"/>
      <c r="AI722" s="17">
        <f t="shared" si="244"/>
        <v>0</v>
      </c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19">
        <f t="shared" si="238"/>
        <v>0</v>
      </c>
      <c r="BV722" s="19">
        <f t="shared" si="239"/>
        <v>0</v>
      </c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9">
        <f t="shared" si="226"/>
        <v>0</v>
      </c>
      <c r="EH722" s="19">
        <f t="shared" si="227"/>
        <v>0</v>
      </c>
      <c r="EI722" s="19">
        <f t="shared" si="228"/>
        <v>0</v>
      </c>
      <c r="EJ722" s="19">
        <f t="shared" si="229"/>
        <v>0</v>
      </c>
      <c r="EK722" s="19">
        <f t="shared" si="230"/>
        <v>0</v>
      </c>
      <c r="EL722" s="19">
        <f t="shared" si="231"/>
        <v>0</v>
      </c>
      <c r="EM722" s="19">
        <f t="shared" si="232"/>
        <v>0</v>
      </c>
      <c r="EN722" s="19">
        <f t="shared" si="233"/>
        <v>0</v>
      </c>
      <c r="EO722" s="19">
        <f t="shared" si="234"/>
        <v>0</v>
      </c>
      <c r="EP722" s="19">
        <f t="shared" si="235"/>
        <v>0</v>
      </c>
      <c r="EQ722" s="19">
        <f t="shared" si="236"/>
        <v>0</v>
      </c>
      <c r="ER722" s="19">
        <f t="shared" si="237"/>
        <v>0</v>
      </c>
      <c r="ES722" s="17">
        <f t="shared" si="245"/>
        <v>0</v>
      </c>
      <c r="ET722" s="21">
        <f t="shared" si="240"/>
        <v>0</v>
      </c>
    </row>
    <row r="723" spans="1:150" ht="15" customHeight="1" x14ac:dyDescent="0.25">
      <c r="A723" s="13"/>
      <c r="B723" s="13"/>
      <c r="C723" s="13"/>
      <c r="D723" s="13"/>
      <c r="E723" s="13"/>
      <c r="F723" s="11"/>
      <c r="G723" s="11"/>
      <c r="H723" s="11"/>
      <c r="I723" s="16"/>
      <c r="J723" s="16"/>
      <c r="K723" s="3"/>
      <c r="L723" s="16"/>
      <c r="M723" s="16"/>
      <c r="N723" s="2"/>
      <c r="O723" s="16"/>
      <c r="P723" s="16"/>
      <c r="Q723" s="2"/>
      <c r="R723" s="16"/>
      <c r="S723" s="16"/>
      <c r="T723" s="2"/>
      <c r="U723" s="16"/>
      <c r="V723" s="16"/>
      <c r="W723" s="19">
        <f t="shared" si="241"/>
        <v>0</v>
      </c>
      <c r="X723" s="16"/>
      <c r="Y723" s="16"/>
      <c r="Z723" s="19">
        <f t="shared" si="242"/>
        <v>0</v>
      </c>
      <c r="AA723" s="15"/>
      <c r="AB723" s="15"/>
      <c r="AC723" s="2"/>
      <c r="AD723" s="16"/>
      <c r="AE723" s="16"/>
      <c r="AF723" s="19">
        <f t="shared" si="243"/>
        <v>0</v>
      </c>
      <c r="AG723" s="16"/>
      <c r="AH723" s="16"/>
      <c r="AI723" s="17">
        <f t="shared" si="244"/>
        <v>0</v>
      </c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19">
        <f t="shared" si="238"/>
        <v>0</v>
      </c>
      <c r="BV723" s="19">
        <f t="shared" si="239"/>
        <v>0</v>
      </c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9">
        <f t="shared" si="226"/>
        <v>0</v>
      </c>
      <c r="EH723" s="19">
        <f t="shared" si="227"/>
        <v>0</v>
      </c>
      <c r="EI723" s="19">
        <f t="shared" si="228"/>
        <v>0</v>
      </c>
      <c r="EJ723" s="19">
        <f t="shared" si="229"/>
        <v>0</v>
      </c>
      <c r="EK723" s="19">
        <f t="shared" si="230"/>
        <v>0</v>
      </c>
      <c r="EL723" s="19">
        <f t="shared" si="231"/>
        <v>0</v>
      </c>
      <c r="EM723" s="19">
        <f t="shared" si="232"/>
        <v>0</v>
      </c>
      <c r="EN723" s="19">
        <f t="shared" si="233"/>
        <v>0</v>
      </c>
      <c r="EO723" s="19">
        <f t="shared" si="234"/>
        <v>0</v>
      </c>
      <c r="EP723" s="19">
        <f t="shared" si="235"/>
        <v>0</v>
      </c>
      <c r="EQ723" s="19">
        <f t="shared" si="236"/>
        <v>0</v>
      </c>
      <c r="ER723" s="19">
        <f t="shared" si="237"/>
        <v>0</v>
      </c>
      <c r="ES723" s="17">
        <f t="shared" si="245"/>
        <v>0</v>
      </c>
      <c r="ET723" s="21">
        <f t="shared" si="240"/>
        <v>0</v>
      </c>
    </row>
    <row r="724" spans="1:150" ht="15" customHeight="1" x14ac:dyDescent="0.25">
      <c r="A724" s="13"/>
      <c r="B724" s="13"/>
      <c r="C724" s="13"/>
      <c r="D724" s="13"/>
      <c r="E724" s="13"/>
      <c r="F724" s="11"/>
      <c r="G724" s="11"/>
      <c r="H724" s="11"/>
      <c r="I724" s="16"/>
      <c r="J724" s="16"/>
      <c r="K724" s="3"/>
      <c r="L724" s="16"/>
      <c r="M724" s="16"/>
      <c r="N724" s="2"/>
      <c r="O724" s="16"/>
      <c r="P724" s="16"/>
      <c r="Q724" s="2"/>
      <c r="R724" s="16"/>
      <c r="S724" s="16"/>
      <c r="T724" s="2"/>
      <c r="U724" s="16"/>
      <c r="V724" s="16"/>
      <c r="W724" s="19">
        <f t="shared" si="241"/>
        <v>0</v>
      </c>
      <c r="X724" s="16"/>
      <c r="Y724" s="16"/>
      <c r="Z724" s="19">
        <f t="shared" si="242"/>
        <v>0</v>
      </c>
      <c r="AA724" s="15"/>
      <c r="AB724" s="15"/>
      <c r="AC724" s="2"/>
      <c r="AD724" s="16"/>
      <c r="AE724" s="16"/>
      <c r="AF724" s="19">
        <f t="shared" si="243"/>
        <v>0</v>
      </c>
      <c r="AG724" s="16"/>
      <c r="AH724" s="16"/>
      <c r="AI724" s="17">
        <f t="shared" si="244"/>
        <v>0</v>
      </c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19">
        <f t="shared" si="238"/>
        <v>0</v>
      </c>
      <c r="BV724" s="19">
        <f t="shared" si="239"/>
        <v>0</v>
      </c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9">
        <f t="shared" si="226"/>
        <v>0</v>
      </c>
      <c r="EH724" s="19">
        <f t="shared" si="227"/>
        <v>0</v>
      </c>
      <c r="EI724" s="19">
        <f t="shared" si="228"/>
        <v>0</v>
      </c>
      <c r="EJ724" s="19">
        <f t="shared" si="229"/>
        <v>0</v>
      </c>
      <c r="EK724" s="19">
        <f t="shared" si="230"/>
        <v>0</v>
      </c>
      <c r="EL724" s="19">
        <f t="shared" si="231"/>
        <v>0</v>
      </c>
      <c r="EM724" s="19">
        <f t="shared" si="232"/>
        <v>0</v>
      </c>
      <c r="EN724" s="19">
        <f t="shared" si="233"/>
        <v>0</v>
      </c>
      <c r="EO724" s="19">
        <f t="shared" si="234"/>
        <v>0</v>
      </c>
      <c r="EP724" s="19">
        <f t="shared" si="235"/>
        <v>0</v>
      </c>
      <c r="EQ724" s="19">
        <f t="shared" si="236"/>
        <v>0</v>
      </c>
      <c r="ER724" s="19">
        <f t="shared" si="237"/>
        <v>0</v>
      </c>
      <c r="ES724" s="17">
        <f t="shared" si="245"/>
        <v>0</v>
      </c>
      <c r="ET724" s="21">
        <f t="shared" si="240"/>
        <v>0</v>
      </c>
    </row>
    <row r="725" spans="1:150" ht="15" customHeight="1" x14ac:dyDescent="0.25">
      <c r="A725" s="13"/>
      <c r="B725" s="13"/>
      <c r="C725" s="13"/>
      <c r="D725" s="13"/>
      <c r="E725" s="13"/>
      <c r="F725" s="11"/>
      <c r="G725" s="11"/>
      <c r="H725" s="11"/>
      <c r="I725" s="16"/>
      <c r="J725" s="16"/>
      <c r="K725" s="3"/>
      <c r="L725" s="16"/>
      <c r="M725" s="16"/>
      <c r="N725" s="2"/>
      <c r="O725" s="16"/>
      <c r="P725" s="16"/>
      <c r="Q725" s="2"/>
      <c r="R725" s="16"/>
      <c r="S725" s="16"/>
      <c r="T725" s="2"/>
      <c r="U725" s="16"/>
      <c r="V725" s="16"/>
      <c r="W725" s="19">
        <f t="shared" si="241"/>
        <v>0</v>
      </c>
      <c r="X725" s="16"/>
      <c r="Y725" s="16"/>
      <c r="Z725" s="19">
        <f t="shared" si="242"/>
        <v>0</v>
      </c>
      <c r="AA725" s="15"/>
      <c r="AB725" s="15"/>
      <c r="AC725" s="2"/>
      <c r="AD725" s="16"/>
      <c r="AE725" s="16"/>
      <c r="AF725" s="19">
        <f t="shared" si="243"/>
        <v>0</v>
      </c>
      <c r="AG725" s="16"/>
      <c r="AH725" s="16"/>
      <c r="AI725" s="17">
        <f t="shared" si="244"/>
        <v>0</v>
      </c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19">
        <f t="shared" si="238"/>
        <v>0</v>
      </c>
      <c r="BV725" s="19">
        <f t="shared" si="239"/>
        <v>0</v>
      </c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9">
        <f t="shared" si="226"/>
        <v>0</v>
      </c>
      <c r="EH725" s="19">
        <f t="shared" si="227"/>
        <v>0</v>
      </c>
      <c r="EI725" s="19">
        <f t="shared" si="228"/>
        <v>0</v>
      </c>
      <c r="EJ725" s="19">
        <f t="shared" si="229"/>
        <v>0</v>
      </c>
      <c r="EK725" s="19">
        <f t="shared" si="230"/>
        <v>0</v>
      </c>
      <c r="EL725" s="19">
        <f t="shared" si="231"/>
        <v>0</v>
      </c>
      <c r="EM725" s="19">
        <f t="shared" si="232"/>
        <v>0</v>
      </c>
      <c r="EN725" s="19">
        <f t="shared" si="233"/>
        <v>0</v>
      </c>
      <c r="EO725" s="19">
        <f t="shared" si="234"/>
        <v>0</v>
      </c>
      <c r="EP725" s="19">
        <f t="shared" si="235"/>
        <v>0</v>
      </c>
      <c r="EQ725" s="19">
        <f t="shared" si="236"/>
        <v>0</v>
      </c>
      <c r="ER725" s="19">
        <f t="shared" si="237"/>
        <v>0</v>
      </c>
      <c r="ES725" s="17">
        <f t="shared" si="245"/>
        <v>0</v>
      </c>
      <c r="ET725" s="21">
        <f t="shared" si="240"/>
        <v>0</v>
      </c>
    </row>
    <row r="726" spans="1:150" ht="15" customHeight="1" x14ac:dyDescent="0.25">
      <c r="A726" s="13"/>
      <c r="B726" s="13"/>
      <c r="C726" s="13"/>
      <c r="D726" s="13"/>
      <c r="E726" s="13"/>
      <c r="F726" s="11"/>
      <c r="G726" s="11"/>
      <c r="H726" s="11"/>
      <c r="I726" s="16"/>
      <c r="J726" s="16"/>
      <c r="K726" s="3"/>
      <c r="L726" s="16"/>
      <c r="M726" s="16"/>
      <c r="N726" s="2"/>
      <c r="O726" s="16"/>
      <c r="P726" s="16"/>
      <c r="Q726" s="2"/>
      <c r="R726" s="16"/>
      <c r="S726" s="16"/>
      <c r="T726" s="2"/>
      <c r="U726" s="16"/>
      <c r="V726" s="16"/>
      <c r="W726" s="19">
        <f t="shared" si="241"/>
        <v>0</v>
      </c>
      <c r="X726" s="16"/>
      <c r="Y726" s="16"/>
      <c r="Z726" s="19">
        <f t="shared" si="242"/>
        <v>0</v>
      </c>
      <c r="AA726" s="15"/>
      <c r="AB726" s="15"/>
      <c r="AC726" s="2"/>
      <c r="AD726" s="16"/>
      <c r="AE726" s="16"/>
      <c r="AF726" s="19">
        <f t="shared" si="243"/>
        <v>0</v>
      </c>
      <c r="AG726" s="16"/>
      <c r="AH726" s="16"/>
      <c r="AI726" s="17">
        <f t="shared" si="244"/>
        <v>0</v>
      </c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19">
        <f t="shared" si="238"/>
        <v>0</v>
      </c>
      <c r="BV726" s="19">
        <f t="shared" si="239"/>
        <v>0</v>
      </c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9">
        <f t="shared" si="226"/>
        <v>0</v>
      </c>
      <c r="EH726" s="19">
        <f t="shared" si="227"/>
        <v>0</v>
      </c>
      <c r="EI726" s="19">
        <f t="shared" si="228"/>
        <v>0</v>
      </c>
      <c r="EJ726" s="19">
        <f t="shared" si="229"/>
        <v>0</v>
      </c>
      <c r="EK726" s="19">
        <f t="shared" si="230"/>
        <v>0</v>
      </c>
      <c r="EL726" s="19">
        <f t="shared" si="231"/>
        <v>0</v>
      </c>
      <c r="EM726" s="19">
        <f t="shared" si="232"/>
        <v>0</v>
      </c>
      <c r="EN726" s="19">
        <f t="shared" si="233"/>
        <v>0</v>
      </c>
      <c r="EO726" s="19">
        <f t="shared" si="234"/>
        <v>0</v>
      </c>
      <c r="EP726" s="19">
        <f t="shared" si="235"/>
        <v>0</v>
      </c>
      <c r="EQ726" s="19">
        <f t="shared" si="236"/>
        <v>0</v>
      </c>
      <c r="ER726" s="19">
        <f t="shared" si="237"/>
        <v>0</v>
      </c>
      <c r="ES726" s="17">
        <f t="shared" si="245"/>
        <v>0</v>
      </c>
      <c r="ET726" s="21">
        <f t="shared" si="240"/>
        <v>0</v>
      </c>
    </row>
    <row r="727" spans="1:150" ht="15" customHeight="1" x14ac:dyDescent="0.25">
      <c r="A727" s="13"/>
      <c r="B727" s="13"/>
      <c r="C727" s="13"/>
      <c r="D727" s="13"/>
      <c r="E727" s="13"/>
      <c r="F727" s="11"/>
      <c r="G727" s="11"/>
      <c r="H727" s="11"/>
      <c r="I727" s="16"/>
      <c r="J727" s="16"/>
      <c r="K727" s="3"/>
      <c r="L727" s="16"/>
      <c r="M727" s="16"/>
      <c r="N727" s="2"/>
      <c r="O727" s="16"/>
      <c r="P727" s="16"/>
      <c r="Q727" s="2"/>
      <c r="R727" s="16"/>
      <c r="S727" s="16"/>
      <c r="T727" s="2"/>
      <c r="U727" s="16"/>
      <c r="V727" s="16"/>
      <c r="W727" s="19">
        <f t="shared" si="241"/>
        <v>0</v>
      </c>
      <c r="X727" s="16"/>
      <c r="Y727" s="16"/>
      <c r="Z727" s="19">
        <f t="shared" si="242"/>
        <v>0</v>
      </c>
      <c r="AA727" s="15"/>
      <c r="AB727" s="15"/>
      <c r="AC727" s="2"/>
      <c r="AD727" s="16"/>
      <c r="AE727" s="16"/>
      <c r="AF727" s="19">
        <f t="shared" si="243"/>
        <v>0</v>
      </c>
      <c r="AG727" s="16"/>
      <c r="AH727" s="16"/>
      <c r="AI727" s="17">
        <f t="shared" si="244"/>
        <v>0</v>
      </c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19">
        <f t="shared" si="238"/>
        <v>0</v>
      </c>
      <c r="BV727" s="19">
        <f t="shared" si="239"/>
        <v>0</v>
      </c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9">
        <f t="shared" si="226"/>
        <v>0</v>
      </c>
      <c r="EH727" s="19">
        <f t="shared" si="227"/>
        <v>0</v>
      </c>
      <c r="EI727" s="19">
        <f t="shared" si="228"/>
        <v>0</v>
      </c>
      <c r="EJ727" s="19">
        <f t="shared" si="229"/>
        <v>0</v>
      </c>
      <c r="EK727" s="19">
        <f t="shared" si="230"/>
        <v>0</v>
      </c>
      <c r="EL727" s="19">
        <f t="shared" si="231"/>
        <v>0</v>
      </c>
      <c r="EM727" s="19">
        <f t="shared" si="232"/>
        <v>0</v>
      </c>
      <c r="EN727" s="19">
        <f t="shared" si="233"/>
        <v>0</v>
      </c>
      <c r="EO727" s="19">
        <f t="shared" si="234"/>
        <v>0</v>
      </c>
      <c r="EP727" s="19">
        <f t="shared" si="235"/>
        <v>0</v>
      </c>
      <c r="EQ727" s="19">
        <f t="shared" si="236"/>
        <v>0</v>
      </c>
      <c r="ER727" s="19">
        <f t="shared" si="237"/>
        <v>0</v>
      </c>
      <c r="ES727" s="17">
        <f t="shared" si="245"/>
        <v>0</v>
      </c>
      <c r="ET727" s="21">
        <f t="shared" si="240"/>
        <v>0</v>
      </c>
    </row>
    <row r="728" spans="1:150" ht="15" customHeight="1" x14ac:dyDescent="0.25">
      <c r="A728" s="13"/>
      <c r="B728" s="13"/>
      <c r="C728" s="13"/>
      <c r="D728" s="13"/>
      <c r="E728" s="13"/>
      <c r="F728" s="11"/>
      <c r="G728" s="11"/>
      <c r="H728" s="11"/>
      <c r="I728" s="16"/>
      <c r="J728" s="16"/>
      <c r="K728" s="3"/>
      <c r="L728" s="16"/>
      <c r="M728" s="16"/>
      <c r="N728" s="2"/>
      <c r="O728" s="16"/>
      <c r="P728" s="16"/>
      <c r="Q728" s="2"/>
      <c r="R728" s="16"/>
      <c r="S728" s="16"/>
      <c r="T728" s="2"/>
      <c r="U728" s="16"/>
      <c r="V728" s="16"/>
      <c r="W728" s="19">
        <f t="shared" si="241"/>
        <v>0</v>
      </c>
      <c r="X728" s="16"/>
      <c r="Y728" s="16"/>
      <c r="Z728" s="19">
        <f t="shared" si="242"/>
        <v>0</v>
      </c>
      <c r="AA728" s="15"/>
      <c r="AB728" s="15"/>
      <c r="AC728" s="2"/>
      <c r="AD728" s="16"/>
      <c r="AE728" s="16"/>
      <c r="AF728" s="19">
        <f t="shared" si="243"/>
        <v>0</v>
      </c>
      <c r="AG728" s="16"/>
      <c r="AH728" s="16"/>
      <c r="AI728" s="17">
        <f t="shared" si="244"/>
        <v>0</v>
      </c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19">
        <f t="shared" si="238"/>
        <v>0</v>
      </c>
      <c r="BV728" s="19">
        <f t="shared" si="239"/>
        <v>0</v>
      </c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9">
        <f t="shared" si="226"/>
        <v>0</v>
      </c>
      <c r="EH728" s="19">
        <f t="shared" si="227"/>
        <v>0</v>
      </c>
      <c r="EI728" s="19">
        <f t="shared" si="228"/>
        <v>0</v>
      </c>
      <c r="EJ728" s="19">
        <f t="shared" si="229"/>
        <v>0</v>
      </c>
      <c r="EK728" s="19">
        <f t="shared" si="230"/>
        <v>0</v>
      </c>
      <c r="EL728" s="19">
        <f t="shared" si="231"/>
        <v>0</v>
      </c>
      <c r="EM728" s="19">
        <f t="shared" si="232"/>
        <v>0</v>
      </c>
      <c r="EN728" s="19">
        <f t="shared" si="233"/>
        <v>0</v>
      </c>
      <c r="EO728" s="19">
        <f t="shared" si="234"/>
        <v>0</v>
      </c>
      <c r="EP728" s="19">
        <f t="shared" si="235"/>
        <v>0</v>
      </c>
      <c r="EQ728" s="19">
        <f t="shared" si="236"/>
        <v>0</v>
      </c>
      <c r="ER728" s="19">
        <f t="shared" si="237"/>
        <v>0</v>
      </c>
      <c r="ES728" s="17">
        <f t="shared" si="245"/>
        <v>0</v>
      </c>
      <c r="ET728" s="21">
        <f t="shared" si="240"/>
        <v>0</v>
      </c>
    </row>
    <row r="729" spans="1:150" ht="15" customHeight="1" x14ac:dyDescent="0.25">
      <c r="A729" s="13"/>
      <c r="B729" s="13"/>
      <c r="C729" s="13"/>
      <c r="D729" s="13"/>
      <c r="E729" s="13"/>
      <c r="F729" s="11"/>
      <c r="G729" s="11"/>
      <c r="H729" s="11"/>
      <c r="I729" s="16"/>
      <c r="J729" s="16"/>
      <c r="K729" s="3"/>
      <c r="L729" s="16"/>
      <c r="M729" s="16"/>
      <c r="N729" s="2"/>
      <c r="O729" s="16"/>
      <c r="P729" s="16"/>
      <c r="Q729" s="2"/>
      <c r="R729" s="16"/>
      <c r="S729" s="16"/>
      <c r="T729" s="2"/>
      <c r="U729" s="16"/>
      <c r="V729" s="16"/>
      <c r="W729" s="19">
        <f t="shared" si="241"/>
        <v>0</v>
      </c>
      <c r="X729" s="16"/>
      <c r="Y729" s="16"/>
      <c r="Z729" s="19">
        <f t="shared" si="242"/>
        <v>0</v>
      </c>
      <c r="AA729" s="15"/>
      <c r="AB729" s="15"/>
      <c r="AC729" s="2"/>
      <c r="AD729" s="16"/>
      <c r="AE729" s="16"/>
      <c r="AF729" s="19">
        <f t="shared" si="243"/>
        <v>0</v>
      </c>
      <c r="AG729" s="16"/>
      <c r="AH729" s="16"/>
      <c r="AI729" s="17">
        <f t="shared" si="244"/>
        <v>0</v>
      </c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19">
        <f t="shared" si="238"/>
        <v>0</v>
      </c>
      <c r="BV729" s="19">
        <f t="shared" si="239"/>
        <v>0</v>
      </c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9">
        <f t="shared" si="226"/>
        <v>0</v>
      </c>
      <c r="EH729" s="19">
        <f t="shared" si="227"/>
        <v>0</v>
      </c>
      <c r="EI729" s="19">
        <f t="shared" si="228"/>
        <v>0</v>
      </c>
      <c r="EJ729" s="19">
        <f t="shared" si="229"/>
        <v>0</v>
      </c>
      <c r="EK729" s="19">
        <f t="shared" si="230"/>
        <v>0</v>
      </c>
      <c r="EL729" s="19">
        <f t="shared" si="231"/>
        <v>0</v>
      </c>
      <c r="EM729" s="19">
        <f t="shared" si="232"/>
        <v>0</v>
      </c>
      <c r="EN729" s="19">
        <f t="shared" si="233"/>
        <v>0</v>
      </c>
      <c r="EO729" s="19">
        <f t="shared" si="234"/>
        <v>0</v>
      </c>
      <c r="EP729" s="19">
        <f t="shared" si="235"/>
        <v>0</v>
      </c>
      <c r="EQ729" s="19">
        <f t="shared" si="236"/>
        <v>0</v>
      </c>
      <c r="ER729" s="19">
        <f t="shared" si="237"/>
        <v>0</v>
      </c>
      <c r="ES729" s="17">
        <f t="shared" si="245"/>
        <v>0</v>
      </c>
      <c r="ET729" s="21">
        <f t="shared" si="240"/>
        <v>0</v>
      </c>
    </row>
    <row r="730" spans="1:150" ht="15" customHeight="1" x14ac:dyDescent="0.25">
      <c r="A730" s="13"/>
      <c r="B730" s="13"/>
      <c r="C730" s="13"/>
      <c r="D730" s="13"/>
      <c r="E730" s="13"/>
      <c r="F730" s="11"/>
      <c r="G730" s="11"/>
      <c r="H730" s="11"/>
      <c r="I730" s="16"/>
      <c r="J730" s="16"/>
      <c r="K730" s="3"/>
      <c r="L730" s="16"/>
      <c r="M730" s="16"/>
      <c r="N730" s="2"/>
      <c r="O730" s="16"/>
      <c r="P730" s="16"/>
      <c r="Q730" s="2"/>
      <c r="R730" s="16"/>
      <c r="S730" s="16"/>
      <c r="T730" s="2"/>
      <c r="U730" s="16"/>
      <c r="V730" s="16"/>
      <c r="W730" s="19">
        <f t="shared" si="241"/>
        <v>0</v>
      </c>
      <c r="X730" s="16"/>
      <c r="Y730" s="16"/>
      <c r="Z730" s="19">
        <f t="shared" si="242"/>
        <v>0</v>
      </c>
      <c r="AA730" s="15"/>
      <c r="AB730" s="15"/>
      <c r="AC730" s="2"/>
      <c r="AD730" s="16"/>
      <c r="AE730" s="16"/>
      <c r="AF730" s="19">
        <f t="shared" si="243"/>
        <v>0</v>
      </c>
      <c r="AG730" s="16"/>
      <c r="AH730" s="16"/>
      <c r="AI730" s="17">
        <f t="shared" si="244"/>
        <v>0</v>
      </c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19">
        <f t="shared" si="238"/>
        <v>0</v>
      </c>
      <c r="BV730" s="19">
        <f t="shared" si="239"/>
        <v>0</v>
      </c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9">
        <f t="shared" si="226"/>
        <v>0</v>
      </c>
      <c r="EH730" s="19">
        <f t="shared" si="227"/>
        <v>0</v>
      </c>
      <c r="EI730" s="19">
        <f t="shared" si="228"/>
        <v>0</v>
      </c>
      <c r="EJ730" s="19">
        <f t="shared" si="229"/>
        <v>0</v>
      </c>
      <c r="EK730" s="19">
        <f t="shared" si="230"/>
        <v>0</v>
      </c>
      <c r="EL730" s="19">
        <f t="shared" si="231"/>
        <v>0</v>
      </c>
      <c r="EM730" s="19">
        <f t="shared" si="232"/>
        <v>0</v>
      </c>
      <c r="EN730" s="19">
        <f t="shared" si="233"/>
        <v>0</v>
      </c>
      <c r="EO730" s="19">
        <f t="shared" si="234"/>
        <v>0</v>
      </c>
      <c r="EP730" s="19">
        <f t="shared" si="235"/>
        <v>0</v>
      </c>
      <c r="EQ730" s="19">
        <f t="shared" si="236"/>
        <v>0</v>
      </c>
      <c r="ER730" s="19">
        <f t="shared" si="237"/>
        <v>0</v>
      </c>
      <c r="ES730" s="17">
        <f t="shared" si="245"/>
        <v>0</v>
      </c>
      <c r="ET730" s="21">
        <f t="shared" si="240"/>
        <v>0</v>
      </c>
    </row>
    <row r="731" spans="1:150" ht="15" customHeight="1" x14ac:dyDescent="0.25">
      <c r="A731" s="13"/>
      <c r="B731" s="13"/>
      <c r="C731" s="13"/>
      <c r="D731" s="13"/>
      <c r="E731" s="13"/>
      <c r="F731" s="11"/>
      <c r="G731" s="11"/>
      <c r="H731" s="11"/>
      <c r="I731" s="16"/>
      <c r="J731" s="16"/>
      <c r="K731" s="3"/>
      <c r="L731" s="16"/>
      <c r="M731" s="16"/>
      <c r="N731" s="2"/>
      <c r="O731" s="16"/>
      <c r="P731" s="16"/>
      <c r="Q731" s="2"/>
      <c r="R731" s="16"/>
      <c r="S731" s="16"/>
      <c r="T731" s="2"/>
      <c r="U731" s="16"/>
      <c r="V731" s="16"/>
      <c r="W731" s="19">
        <f t="shared" si="241"/>
        <v>0</v>
      </c>
      <c r="X731" s="16"/>
      <c r="Y731" s="16"/>
      <c r="Z731" s="19">
        <f t="shared" si="242"/>
        <v>0</v>
      </c>
      <c r="AA731" s="15"/>
      <c r="AB731" s="15"/>
      <c r="AC731" s="2"/>
      <c r="AD731" s="16"/>
      <c r="AE731" s="16"/>
      <c r="AF731" s="19">
        <f t="shared" si="243"/>
        <v>0</v>
      </c>
      <c r="AG731" s="16"/>
      <c r="AH731" s="16"/>
      <c r="AI731" s="17">
        <f t="shared" si="244"/>
        <v>0</v>
      </c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19">
        <f t="shared" si="238"/>
        <v>0</v>
      </c>
      <c r="BV731" s="19">
        <f t="shared" si="239"/>
        <v>0</v>
      </c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9">
        <f t="shared" si="226"/>
        <v>0</v>
      </c>
      <c r="EH731" s="19">
        <f t="shared" si="227"/>
        <v>0</v>
      </c>
      <c r="EI731" s="19">
        <f t="shared" si="228"/>
        <v>0</v>
      </c>
      <c r="EJ731" s="19">
        <f t="shared" si="229"/>
        <v>0</v>
      </c>
      <c r="EK731" s="19">
        <f t="shared" si="230"/>
        <v>0</v>
      </c>
      <c r="EL731" s="19">
        <f t="shared" si="231"/>
        <v>0</v>
      </c>
      <c r="EM731" s="19">
        <f t="shared" si="232"/>
        <v>0</v>
      </c>
      <c r="EN731" s="19">
        <f t="shared" si="233"/>
        <v>0</v>
      </c>
      <c r="EO731" s="19">
        <f t="shared" si="234"/>
        <v>0</v>
      </c>
      <c r="EP731" s="19">
        <f t="shared" si="235"/>
        <v>0</v>
      </c>
      <c r="EQ731" s="19">
        <f t="shared" si="236"/>
        <v>0</v>
      </c>
      <c r="ER731" s="19">
        <f t="shared" si="237"/>
        <v>0</v>
      </c>
      <c r="ES731" s="17">
        <f t="shared" si="245"/>
        <v>0</v>
      </c>
      <c r="ET731" s="21">
        <f t="shared" si="240"/>
        <v>0</v>
      </c>
    </row>
    <row r="732" spans="1:150" ht="15" customHeight="1" x14ac:dyDescent="0.25">
      <c r="A732" s="13"/>
      <c r="B732" s="13"/>
      <c r="C732" s="13"/>
      <c r="D732" s="13"/>
      <c r="E732" s="13"/>
      <c r="F732" s="11"/>
      <c r="G732" s="11"/>
      <c r="H732" s="11"/>
      <c r="I732" s="16"/>
      <c r="J732" s="16"/>
      <c r="K732" s="3"/>
      <c r="L732" s="16"/>
      <c r="M732" s="16"/>
      <c r="N732" s="2"/>
      <c r="O732" s="16"/>
      <c r="P732" s="16"/>
      <c r="Q732" s="2"/>
      <c r="R732" s="16"/>
      <c r="S732" s="16"/>
      <c r="T732" s="2"/>
      <c r="U732" s="16"/>
      <c r="V732" s="16"/>
      <c r="W732" s="19">
        <f t="shared" si="241"/>
        <v>0</v>
      </c>
      <c r="X732" s="16"/>
      <c r="Y732" s="16"/>
      <c r="Z732" s="19">
        <f t="shared" si="242"/>
        <v>0</v>
      </c>
      <c r="AA732" s="15"/>
      <c r="AB732" s="15"/>
      <c r="AC732" s="2"/>
      <c r="AD732" s="16"/>
      <c r="AE732" s="16"/>
      <c r="AF732" s="19">
        <f t="shared" si="243"/>
        <v>0</v>
      </c>
      <c r="AG732" s="16"/>
      <c r="AH732" s="16"/>
      <c r="AI732" s="17">
        <f t="shared" si="244"/>
        <v>0</v>
      </c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19">
        <f t="shared" si="238"/>
        <v>0</v>
      </c>
      <c r="BV732" s="19">
        <f t="shared" si="239"/>
        <v>0</v>
      </c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9">
        <f t="shared" si="226"/>
        <v>0</v>
      </c>
      <c r="EH732" s="19">
        <f t="shared" si="227"/>
        <v>0</v>
      </c>
      <c r="EI732" s="19">
        <f t="shared" si="228"/>
        <v>0</v>
      </c>
      <c r="EJ732" s="19">
        <f t="shared" si="229"/>
        <v>0</v>
      </c>
      <c r="EK732" s="19">
        <f t="shared" si="230"/>
        <v>0</v>
      </c>
      <c r="EL732" s="19">
        <f t="shared" si="231"/>
        <v>0</v>
      </c>
      <c r="EM732" s="19">
        <f t="shared" si="232"/>
        <v>0</v>
      </c>
      <c r="EN732" s="19">
        <f t="shared" si="233"/>
        <v>0</v>
      </c>
      <c r="EO732" s="19">
        <f t="shared" si="234"/>
        <v>0</v>
      </c>
      <c r="EP732" s="19">
        <f t="shared" si="235"/>
        <v>0</v>
      </c>
      <c r="EQ732" s="19">
        <f t="shared" si="236"/>
        <v>0</v>
      </c>
      <c r="ER732" s="19">
        <f t="shared" si="237"/>
        <v>0</v>
      </c>
      <c r="ES732" s="17">
        <f t="shared" si="245"/>
        <v>0</v>
      </c>
      <c r="ET732" s="21">
        <f t="shared" si="240"/>
        <v>0</v>
      </c>
    </row>
    <row r="733" spans="1:150" ht="15" customHeight="1" x14ac:dyDescent="0.25">
      <c r="A733" s="13"/>
      <c r="B733" s="13"/>
      <c r="C733" s="13"/>
      <c r="D733" s="13"/>
      <c r="E733" s="13"/>
      <c r="F733" s="11"/>
      <c r="G733" s="11"/>
      <c r="H733" s="11"/>
      <c r="I733" s="16"/>
      <c r="J733" s="16"/>
      <c r="K733" s="3"/>
      <c r="L733" s="16"/>
      <c r="M733" s="16"/>
      <c r="N733" s="2"/>
      <c r="O733" s="16"/>
      <c r="P733" s="16"/>
      <c r="Q733" s="2"/>
      <c r="R733" s="16"/>
      <c r="S733" s="16"/>
      <c r="T733" s="2"/>
      <c r="U733" s="16"/>
      <c r="V733" s="16"/>
      <c r="W733" s="19">
        <f t="shared" si="241"/>
        <v>0</v>
      </c>
      <c r="X733" s="16"/>
      <c r="Y733" s="16"/>
      <c r="Z733" s="19">
        <f t="shared" si="242"/>
        <v>0</v>
      </c>
      <c r="AA733" s="15"/>
      <c r="AB733" s="15"/>
      <c r="AC733" s="2"/>
      <c r="AD733" s="16"/>
      <c r="AE733" s="16"/>
      <c r="AF733" s="19">
        <f t="shared" si="243"/>
        <v>0</v>
      </c>
      <c r="AG733" s="16"/>
      <c r="AH733" s="16"/>
      <c r="AI733" s="17">
        <f t="shared" si="244"/>
        <v>0</v>
      </c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19">
        <f t="shared" si="238"/>
        <v>0</v>
      </c>
      <c r="BV733" s="19">
        <f t="shared" si="239"/>
        <v>0</v>
      </c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9">
        <f t="shared" si="226"/>
        <v>0</v>
      </c>
      <c r="EH733" s="19">
        <f t="shared" si="227"/>
        <v>0</v>
      </c>
      <c r="EI733" s="19">
        <f t="shared" si="228"/>
        <v>0</v>
      </c>
      <c r="EJ733" s="19">
        <f t="shared" si="229"/>
        <v>0</v>
      </c>
      <c r="EK733" s="19">
        <f t="shared" si="230"/>
        <v>0</v>
      </c>
      <c r="EL733" s="19">
        <f t="shared" si="231"/>
        <v>0</v>
      </c>
      <c r="EM733" s="19">
        <f t="shared" si="232"/>
        <v>0</v>
      </c>
      <c r="EN733" s="19">
        <f t="shared" si="233"/>
        <v>0</v>
      </c>
      <c r="EO733" s="19">
        <f t="shared" si="234"/>
        <v>0</v>
      </c>
      <c r="EP733" s="19">
        <f t="shared" si="235"/>
        <v>0</v>
      </c>
      <c r="EQ733" s="19">
        <f t="shared" si="236"/>
        <v>0</v>
      </c>
      <c r="ER733" s="19">
        <f t="shared" si="237"/>
        <v>0</v>
      </c>
      <c r="ES733" s="17">
        <f t="shared" si="245"/>
        <v>0</v>
      </c>
      <c r="ET733" s="21">
        <f t="shared" si="240"/>
        <v>0</v>
      </c>
    </row>
    <row r="734" spans="1:150" ht="15" customHeight="1" x14ac:dyDescent="0.25">
      <c r="A734" s="13"/>
      <c r="B734" s="13"/>
      <c r="C734" s="13"/>
      <c r="D734" s="13"/>
      <c r="E734" s="13"/>
      <c r="F734" s="11"/>
      <c r="G734" s="11"/>
      <c r="H734" s="11"/>
      <c r="I734" s="16"/>
      <c r="J734" s="16"/>
      <c r="K734" s="3"/>
      <c r="L734" s="16"/>
      <c r="M734" s="16"/>
      <c r="N734" s="2"/>
      <c r="O734" s="16"/>
      <c r="P734" s="16"/>
      <c r="Q734" s="2"/>
      <c r="R734" s="16"/>
      <c r="S734" s="16"/>
      <c r="T734" s="2"/>
      <c r="U734" s="16"/>
      <c r="V734" s="16"/>
      <c r="W734" s="19">
        <f t="shared" si="241"/>
        <v>0</v>
      </c>
      <c r="X734" s="16"/>
      <c r="Y734" s="16"/>
      <c r="Z734" s="19">
        <f t="shared" si="242"/>
        <v>0</v>
      </c>
      <c r="AA734" s="15"/>
      <c r="AB734" s="15"/>
      <c r="AC734" s="2"/>
      <c r="AD734" s="16"/>
      <c r="AE734" s="16"/>
      <c r="AF734" s="19">
        <f t="shared" si="243"/>
        <v>0</v>
      </c>
      <c r="AG734" s="16"/>
      <c r="AH734" s="16"/>
      <c r="AI734" s="17">
        <f t="shared" si="244"/>
        <v>0</v>
      </c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19">
        <f t="shared" si="238"/>
        <v>0</v>
      </c>
      <c r="BV734" s="19">
        <f t="shared" si="239"/>
        <v>0</v>
      </c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9">
        <f t="shared" ref="EG734:EG797" si="246">BJ734*CU734</f>
        <v>0</v>
      </c>
      <c r="EH734" s="19">
        <f t="shared" ref="EH734:EH797" si="247">BK734*CV734</f>
        <v>0</v>
      </c>
      <c r="EI734" s="19">
        <f t="shared" ref="EI734:EI797" si="248">BL734*CW734</f>
        <v>0</v>
      </c>
      <c r="EJ734" s="19">
        <f t="shared" ref="EJ734:EJ797" si="249">BM734*CX734</f>
        <v>0</v>
      </c>
      <c r="EK734" s="19">
        <f t="shared" ref="EK734:EK797" si="250">BN734*CY734</f>
        <v>0</v>
      </c>
      <c r="EL734" s="19">
        <f t="shared" ref="EL734:EL797" si="251">BO734*CZ734</f>
        <v>0</v>
      </c>
      <c r="EM734" s="19">
        <f t="shared" ref="EM734:EM797" si="252">BP734*DA734</f>
        <v>0</v>
      </c>
      <c r="EN734" s="19">
        <f t="shared" ref="EN734:EN797" si="253">BQ734*DB734</f>
        <v>0</v>
      </c>
      <c r="EO734" s="19">
        <f t="shared" ref="EO734:EO797" si="254">BR734*DC734</f>
        <v>0</v>
      </c>
      <c r="EP734" s="19">
        <f t="shared" ref="EP734:EP797" si="255">BS734*DD734</f>
        <v>0</v>
      </c>
      <c r="EQ734" s="19">
        <f t="shared" ref="EQ734:EQ797" si="256">BT734*DE734</f>
        <v>0</v>
      </c>
      <c r="ER734" s="19">
        <f t="shared" ref="ER734:ER797" si="257">BU734*DF734</f>
        <v>0</v>
      </c>
      <c r="ES734" s="17">
        <f t="shared" si="245"/>
        <v>0</v>
      </c>
      <c r="ET734" s="21">
        <f t="shared" si="240"/>
        <v>0</v>
      </c>
    </row>
    <row r="735" spans="1:150" ht="15" customHeight="1" x14ac:dyDescent="0.25">
      <c r="A735" s="13"/>
      <c r="B735" s="13"/>
      <c r="C735" s="13"/>
      <c r="D735" s="13"/>
      <c r="E735" s="13"/>
      <c r="F735" s="11"/>
      <c r="G735" s="11"/>
      <c r="H735" s="11"/>
      <c r="I735" s="16"/>
      <c r="J735" s="16"/>
      <c r="K735" s="3"/>
      <c r="L735" s="16"/>
      <c r="M735" s="16"/>
      <c r="N735" s="2"/>
      <c r="O735" s="16"/>
      <c r="P735" s="16"/>
      <c r="Q735" s="2"/>
      <c r="R735" s="16"/>
      <c r="S735" s="16"/>
      <c r="T735" s="2"/>
      <c r="U735" s="16"/>
      <c r="V735" s="16"/>
      <c r="W735" s="19">
        <f t="shared" si="241"/>
        <v>0</v>
      </c>
      <c r="X735" s="16"/>
      <c r="Y735" s="16"/>
      <c r="Z735" s="19">
        <f t="shared" si="242"/>
        <v>0</v>
      </c>
      <c r="AA735" s="15"/>
      <c r="AB735" s="15"/>
      <c r="AC735" s="2"/>
      <c r="AD735" s="16"/>
      <c r="AE735" s="16"/>
      <c r="AF735" s="19">
        <f t="shared" si="243"/>
        <v>0</v>
      </c>
      <c r="AG735" s="16"/>
      <c r="AH735" s="16"/>
      <c r="AI735" s="17">
        <f t="shared" si="244"/>
        <v>0</v>
      </c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19">
        <f t="shared" si="238"/>
        <v>0</v>
      </c>
      <c r="BV735" s="19">
        <f t="shared" si="239"/>
        <v>0</v>
      </c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9">
        <f t="shared" si="246"/>
        <v>0</v>
      </c>
      <c r="EH735" s="19">
        <f t="shared" si="247"/>
        <v>0</v>
      </c>
      <c r="EI735" s="19">
        <f t="shared" si="248"/>
        <v>0</v>
      </c>
      <c r="EJ735" s="19">
        <f t="shared" si="249"/>
        <v>0</v>
      </c>
      <c r="EK735" s="19">
        <f t="shared" si="250"/>
        <v>0</v>
      </c>
      <c r="EL735" s="19">
        <f t="shared" si="251"/>
        <v>0</v>
      </c>
      <c r="EM735" s="19">
        <f t="shared" si="252"/>
        <v>0</v>
      </c>
      <c r="EN735" s="19">
        <f t="shared" si="253"/>
        <v>0</v>
      </c>
      <c r="EO735" s="19">
        <f t="shared" si="254"/>
        <v>0</v>
      </c>
      <c r="EP735" s="19">
        <f t="shared" si="255"/>
        <v>0</v>
      </c>
      <c r="EQ735" s="19">
        <f t="shared" si="256"/>
        <v>0</v>
      </c>
      <c r="ER735" s="19">
        <f t="shared" si="257"/>
        <v>0</v>
      </c>
      <c r="ES735" s="17">
        <f t="shared" si="245"/>
        <v>0</v>
      </c>
      <c r="ET735" s="21">
        <f t="shared" si="240"/>
        <v>0</v>
      </c>
    </row>
    <row r="736" spans="1:150" ht="15" customHeight="1" x14ac:dyDescent="0.25">
      <c r="A736" s="13"/>
      <c r="B736" s="13"/>
      <c r="C736" s="13"/>
      <c r="D736" s="13"/>
      <c r="E736" s="13"/>
      <c r="F736" s="11"/>
      <c r="G736" s="11"/>
      <c r="H736" s="11"/>
      <c r="I736" s="16"/>
      <c r="J736" s="16"/>
      <c r="K736" s="3"/>
      <c r="L736" s="16"/>
      <c r="M736" s="16"/>
      <c r="N736" s="2"/>
      <c r="O736" s="16"/>
      <c r="P736" s="16"/>
      <c r="Q736" s="2"/>
      <c r="R736" s="16"/>
      <c r="S736" s="16"/>
      <c r="T736" s="2"/>
      <c r="U736" s="16"/>
      <c r="V736" s="16"/>
      <c r="W736" s="19">
        <f t="shared" si="241"/>
        <v>0</v>
      </c>
      <c r="X736" s="16"/>
      <c r="Y736" s="16"/>
      <c r="Z736" s="19">
        <f t="shared" si="242"/>
        <v>0</v>
      </c>
      <c r="AA736" s="15"/>
      <c r="AB736" s="15"/>
      <c r="AC736" s="2"/>
      <c r="AD736" s="16"/>
      <c r="AE736" s="16"/>
      <c r="AF736" s="19">
        <f t="shared" si="243"/>
        <v>0</v>
      </c>
      <c r="AG736" s="16"/>
      <c r="AH736" s="16"/>
      <c r="AI736" s="17">
        <f t="shared" si="244"/>
        <v>0</v>
      </c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19">
        <f t="shared" si="238"/>
        <v>0</v>
      </c>
      <c r="BV736" s="19">
        <f t="shared" si="239"/>
        <v>0</v>
      </c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9">
        <f t="shared" si="246"/>
        <v>0</v>
      </c>
      <c r="EH736" s="19">
        <f t="shared" si="247"/>
        <v>0</v>
      </c>
      <c r="EI736" s="19">
        <f t="shared" si="248"/>
        <v>0</v>
      </c>
      <c r="EJ736" s="19">
        <f t="shared" si="249"/>
        <v>0</v>
      </c>
      <c r="EK736" s="19">
        <f t="shared" si="250"/>
        <v>0</v>
      </c>
      <c r="EL736" s="19">
        <f t="shared" si="251"/>
        <v>0</v>
      </c>
      <c r="EM736" s="19">
        <f t="shared" si="252"/>
        <v>0</v>
      </c>
      <c r="EN736" s="19">
        <f t="shared" si="253"/>
        <v>0</v>
      </c>
      <c r="EO736" s="19">
        <f t="shared" si="254"/>
        <v>0</v>
      </c>
      <c r="EP736" s="19">
        <f t="shared" si="255"/>
        <v>0</v>
      </c>
      <c r="EQ736" s="19">
        <f t="shared" si="256"/>
        <v>0</v>
      </c>
      <c r="ER736" s="19">
        <f t="shared" si="257"/>
        <v>0</v>
      </c>
      <c r="ES736" s="17">
        <f t="shared" si="245"/>
        <v>0</v>
      </c>
      <c r="ET736" s="21">
        <f t="shared" si="240"/>
        <v>0</v>
      </c>
    </row>
    <row r="737" spans="1:150" ht="15" customHeight="1" x14ac:dyDescent="0.25">
      <c r="A737" s="13"/>
      <c r="B737" s="13"/>
      <c r="C737" s="13"/>
      <c r="D737" s="13"/>
      <c r="E737" s="13"/>
      <c r="F737" s="11"/>
      <c r="G737" s="11"/>
      <c r="H737" s="11"/>
      <c r="I737" s="16"/>
      <c r="J737" s="16"/>
      <c r="K737" s="3"/>
      <c r="L737" s="16"/>
      <c r="M737" s="16"/>
      <c r="N737" s="2"/>
      <c r="O737" s="16"/>
      <c r="P737" s="16"/>
      <c r="Q737" s="2"/>
      <c r="R737" s="16"/>
      <c r="S737" s="16"/>
      <c r="T737" s="2"/>
      <c r="U737" s="16"/>
      <c r="V737" s="16"/>
      <c r="W737" s="19">
        <f t="shared" si="241"/>
        <v>0</v>
      </c>
      <c r="X737" s="16"/>
      <c r="Y737" s="16"/>
      <c r="Z737" s="19">
        <f t="shared" si="242"/>
        <v>0</v>
      </c>
      <c r="AA737" s="15"/>
      <c r="AB737" s="15"/>
      <c r="AC737" s="2"/>
      <c r="AD737" s="16"/>
      <c r="AE737" s="16"/>
      <c r="AF737" s="19">
        <f t="shared" si="243"/>
        <v>0</v>
      </c>
      <c r="AG737" s="16"/>
      <c r="AH737" s="16"/>
      <c r="AI737" s="17">
        <f t="shared" si="244"/>
        <v>0</v>
      </c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19">
        <f t="shared" si="238"/>
        <v>0</v>
      </c>
      <c r="BV737" s="19">
        <f t="shared" si="239"/>
        <v>0</v>
      </c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9">
        <f t="shared" si="246"/>
        <v>0</v>
      </c>
      <c r="EH737" s="19">
        <f t="shared" si="247"/>
        <v>0</v>
      </c>
      <c r="EI737" s="19">
        <f t="shared" si="248"/>
        <v>0</v>
      </c>
      <c r="EJ737" s="19">
        <f t="shared" si="249"/>
        <v>0</v>
      </c>
      <c r="EK737" s="19">
        <f t="shared" si="250"/>
        <v>0</v>
      </c>
      <c r="EL737" s="19">
        <f t="shared" si="251"/>
        <v>0</v>
      </c>
      <c r="EM737" s="19">
        <f t="shared" si="252"/>
        <v>0</v>
      </c>
      <c r="EN737" s="19">
        <f t="shared" si="253"/>
        <v>0</v>
      </c>
      <c r="EO737" s="19">
        <f t="shared" si="254"/>
        <v>0</v>
      </c>
      <c r="EP737" s="19">
        <f t="shared" si="255"/>
        <v>0</v>
      </c>
      <c r="EQ737" s="19">
        <f t="shared" si="256"/>
        <v>0</v>
      </c>
      <c r="ER737" s="19">
        <f t="shared" si="257"/>
        <v>0</v>
      </c>
      <c r="ES737" s="17">
        <f t="shared" si="245"/>
        <v>0</v>
      </c>
      <c r="ET737" s="21">
        <f t="shared" si="240"/>
        <v>0</v>
      </c>
    </row>
    <row r="738" spans="1:150" ht="15" customHeight="1" x14ac:dyDescent="0.25">
      <c r="A738" s="13"/>
      <c r="B738" s="13"/>
      <c r="C738" s="13"/>
      <c r="D738" s="13"/>
      <c r="E738" s="13"/>
      <c r="F738" s="11"/>
      <c r="G738" s="11"/>
      <c r="H738" s="11"/>
      <c r="I738" s="16"/>
      <c r="J738" s="16"/>
      <c r="K738" s="3"/>
      <c r="L738" s="16"/>
      <c r="M738" s="16"/>
      <c r="N738" s="2"/>
      <c r="O738" s="16"/>
      <c r="P738" s="16"/>
      <c r="Q738" s="2"/>
      <c r="R738" s="16"/>
      <c r="S738" s="16"/>
      <c r="T738" s="2"/>
      <c r="U738" s="16"/>
      <c r="V738" s="16"/>
      <c r="W738" s="19">
        <f t="shared" si="241"/>
        <v>0</v>
      </c>
      <c r="X738" s="16"/>
      <c r="Y738" s="16"/>
      <c r="Z738" s="19">
        <f t="shared" si="242"/>
        <v>0</v>
      </c>
      <c r="AA738" s="15"/>
      <c r="AB738" s="15"/>
      <c r="AC738" s="2"/>
      <c r="AD738" s="16"/>
      <c r="AE738" s="16"/>
      <c r="AF738" s="19">
        <f t="shared" si="243"/>
        <v>0</v>
      </c>
      <c r="AG738" s="16"/>
      <c r="AH738" s="16"/>
      <c r="AI738" s="17">
        <f t="shared" si="244"/>
        <v>0</v>
      </c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19">
        <f t="shared" si="238"/>
        <v>0</v>
      </c>
      <c r="BV738" s="19">
        <f t="shared" si="239"/>
        <v>0</v>
      </c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9">
        <f t="shared" si="246"/>
        <v>0</v>
      </c>
      <c r="EH738" s="19">
        <f t="shared" si="247"/>
        <v>0</v>
      </c>
      <c r="EI738" s="19">
        <f t="shared" si="248"/>
        <v>0</v>
      </c>
      <c r="EJ738" s="19">
        <f t="shared" si="249"/>
        <v>0</v>
      </c>
      <c r="EK738" s="19">
        <f t="shared" si="250"/>
        <v>0</v>
      </c>
      <c r="EL738" s="19">
        <f t="shared" si="251"/>
        <v>0</v>
      </c>
      <c r="EM738" s="19">
        <f t="shared" si="252"/>
        <v>0</v>
      </c>
      <c r="EN738" s="19">
        <f t="shared" si="253"/>
        <v>0</v>
      </c>
      <c r="EO738" s="19">
        <f t="shared" si="254"/>
        <v>0</v>
      </c>
      <c r="EP738" s="19">
        <f t="shared" si="255"/>
        <v>0</v>
      </c>
      <c r="EQ738" s="19">
        <f t="shared" si="256"/>
        <v>0</v>
      </c>
      <c r="ER738" s="19">
        <f t="shared" si="257"/>
        <v>0</v>
      </c>
      <c r="ES738" s="17">
        <f t="shared" si="245"/>
        <v>0</v>
      </c>
      <c r="ET738" s="21">
        <f t="shared" si="240"/>
        <v>0</v>
      </c>
    </row>
    <row r="739" spans="1:150" ht="15" customHeight="1" x14ac:dyDescent="0.25">
      <c r="A739" s="13"/>
      <c r="B739" s="13"/>
      <c r="C739" s="13"/>
      <c r="D739" s="13"/>
      <c r="E739" s="13"/>
      <c r="F739" s="11"/>
      <c r="G739" s="11"/>
      <c r="H739" s="11"/>
      <c r="I739" s="16"/>
      <c r="J739" s="16"/>
      <c r="K739" s="3"/>
      <c r="L739" s="16"/>
      <c r="M739" s="16"/>
      <c r="N739" s="2"/>
      <c r="O739" s="16"/>
      <c r="P739" s="16"/>
      <c r="Q739" s="2"/>
      <c r="R739" s="16"/>
      <c r="S739" s="16"/>
      <c r="T739" s="2"/>
      <c r="U739" s="16"/>
      <c r="V739" s="16"/>
      <c r="W739" s="19">
        <f t="shared" si="241"/>
        <v>0</v>
      </c>
      <c r="X739" s="16"/>
      <c r="Y739" s="16"/>
      <c r="Z739" s="19">
        <f t="shared" si="242"/>
        <v>0</v>
      </c>
      <c r="AA739" s="15"/>
      <c r="AB739" s="15"/>
      <c r="AC739" s="2"/>
      <c r="AD739" s="16"/>
      <c r="AE739" s="16"/>
      <c r="AF739" s="19">
        <f t="shared" si="243"/>
        <v>0</v>
      </c>
      <c r="AG739" s="16"/>
      <c r="AH739" s="16"/>
      <c r="AI739" s="17">
        <f t="shared" si="244"/>
        <v>0</v>
      </c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19">
        <f t="shared" si="238"/>
        <v>0</v>
      </c>
      <c r="BV739" s="19">
        <f t="shared" si="239"/>
        <v>0</v>
      </c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9">
        <f t="shared" si="246"/>
        <v>0</v>
      </c>
      <c r="EH739" s="19">
        <f t="shared" si="247"/>
        <v>0</v>
      </c>
      <c r="EI739" s="19">
        <f t="shared" si="248"/>
        <v>0</v>
      </c>
      <c r="EJ739" s="19">
        <f t="shared" si="249"/>
        <v>0</v>
      </c>
      <c r="EK739" s="19">
        <f t="shared" si="250"/>
        <v>0</v>
      </c>
      <c r="EL739" s="19">
        <f t="shared" si="251"/>
        <v>0</v>
      </c>
      <c r="EM739" s="19">
        <f t="shared" si="252"/>
        <v>0</v>
      </c>
      <c r="EN739" s="19">
        <f t="shared" si="253"/>
        <v>0</v>
      </c>
      <c r="EO739" s="19">
        <f t="shared" si="254"/>
        <v>0</v>
      </c>
      <c r="EP739" s="19">
        <f t="shared" si="255"/>
        <v>0</v>
      </c>
      <c r="EQ739" s="19">
        <f t="shared" si="256"/>
        <v>0</v>
      </c>
      <c r="ER739" s="19">
        <f t="shared" si="257"/>
        <v>0</v>
      </c>
      <c r="ES739" s="17">
        <f t="shared" si="245"/>
        <v>0</v>
      </c>
      <c r="ET739" s="21">
        <f t="shared" si="240"/>
        <v>0</v>
      </c>
    </row>
    <row r="740" spans="1:150" ht="15" customHeight="1" x14ac:dyDescent="0.25">
      <c r="A740" s="13"/>
      <c r="B740" s="13"/>
      <c r="C740" s="13"/>
      <c r="D740" s="13"/>
      <c r="E740" s="13"/>
      <c r="F740" s="11"/>
      <c r="G740" s="11"/>
      <c r="H740" s="11"/>
      <c r="I740" s="16"/>
      <c r="J740" s="16"/>
      <c r="K740" s="3"/>
      <c r="L740" s="16"/>
      <c r="M740" s="16"/>
      <c r="N740" s="2"/>
      <c r="O740" s="16"/>
      <c r="P740" s="16"/>
      <c r="Q740" s="2"/>
      <c r="R740" s="16"/>
      <c r="S740" s="16"/>
      <c r="T740" s="2"/>
      <c r="U740" s="16"/>
      <c r="V740" s="16"/>
      <c r="W740" s="19">
        <f t="shared" si="241"/>
        <v>0</v>
      </c>
      <c r="X740" s="16"/>
      <c r="Y740" s="16"/>
      <c r="Z740" s="19">
        <f t="shared" si="242"/>
        <v>0</v>
      </c>
      <c r="AA740" s="15"/>
      <c r="AB740" s="15"/>
      <c r="AC740" s="2"/>
      <c r="AD740" s="16"/>
      <c r="AE740" s="16"/>
      <c r="AF740" s="19">
        <f t="shared" si="243"/>
        <v>0</v>
      </c>
      <c r="AG740" s="16"/>
      <c r="AH740" s="16"/>
      <c r="AI740" s="17">
        <f t="shared" si="244"/>
        <v>0</v>
      </c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19">
        <f t="shared" si="238"/>
        <v>0</v>
      </c>
      <c r="BV740" s="19">
        <f t="shared" si="239"/>
        <v>0</v>
      </c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9">
        <f t="shared" si="246"/>
        <v>0</v>
      </c>
      <c r="EH740" s="19">
        <f t="shared" si="247"/>
        <v>0</v>
      </c>
      <c r="EI740" s="19">
        <f t="shared" si="248"/>
        <v>0</v>
      </c>
      <c r="EJ740" s="19">
        <f t="shared" si="249"/>
        <v>0</v>
      </c>
      <c r="EK740" s="19">
        <f t="shared" si="250"/>
        <v>0</v>
      </c>
      <c r="EL740" s="19">
        <f t="shared" si="251"/>
        <v>0</v>
      </c>
      <c r="EM740" s="19">
        <f t="shared" si="252"/>
        <v>0</v>
      </c>
      <c r="EN740" s="19">
        <f t="shared" si="253"/>
        <v>0</v>
      </c>
      <c r="EO740" s="19">
        <f t="shared" si="254"/>
        <v>0</v>
      </c>
      <c r="EP740" s="19">
        <f t="shared" si="255"/>
        <v>0</v>
      </c>
      <c r="EQ740" s="19">
        <f t="shared" si="256"/>
        <v>0</v>
      </c>
      <c r="ER740" s="19">
        <f t="shared" si="257"/>
        <v>0</v>
      </c>
      <c r="ES740" s="17">
        <f t="shared" si="245"/>
        <v>0</v>
      </c>
      <c r="ET740" s="21">
        <f t="shared" si="240"/>
        <v>0</v>
      </c>
    </row>
    <row r="741" spans="1:150" ht="15" customHeight="1" x14ac:dyDescent="0.25">
      <c r="A741" s="13"/>
      <c r="B741" s="13"/>
      <c r="C741" s="13"/>
      <c r="D741" s="13"/>
      <c r="E741" s="13"/>
      <c r="F741" s="11"/>
      <c r="G741" s="11"/>
      <c r="H741" s="11"/>
      <c r="I741" s="16"/>
      <c r="J741" s="16"/>
      <c r="K741" s="3"/>
      <c r="L741" s="16"/>
      <c r="M741" s="16"/>
      <c r="N741" s="2"/>
      <c r="O741" s="16"/>
      <c r="P741" s="16"/>
      <c r="Q741" s="2"/>
      <c r="R741" s="16"/>
      <c r="S741" s="16"/>
      <c r="T741" s="2"/>
      <c r="U741" s="16"/>
      <c r="V741" s="16"/>
      <c r="W741" s="19">
        <f t="shared" si="241"/>
        <v>0</v>
      </c>
      <c r="X741" s="16"/>
      <c r="Y741" s="16"/>
      <c r="Z741" s="19">
        <f t="shared" si="242"/>
        <v>0</v>
      </c>
      <c r="AA741" s="15"/>
      <c r="AB741" s="15"/>
      <c r="AC741" s="2"/>
      <c r="AD741" s="16"/>
      <c r="AE741" s="16"/>
      <c r="AF741" s="19">
        <f t="shared" si="243"/>
        <v>0</v>
      </c>
      <c r="AG741" s="16"/>
      <c r="AH741" s="16"/>
      <c r="AI741" s="17">
        <f t="shared" si="244"/>
        <v>0</v>
      </c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19">
        <f t="shared" si="238"/>
        <v>0</v>
      </c>
      <c r="BV741" s="19">
        <f t="shared" si="239"/>
        <v>0</v>
      </c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9">
        <f t="shared" si="246"/>
        <v>0</v>
      </c>
      <c r="EH741" s="19">
        <f t="shared" si="247"/>
        <v>0</v>
      </c>
      <c r="EI741" s="19">
        <f t="shared" si="248"/>
        <v>0</v>
      </c>
      <c r="EJ741" s="19">
        <f t="shared" si="249"/>
        <v>0</v>
      </c>
      <c r="EK741" s="19">
        <f t="shared" si="250"/>
        <v>0</v>
      </c>
      <c r="EL741" s="19">
        <f t="shared" si="251"/>
        <v>0</v>
      </c>
      <c r="EM741" s="19">
        <f t="shared" si="252"/>
        <v>0</v>
      </c>
      <c r="EN741" s="19">
        <f t="shared" si="253"/>
        <v>0</v>
      </c>
      <c r="EO741" s="19">
        <f t="shared" si="254"/>
        <v>0</v>
      </c>
      <c r="EP741" s="19">
        <f t="shared" si="255"/>
        <v>0</v>
      </c>
      <c r="EQ741" s="19">
        <f t="shared" si="256"/>
        <v>0</v>
      </c>
      <c r="ER741" s="19">
        <f t="shared" si="257"/>
        <v>0</v>
      </c>
      <c r="ES741" s="17">
        <f t="shared" si="245"/>
        <v>0</v>
      </c>
      <c r="ET741" s="21">
        <f t="shared" si="240"/>
        <v>0</v>
      </c>
    </row>
    <row r="742" spans="1:150" ht="15" customHeight="1" x14ac:dyDescent="0.25">
      <c r="A742" s="13"/>
      <c r="B742" s="13"/>
      <c r="C742" s="13"/>
      <c r="D742" s="13"/>
      <c r="E742" s="13"/>
      <c r="F742" s="11"/>
      <c r="G742" s="11"/>
      <c r="H742" s="11"/>
      <c r="I742" s="16"/>
      <c r="J742" s="16"/>
      <c r="K742" s="3"/>
      <c r="L742" s="16"/>
      <c r="M742" s="16"/>
      <c r="N742" s="2"/>
      <c r="O742" s="16"/>
      <c r="P742" s="16"/>
      <c r="Q742" s="2"/>
      <c r="R742" s="16"/>
      <c r="S742" s="16"/>
      <c r="T742" s="2"/>
      <c r="U742" s="16"/>
      <c r="V742" s="16"/>
      <c r="W742" s="19">
        <f t="shared" si="241"/>
        <v>0</v>
      </c>
      <c r="X742" s="16"/>
      <c r="Y742" s="16"/>
      <c r="Z742" s="19">
        <f t="shared" si="242"/>
        <v>0</v>
      </c>
      <c r="AA742" s="15"/>
      <c r="AB742" s="15"/>
      <c r="AC742" s="2"/>
      <c r="AD742" s="16"/>
      <c r="AE742" s="16"/>
      <c r="AF742" s="19">
        <f t="shared" si="243"/>
        <v>0</v>
      </c>
      <c r="AG742" s="16"/>
      <c r="AH742" s="16"/>
      <c r="AI742" s="17">
        <f t="shared" si="244"/>
        <v>0</v>
      </c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19">
        <f t="shared" si="238"/>
        <v>0</v>
      </c>
      <c r="BV742" s="19">
        <f t="shared" si="239"/>
        <v>0</v>
      </c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9">
        <f t="shared" si="246"/>
        <v>0</v>
      </c>
      <c r="EH742" s="19">
        <f t="shared" si="247"/>
        <v>0</v>
      </c>
      <c r="EI742" s="19">
        <f t="shared" si="248"/>
        <v>0</v>
      </c>
      <c r="EJ742" s="19">
        <f t="shared" si="249"/>
        <v>0</v>
      </c>
      <c r="EK742" s="19">
        <f t="shared" si="250"/>
        <v>0</v>
      </c>
      <c r="EL742" s="19">
        <f t="shared" si="251"/>
        <v>0</v>
      </c>
      <c r="EM742" s="19">
        <f t="shared" si="252"/>
        <v>0</v>
      </c>
      <c r="EN742" s="19">
        <f t="shared" si="253"/>
        <v>0</v>
      </c>
      <c r="EO742" s="19">
        <f t="shared" si="254"/>
        <v>0</v>
      </c>
      <c r="EP742" s="19">
        <f t="shared" si="255"/>
        <v>0</v>
      </c>
      <c r="EQ742" s="19">
        <f t="shared" si="256"/>
        <v>0</v>
      </c>
      <c r="ER742" s="19">
        <f t="shared" si="257"/>
        <v>0</v>
      </c>
      <c r="ES742" s="17">
        <f t="shared" si="245"/>
        <v>0</v>
      </c>
      <c r="ET742" s="21">
        <f t="shared" si="240"/>
        <v>0</v>
      </c>
    </row>
    <row r="743" spans="1:150" ht="15" customHeight="1" x14ac:dyDescent="0.25">
      <c r="A743" s="13"/>
      <c r="B743" s="13"/>
      <c r="C743" s="13"/>
      <c r="D743" s="13"/>
      <c r="E743" s="13"/>
      <c r="F743" s="11"/>
      <c r="G743" s="11"/>
      <c r="H743" s="11"/>
      <c r="I743" s="16"/>
      <c r="J743" s="16"/>
      <c r="K743" s="3"/>
      <c r="L743" s="16"/>
      <c r="M743" s="16"/>
      <c r="N743" s="2"/>
      <c r="O743" s="16"/>
      <c r="P743" s="16"/>
      <c r="Q743" s="2"/>
      <c r="R743" s="16"/>
      <c r="S743" s="16"/>
      <c r="T743" s="2"/>
      <c r="U743" s="16"/>
      <c r="V743" s="16"/>
      <c r="W743" s="19">
        <f t="shared" si="241"/>
        <v>0</v>
      </c>
      <c r="X743" s="16"/>
      <c r="Y743" s="16"/>
      <c r="Z743" s="19">
        <f t="shared" si="242"/>
        <v>0</v>
      </c>
      <c r="AA743" s="15"/>
      <c r="AB743" s="15"/>
      <c r="AC743" s="2"/>
      <c r="AD743" s="16"/>
      <c r="AE743" s="16"/>
      <c r="AF743" s="19">
        <f t="shared" si="243"/>
        <v>0</v>
      </c>
      <c r="AG743" s="16"/>
      <c r="AH743" s="16"/>
      <c r="AI743" s="17">
        <f t="shared" si="244"/>
        <v>0</v>
      </c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19">
        <f t="shared" si="238"/>
        <v>0</v>
      </c>
      <c r="BV743" s="19">
        <f t="shared" si="239"/>
        <v>0</v>
      </c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9">
        <f t="shared" si="246"/>
        <v>0</v>
      </c>
      <c r="EH743" s="19">
        <f t="shared" si="247"/>
        <v>0</v>
      </c>
      <c r="EI743" s="19">
        <f t="shared" si="248"/>
        <v>0</v>
      </c>
      <c r="EJ743" s="19">
        <f t="shared" si="249"/>
        <v>0</v>
      </c>
      <c r="EK743" s="19">
        <f t="shared" si="250"/>
        <v>0</v>
      </c>
      <c r="EL743" s="19">
        <f t="shared" si="251"/>
        <v>0</v>
      </c>
      <c r="EM743" s="19">
        <f t="shared" si="252"/>
        <v>0</v>
      </c>
      <c r="EN743" s="19">
        <f t="shared" si="253"/>
        <v>0</v>
      </c>
      <c r="EO743" s="19">
        <f t="shared" si="254"/>
        <v>0</v>
      </c>
      <c r="EP743" s="19">
        <f t="shared" si="255"/>
        <v>0</v>
      </c>
      <c r="EQ743" s="19">
        <f t="shared" si="256"/>
        <v>0</v>
      </c>
      <c r="ER743" s="19">
        <f t="shared" si="257"/>
        <v>0</v>
      </c>
      <c r="ES743" s="17">
        <f t="shared" si="245"/>
        <v>0</v>
      </c>
      <c r="ET743" s="21">
        <f t="shared" si="240"/>
        <v>0</v>
      </c>
    </row>
    <row r="744" spans="1:150" ht="15" customHeight="1" x14ac:dyDescent="0.25">
      <c r="A744" s="13"/>
      <c r="B744" s="13"/>
      <c r="C744" s="13"/>
      <c r="D744" s="13"/>
      <c r="E744" s="13"/>
      <c r="F744" s="11"/>
      <c r="G744" s="11"/>
      <c r="H744" s="11"/>
      <c r="I744" s="16"/>
      <c r="J744" s="16"/>
      <c r="K744" s="3"/>
      <c r="L744" s="16"/>
      <c r="M744" s="16"/>
      <c r="N744" s="2"/>
      <c r="O744" s="16"/>
      <c r="P744" s="16"/>
      <c r="Q744" s="2"/>
      <c r="R744" s="16"/>
      <c r="S744" s="16"/>
      <c r="T744" s="2"/>
      <c r="U744" s="16"/>
      <c r="V744" s="16"/>
      <c r="W744" s="19">
        <f t="shared" si="241"/>
        <v>0</v>
      </c>
      <c r="X744" s="16"/>
      <c r="Y744" s="16"/>
      <c r="Z744" s="19">
        <f t="shared" si="242"/>
        <v>0</v>
      </c>
      <c r="AA744" s="15"/>
      <c r="AB744" s="15"/>
      <c r="AC744" s="2"/>
      <c r="AD744" s="16"/>
      <c r="AE744" s="16"/>
      <c r="AF744" s="19">
        <f t="shared" si="243"/>
        <v>0</v>
      </c>
      <c r="AG744" s="16"/>
      <c r="AH744" s="16"/>
      <c r="AI744" s="17">
        <f t="shared" si="244"/>
        <v>0</v>
      </c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19">
        <f t="shared" si="238"/>
        <v>0</v>
      </c>
      <c r="BV744" s="19">
        <f t="shared" si="239"/>
        <v>0</v>
      </c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9">
        <f t="shared" si="246"/>
        <v>0</v>
      </c>
      <c r="EH744" s="19">
        <f t="shared" si="247"/>
        <v>0</v>
      </c>
      <c r="EI744" s="19">
        <f t="shared" si="248"/>
        <v>0</v>
      </c>
      <c r="EJ744" s="19">
        <f t="shared" si="249"/>
        <v>0</v>
      </c>
      <c r="EK744" s="19">
        <f t="shared" si="250"/>
        <v>0</v>
      </c>
      <c r="EL744" s="19">
        <f t="shared" si="251"/>
        <v>0</v>
      </c>
      <c r="EM744" s="19">
        <f t="shared" si="252"/>
        <v>0</v>
      </c>
      <c r="EN744" s="19">
        <f t="shared" si="253"/>
        <v>0</v>
      </c>
      <c r="EO744" s="19">
        <f t="shared" si="254"/>
        <v>0</v>
      </c>
      <c r="EP744" s="19">
        <f t="shared" si="255"/>
        <v>0</v>
      </c>
      <c r="EQ744" s="19">
        <f t="shared" si="256"/>
        <v>0</v>
      </c>
      <c r="ER744" s="19">
        <f t="shared" si="257"/>
        <v>0</v>
      </c>
      <c r="ES744" s="17">
        <f t="shared" si="245"/>
        <v>0</v>
      </c>
      <c r="ET744" s="21">
        <f t="shared" si="240"/>
        <v>0</v>
      </c>
    </row>
    <row r="745" spans="1:150" ht="15" customHeight="1" x14ac:dyDescent="0.25">
      <c r="A745" s="13"/>
      <c r="B745" s="13"/>
      <c r="C745" s="13"/>
      <c r="D745" s="13"/>
      <c r="E745" s="13"/>
      <c r="F745" s="11"/>
      <c r="G745" s="11"/>
      <c r="H745" s="11"/>
      <c r="I745" s="16"/>
      <c r="J745" s="16"/>
      <c r="K745" s="3"/>
      <c r="L745" s="16"/>
      <c r="M745" s="16"/>
      <c r="N745" s="2"/>
      <c r="O745" s="16"/>
      <c r="P745" s="16"/>
      <c r="Q745" s="2"/>
      <c r="R745" s="16"/>
      <c r="S745" s="16"/>
      <c r="T745" s="2"/>
      <c r="U745" s="16"/>
      <c r="V745" s="16"/>
      <c r="W745" s="19">
        <f t="shared" si="241"/>
        <v>0</v>
      </c>
      <c r="X745" s="16"/>
      <c r="Y745" s="16"/>
      <c r="Z745" s="19">
        <f t="shared" si="242"/>
        <v>0</v>
      </c>
      <c r="AA745" s="15"/>
      <c r="AB745" s="15"/>
      <c r="AC745" s="2"/>
      <c r="AD745" s="16"/>
      <c r="AE745" s="16"/>
      <c r="AF745" s="19">
        <f t="shared" si="243"/>
        <v>0</v>
      </c>
      <c r="AG745" s="16"/>
      <c r="AH745" s="16"/>
      <c r="AI745" s="17">
        <f t="shared" si="244"/>
        <v>0</v>
      </c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19">
        <f t="shared" si="238"/>
        <v>0</v>
      </c>
      <c r="BV745" s="19">
        <f t="shared" si="239"/>
        <v>0</v>
      </c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9">
        <f t="shared" si="246"/>
        <v>0</v>
      </c>
      <c r="EH745" s="19">
        <f t="shared" si="247"/>
        <v>0</v>
      </c>
      <c r="EI745" s="19">
        <f t="shared" si="248"/>
        <v>0</v>
      </c>
      <c r="EJ745" s="19">
        <f t="shared" si="249"/>
        <v>0</v>
      </c>
      <c r="EK745" s="19">
        <f t="shared" si="250"/>
        <v>0</v>
      </c>
      <c r="EL745" s="19">
        <f t="shared" si="251"/>
        <v>0</v>
      </c>
      <c r="EM745" s="19">
        <f t="shared" si="252"/>
        <v>0</v>
      </c>
      <c r="EN745" s="19">
        <f t="shared" si="253"/>
        <v>0</v>
      </c>
      <c r="EO745" s="19">
        <f t="shared" si="254"/>
        <v>0</v>
      </c>
      <c r="EP745" s="19">
        <f t="shared" si="255"/>
        <v>0</v>
      </c>
      <c r="EQ745" s="19">
        <f t="shared" si="256"/>
        <v>0</v>
      </c>
      <c r="ER745" s="19">
        <f t="shared" si="257"/>
        <v>0</v>
      </c>
      <c r="ES745" s="17">
        <f t="shared" si="245"/>
        <v>0</v>
      </c>
      <c r="ET745" s="21">
        <f t="shared" si="240"/>
        <v>0</v>
      </c>
    </row>
    <row r="746" spans="1:150" ht="15" customHeight="1" x14ac:dyDescent="0.25">
      <c r="A746" s="13"/>
      <c r="B746" s="13"/>
      <c r="C746" s="13"/>
      <c r="D746" s="13"/>
      <c r="E746" s="13"/>
      <c r="F746" s="11"/>
      <c r="G746" s="11"/>
      <c r="H746" s="11"/>
      <c r="I746" s="16"/>
      <c r="J746" s="16"/>
      <c r="K746" s="3"/>
      <c r="L746" s="16"/>
      <c r="M746" s="16"/>
      <c r="N746" s="2"/>
      <c r="O746" s="16"/>
      <c r="P746" s="16"/>
      <c r="Q746" s="2"/>
      <c r="R746" s="16"/>
      <c r="S746" s="16"/>
      <c r="T746" s="2"/>
      <c r="U746" s="16"/>
      <c r="V746" s="16"/>
      <c r="W746" s="19">
        <f t="shared" si="241"/>
        <v>0</v>
      </c>
      <c r="X746" s="16"/>
      <c r="Y746" s="16"/>
      <c r="Z746" s="19">
        <f t="shared" si="242"/>
        <v>0</v>
      </c>
      <c r="AA746" s="15"/>
      <c r="AB746" s="15"/>
      <c r="AC746" s="2"/>
      <c r="AD746" s="16"/>
      <c r="AE746" s="16"/>
      <c r="AF746" s="19">
        <f t="shared" si="243"/>
        <v>0</v>
      </c>
      <c r="AG746" s="16"/>
      <c r="AH746" s="16"/>
      <c r="AI746" s="17">
        <f t="shared" si="244"/>
        <v>0</v>
      </c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19">
        <f t="shared" si="238"/>
        <v>0</v>
      </c>
      <c r="BV746" s="19">
        <f t="shared" si="239"/>
        <v>0</v>
      </c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9">
        <f t="shared" si="246"/>
        <v>0</v>
      </c>
      <c r="EH746" s="19">
        <f t="shared" si="247"/>
        <v>0</v>
      </c>
      <c r="EI746" s="19">
        <f t="shared" si="248"/>
        <v>0</v>
      </c>
      <c r="EJ746" s="19">
        <f t="shared" si="249"/>
        <v>0</v>
      </c>
      <c r="EK746" s="19">
        <f t="shared" si="250"/>
        <v>0</v>
      </c>
      <c r="EL746" s="19">
        <f t="shared" si="251"/>
        <v>0</v>
      </c>
      <c r="EM746" s="19">
        <f t="shared" si="252"/>
        <v>0</v>
      </c>
      <c r="EN746" s="19">
        <f t="shared" si="253"/>
        <v>0</v>
      </c>
      <c r="EO746" s="19">
        <f t="shared" si="254"/>
        <v>0</v>
      </c>
      <c r="EP746" s="19">
        <f t="shared" si="255"/>
        <v>0</v>
      </c>
      <c r="EQ746" s="19">
        <f t="shared" si="256"/>
        <v>0</v>
      </c>
      <c r="ER746" s="19">
        <f t="shared" si="257"/>
        <v>0</v>
      </c>
      <c r="ES746" s="17">
        <f t="shared" si="245"/>
        <v>0</v>
      </c>
      <c r="ET746" s="21">
        <f t="shared" si="240"/>
        <v>0</v>
      </c>
    </row>
    <row r="747" spans="1:150" ht="15" customHeight="1" x14ac:dyDescent="0.25">
      <c r="A747" s="13"/>
      <c r="B747" s="13"/>
      <c r="C747" s="13"/>
      <c r="D747" s="13"/>
      <c r="E747" s="13"/>
      <c r="F747" s="11"/>
      <c r="G747" s="11"/>
      <c r="H747" s="11"/>
      <c r="I747" s="16"/>
      <c r="J747" s="16"/>
      <c r="K747" s="3"/>
      <c r="L747" s="16"/>
      <c r="M747" s="16"/>
      <c r="N747" s="2"/>
      <c r="O747" s="16"/>
      <c r="P747" s="16"/>
      <c r="Q747" s="2"/>
      <c r="R747" s="16"/>
      <c r="S747" s="16"/>
      <c r="T747" s="2"/>
      <c r="U747" s="16"/>
      <c r="V747" s="16"/>
      <c r="W747" s="19">
        <f t="shared" si="241"/>
        <v>0</v>
      </c>
      <c r="X747" s="16"/>
      <c r="Y747" s="16"/>
      <c r="Z747" s="19">
        <f t="shared" si="242"/>
        <v>0</v>
      </c>
      <c r="AA747" s="15"/>
      <c r="AB747" s="15"/>
      <c r="AC747" s="2"/>
      <c r="AD747" s="16"/>
      <c r="AE747" s="16"/>
      <c r="AF747" s="19">
        <f t="shared" si="243"/>
        <v>0</v>
      </c>
      <c r="AG747" s="16"/>
      <c r="AH747" s="16"/>
      <c r="AI747" s="17">
        <f t="shared" si="244"/>
        <v>0</v>
      </c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19">
        <f t="shared" si="238"/>
        <v>0</v>
      </c>
      <c r="BV747" s="19">
        <f t="shared" si="239"/>
        <v>0</v>
      </c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9">
        <f t="shared" si="246"/>
        <v>0</v>
      </c>
      <c r="EH747" s="19">
        <f t="shared" si="247"/>
        <v>0</v>
      </c>
      <c r="EI747" s="19">
        <f t="shared" si="248"/>
        <v>0</v>
      </c>
      <c r="EJ747" s="19">
        <f t="shared" si="249"/>
        <v>0</v>
      </c>
      <c r="EK747" s="19">
        <f t="shared" si="250"/>
        <v>0</v>
      </c>
      <c r="EL747" s="19">
        <f t="shared" si="251"/>
        <v>0</v>
      </c>
      <c r="EM747" s="19">
        <f t="shared" si="252"/>
        <v>0</v>
      </c>
      <c r="EN747" s="19">
        <f t="shared" si="253"/>
        <v>0</v>
      </c>
      <c r="EO747" s="19">
        <f t="shared" si="254"/>
        <v>0</v>
      </c>
      <c r="EP747" s="19">
        <f t="shared" si="255"/>
        <v>0</v>
      </c>
      <c r="EQ747" s="19">
        <f t="shared" si="256"/>
        <v>0</v>
      </c>
      <c r="ER747" s="19">
        <f t="shared" si="257"/>
        <v>0</v>
      </c>
      <c r="ES747" s="17">
        <f t="shared" si="245"/>
        <v>0</v>
      </c>
      <c r="ET747" s="21">
        <f t="shared" si="240"/>
        <v>0</v>
      </c>
    </row>
    <row r="748" spans="1:150" ht="15" customHeight="1" x14ac:dyDescent="0.25">
      <c r="A748" s="13"/>
      <c r="B748" s="13"/>
      <c r="C748" s="13"/>
      <c r="D748" s="13"/>
      <c r="E748" s="13"/>
      <c r="F748" s="11"/>
      <c r="G748" s="11"/>
      <c r="H748" s="11"/>
      <c r="I748" s="16"/>
      <c r="J748" s="16"/>
      <c r="K748" s="3"/>
      <c r="L748" s="16"/>
      <c r="M748" s="16"/>
      <c r="N748" s="2"/>
      <c r="O748" s="16"/>
      <c r="P748" s="16"/>
      <c r="Q748" s="2"/>
      <c r="R748" s="16"/>
      <c r="S748" s="16"/>
      <c r="T748" s="2"/>
      <c r="U748" s="16"/>
      <c r="V748" s="16"/>
      <c r="W748" s="19">
        <f t="shared" si="241"/>
        <v>0</v>
      </c>
      <c r="X748" s="16"/>
      <c r="Y748" s="16"/>
      <c r="Z748" s="19">
        <f t="shared" si="242"/>
        <v>0</v>
      </c>
      <c r="AA748" s="15"/>
      <c r="AB748" s="15"/>
      <c r="AC748" s="2"/>
      <c r="AD748" s="16"/>
      <c r="AE748" s="16"/>
      <c r="AF748" s="19">
        <f t="shared" si="243"/>
        <v>0</v>
      </c>
      <c r="AG748" s="16"/>
      <c r="AH748" s="16"/>
      <c r="AI748" s="17">
        <f t="shared" si="244"/>
        <v>0</v>
      </c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19">
        <f t="shared" si="238"/>
        <v>0</v>
      </c>
      <c r="BV748" s="19">
        <f t="shared" si="239"/>
        <v>0</v>
      </c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9">
        <f t="shared" si="246"/>
        <v>0</v>
      </c>
      <c r="EH748" s="19">
        <f t="shared" si="247"/>
        <v>0</v>
      </c>
      <c r="EI748" s="19">
        <f t="shared" si="248"/>
        <v>0</v>
      </c>
      <c r="EJ748" s="19">
        <f t="shared" si="249"/>
        <v>0</v>
      </c>
      <c r="EK748" s="19">
        <f t="shared" si="250"/>
        <v>0</v>
      </c>
      <c r="EL748" s="19">
        <f t="shared" si="251"/>
        <v>0</v>
      </c>
      <c r="EM748" s="19">
        <f t="shared" si="252"/>
        <v>0</v>
      </c>
      <c r="EN748" s="19">
        <f t="shared" si="253"/>
        <v>0</v>
      </c>
      <c r="EO748" s="19">
        <f t="shared" si="254"/>
        <v>0</v>
      </c>
      <c r="EP748" s="19">
        <f t="shared" si="255"/>
        <v>0</v>
      </c>
      <c r="EQ748" s="19">
        <f t="shared" si="256"/>
        <v>0</v>
      </c>
      <c r="ER748" s="19">
        <f t="shared" si="257"/>
        <v>0</v>
      </c>
      <c r="ES748" s="17">
        <f t="shared" si="245"/>
        <v>0</v>
      </c>
      <c r="ET748" s="21">
        <f t="shared" si="240"/>
        <v>0</v>
      </c>
    </row>
    <row r="749" spans="1:150" ht="15" customHeight="1" x14ac:dyDescent="0.25">
      <c r="A749" s="13"/>
      <c r="B749" s="13"/>
      <c r="C749" s="13"/>
      <c r="D749" s="13"/>
      <c r="E749" s="13"/>
      <c r="F749" s="11"/>
      <c r="G749" s="11"/>
      <c r="H749" s="11"/>
      <c r="I749" s="16"/>
      <c r="J749" s="16"/>
      <c r="K749" s="3"/>
      <c r="L749" s="16"/>
      <c r="M749" s="16"/>
      <c r="N749" s="2"/>
      <c r="O749" s="16"/>
      <c r="P749" s="16"/>
      <c r="Q749" s="2"/>
      <c r="R749" s="16"/>
      <c r="S749" s="16"/>
      <c r="T749" s="2"/>
      <c r="U749" s="16"/>
      <c r="V749" s="16"/>
      <c r="W749" s="19">
        <f t="shared" si="241"/>
        <v>0</v>
      </c>
      <c r="X749" s="16"/>
      <c r="Y749" s="16"/>
      <c r="Z749" s="19">
        <f t="shared" si="242"/>
        <v>0</v>
      </c>
      <c r="AA749" s="15"/>
      <c r="AB749" s="15"/>
      <c r="AC749" s="2"/>
      <c r="AD749" s="16"/>
      <c r="AE749" s="16"/>
      <c r="AF749" s="19">
        <f t="shared" si="243"/>
        <v>0</v>
      </c>
      <c r="AG749" s="16"/>
      <c r="AH749" s="16"/>
      <c r="AI749" s="17">
        <f t="shared" si="244"/>
        <v>0</v>
      </c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19">
        <f t="shared" si="238"/>
        <v>0</v>
      </c>
      <c r="BV749" s="19">
        <f t="shared" si="239"/>
        <v>0</v>
      </c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9">
        <f t="shared" si="246"/>
        <v>0</v>
      </c>
      <c r="EH749" s="19">
        <f t="shared" si="247"/>
        <v>0</v>
      </c>
      <c r="EI749" s="19">
        <f t="shared" si="248"/>
        <v>0</v>
      </c>
      <c r="EJ749" s="19">
        <f t="shared" si="249"/>
        <v>0</v>
      </c>
      <c r="EK749" s="19">
        <f t="shared" si="250"/>
        <v>0</v>
      </c>
      <c r="EL749" s="19">
        <f t="shared" si="251"/>
        <v>0</v>
      </c>
      <c r="EM749" s="19">
        <f t="shared" si="252"/>
        <v>0</v>
      </c>
      <c r="EN749" s="19">
        <f t="shared" si="253"/>
        <v>0</v>
      </c>
      <c r="EO749" s="19">
        <f t="shared" si="254"/>
        <v>0</v>
      </c>
      <c r="EP749" s="19">
        <f t="shared" si="255"/>
        <v>0</v>
      </c>
      <c r="EQ749" s="19">
        <f t="shared" si="256"/>
        <v>0</v>
      </c>
      <c r="ER749" s="19">
        <f t="shared" si="257"/>
        <v>0</v>
      </c>
      <c r="ES749" s="17">
        <f t="shared" si="245"/>
        <v>0</v>
      </c>
      <c r="ET749" s="21">
        <f t="shared" si="240"/>
        <v>0</v>
      </c>
    </row>
    <row r="750" spans="1:150" ht="15" customHeight="1" x14ac:dyDescent="0.25">
      <c r="A750" s="13"/>
      <c r="B750" s="13"/>
      <c r="C750" s="13"/>
      <c r="D750" s="13"/>
      <c r="E750" s="13"/>
      <c r="F750" s="11"/>
      <c r="G750" s="11"/>
      <c r="H750" s="11"/>
      <c r="I750" s="16"/>
      <c r="J750" s="16"/>
      <c r="K750" s="3"/>
      <c r="L750" s="16"/>
      <c r="M750" s="16"/>
      <c r="N750" s="2"/>
      <c r="O750" s="16"/>
      <c r="P750" s="16"/>
      <c r="Q750" s="2"/>
      <c r="R750" s="16"/>
      <c r="S750" s="16"/>
      <c r="T750" s="2"/>
      <c r="U750" s="16"/>
      <c r="V750" s="16"/>
      <c r="W750" s="19">
        <f t="shared" si="241"/>
        <v>0</v>
      </c>
      <c r="X750" s="16"/>
      <c r="Y750" s="16"/>
      <c r="Z750" s="19">
        <f t="shared" si="242"/>
        <v>0</v>
      </c>
      <c r="AA750" s="15"/>
      <c r="AB750" s="15"/>
      <c r="AC750" s="2"/>
      <c r="AD750" s="16"/>
      <c r="AE750" s="16"/>
      <c r="AF750" s="19">
        <f t="shared" si="243"/>
        <v>0</v>
      </c>
      <c r="AG750" s="16"/>
      <c r="AH750" s="16"/>
      <c r="AI750" s="17">
        <f t="shared" si="244"/>
        <v>0</v>
      </c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19">
        <f t="shared" si="238"/>
        <v>0</v>
      </c>
      <c r="BV750" s="19">
        <f t="shared" si="239"/>
        <v>0</v>
      </c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9">
        <f t="shared" si="246"/>
        <v>0</v>
      </c>
      <c r="EH750" s="19">
        <f t="shared" si="247"/>
        <v>0</v>
      </c>
      <c r="EI750" s="19">
        <f t="shared" si="248"/>
        <v>0</v>
      </c>
      <c r="EJ750" s="19">
        <f t="shared" si="249"/>
        <v>0</v>
      </c>
      <c r="EK750" s="19">
        <f t="shared" si="250"/>
        <v>0</v>
      </c>
      <c r="EL750" s="19">
        <f t="shared" si="251"/>
        <v>0</v>
      </c>
      <c r="EM750" s="19">
        <f t="shared" si="252"/>
        <v>0</v>
      </c>
      <c r="EN750" s="19">
        <f t="shared" si="253"/>
        <v>0</v>
      </c>
      <c r="EO750" s="19">
        <f t="shared" si="254"/>
        <v>0</v>
      </c>
      <c r="EP750" s="19">
        <f t="shared" si="255"/>
        <v>0</v>
      </c>
      <c r="EQ750" s="19">
        <f t="shared" si="256"/>
        <v>0</v>
      </c>
      <c r="ER750" s="19">
        <f t="shared" si="257"/>
        <v>0</v>
      </c>
      <c r="ES750" s="17">
        <f t="shared" si="245"/>
        <v>0</v>
      </c>
      <c r="ET750" s="21">
        <f t="shared" si="240"/>
        <v>0</v>
      </c>
    </row>
    <row r="751" spans="1:150" ht="15" customHeight="1" x14ac:dyDescent="0.25">
      <c r="A751" s="13"/>
      <c r="B751" s="13"/>
      <c r="C751" s="13"/>
      <c r="D751" s="13"/>
      <c r="E751" s="13"/>
      <c r="F751" s="11"/>
      <c r="G751" s="11"/>
      <c r="H751" s="11"/>
      <c r="I751" s="16"/>
      <c r="J751" s="16"/>
      <c r="K751" s="3"/>
      <c r="L751" s="16"/>
      <c r="M751" s="16"/>
      <c r="N751" s="2"/>
      <c r="O751" s="16"/>
      <c r="P751" s="16"/>
      <c r="Q751" s="2"/>
      <c r="R751" s="16"/>
      <c r="S751" s="16"/>
      <c r="T751" s="2"/>
      <c r="U751" s="16"/>
      <c r="V751" s="16"/>
      <c r="W751" s="19">
        <f t="shared" si="241"/>
        <v>0</v>
      </c>
      <c r="X751" s="16"/>
      <c r="Y751" s="16"/>
      <c r="Z751" s="19">
        <f t="shared" si="242"/>
        <v>0</v>
      </c>
      <c r="AA751" s="15"/>
      <c r="AB751" s="15"/>
      <c r="AC751" s="2"/>
      <c r="AD751" s="16"/>
      <c r="AE751" s="16"/>
      <c r="AF751" s="19">
        <f t="shared" si="243"/>
        <v>0</v>
      </c>
      <c r="AG751" s="16"/>
      <c r="AH751" s="16"/>
      <c r="AI751" s="17">
        <f t="shared" si="244"/>
        <v>0</v>
      </c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19">
        <f t="shared" si="238"/>
        <v>0</v>
      </c>
      <c r="BV751" s="19">
        <f t="shared" si="239"/>
        <v>0</v>
      </c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9">
        <f t="shared" si="246"/>
        <v>0</v>
      </c>
      <c r="EH751" s="19">
        <f t="shared" si="247"/>
        <v>0</v>
      </c>
      <c r="EI751" s="19">
        <f t="shared" si="248"/>
        <v>0</v>
      </c>
      <c r="EJ751" s="19">
        <f t="shared" si="249"/>
        <v>0</v>
      </c>
      <c r="EK751" s="19">
        <f t="shared" si="250"/>
        <v>0</v>
      </c>
      <c r="EL751" s="19">
        <f t="shared" si="251"/>
        <v>0</v>
      </c>
      <c r="EM751" s="19">
        <f t="shared" si="252"/>
        <v>0</v>
      </c>
      <c r="EN751" s="19">
        <f t="shared" si="253"/>
        <v>0</v>
      </c>
      <c r="EO751" s="19">
        <f t="shared" si="254"/>
        <v>0</v>
      </c>
      <c r="EP751" s="19">
        <f t="shared" si="255"/>
        <v>0</v>
      </c>
      <c r="EQ751" s="19">
        <f t="shared" si="256"/>
        <v>0</v>
      </c>
      <c r="ER751" s="19">
        <f t="shared" si="257"/>
        <v>0</v>
      </c>
      <c r="ES751" s="17">
        <f t="shared" si="245"/>
        <v>0</v>
      </c>
      <c r="ET751" s="21">
        <f t="shared" si="240"/>
        <v>0</v>
      </c>
    </row>
    <row r="752" spans="1:150" ht="15" customHeight="1" x14ac:dyDescent="0.25">
      <c r="A752" s="13"/>
      <c r="B752" s="13"/>
      <c r="C752" s="13"/>
      <c r="D752" s="13"/>
      <c r="E752" s="13"/>
      <c r="F752" s="11"/>
      <c r="G752" s="11"/>
      <c r="H752" s="11"/>
      <c r="I752" s="16"/>
      <c r="J752" s="16"/>
      <c r="K752" s="3"/>
      <c r="L752" s="16"/>
      <c r="M752" s="16"/>
      <c r="N752" s="2"/>
      <c r="O752" s="16"/>
      <c r="P752" s="16"/>
      <c r="Q752" s="2"/>
      <c r="R752" s="16"/>
      <c r="S752" s="16"/>
      <c r="T752" s="2"/>
      <c r="U752" s="16"/>
      <c r="V752" s="16"/>
      <c r="W752" s="19">
        <f t="shared" si="241"/>
        <v>0</v>
      </c>
      <c r="X752" s="16"/>
      <c r="Y752" s="16"/>
      <c r="Z752" s="19">
        <f t="shared" si="242"/>
        <v>0</v>
      </c>
      <c r="AA752" s="15"/>
      <c r="AB752" s="15"/>
      <c r="AC752" s="2"/>
      <c r="AD752" s="16"/>
      <c r="AE752" s="16"/>
      <c r="AF752" s="19">
        <f t="shared" si="243"/>
        <v>0</v>
      </c>
      <c r="AG752" s="16"/>
      <c r="AH752" s="16"/>
      <c r="AI752" s="17">
        <f t="shared" si="244"/>
        <v>0</v>
      </c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19">
        <f t="shared" si="238"/>
        <v>0</v>
      </c>
      <c r="BV752" s="19">
        <f t="shared" si="239"/>
        <v>0</v>
      </c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9">
        <f t="shared" si="246"/>
        <v>0</v>
      </c>
      <c r="EH752" s="19">
        <f t="shared" si="247"/>
        <v>0</v>
      </c>
      <c r="EI752" s="19">
        <f t="shared" si="248"/>
        <v>0</v>
      </c>
      <c r="EJ752" s="19">
        <f t="shared" si="249"/>
        <v>0</v>
      </c>
      <c r="EK752" s="19">
        <f t="shared" si="250"/>
        <v>0</v>
      </c>
      <c r="EL752" s="19">
        <f t="shared" si="251"/>
        <v>0</v>
      </c>
      <c r="EM752" s="19">
        <f t="shared" si="252"/>
        <v>0</v>
      </c>
      <c r="EN752" s="19">
        <f t="shared" si="253"/>
        <v>0</v>
      </c>
      <c r="EO752" s="19">
        <f t="shared" si="254"/>
        <v>0</v>
      </c>
      <c r="EP752" s="19">
        <f t="shared" si="255"/>
        <v>0</v>
      </c>
      <c r="EQ752" s="19">
        <f t="shared" si="256"/>
        <v>0</v>
      </c>
      <c r="ER752" s="19">
        <f t="shared" si="257"/>
        <v>0</v>
      </c>
      <c r="ES752" s="17">
        <f t="shared" si="245"/>
        <v>0</v>
      </c>
      <c r="ET752" s="21">
        <f t="shared" si="240"/>
        <v>0</v>
      </c>
    </row>
    <row r="753" spans="1:150" ht="15" customHeight="1" x14ac:dyDescent="0.25">
      <c r="A753" s="13"/>
      <c r="B753" s="13"/>
      <c r="C753" s="13"/>
      <c r="D753" s="13"/>
      <c r="E753" s="13"/>
      <c r="F753" s="11"/>
      <c r="G753" s="11"/>
      <c r="H753" s="11"/>
      <c r="I753" s="16"/>
      <c r="J753" s="16"/>
      <c r="K753" s="3"/>
      <c r="L753" s="16"/>
      <c r="M753" s="16"/>
      <c r="N753" s="2"/>
      <c r="O753" s="16"/>
      <c r="P753" s="16"/>
      <c r="Q753" s="2"/>
      <c r="R753" s="16"/>
      <c r="S753" s="16"/>
      <c r="T753" s="2"/>
      <c r="U753" s="16"/>
      <c r="V753" s="16"/>
      <c r="W753" s="19">
        <f t="shared" si="241"/>
        <v>0</v>
      </c>
      <c r="X753" s="16"/>
      <c r="Y753" s="16"/>
      <c r="Z753" s="19">
        <f t="shared" si="242"/>
        <v>0</v>
      </c>
      <c r="AA753" s="15"/>
      <c r="AB753" s="15"/>
      <c r="AC753" s="2"/>
      <c r="AD753" s="16"/>
      <c r="AE753" s="16"/>
      <c r="AF753" s="19">
        <f t="shared" si="243"/>
        <v>0</v>
      </c>
      <c r="AG753" s="16"/>
      <c r="AH753" s="16"/>
      <c r="AI753" s="17">
        <f t="shared" si="244"/>
        <v>0</v>
      </c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19">
        <f t="shared" si="238"/>
        <v>0</v>
      </c>
      <c r="BV753" s="19">
        <f t="shared" si="239"/>
        <v>0</v>
      </c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9">
        <f t="shared" si="246"/>
        <v>0</v>
      </c>
      <c r="EH753" s="19">
        <f t="shared" si="247"/>
        <v>0</v>
      </c>
      <c r="EI753" s="19">
        <f t="shared" si="248"/>
        <v>0</v>
      </c>
      <c r="EJ753" s="19">
        <f t="shared" si="249"/>
        <v>0</v>
      </c>
      <c r="EK753" s="19">
        <f t="shared" si="250"/>
        <v>0</v>
      </c>
      <c r="EL753" s="19">
        <f t="shared" si="251"/>
        <v>0</v>
      </c>
      <c r="EM753" s="19">
        <f t="shared" si="252"/>
        <v>0</v>
      </c>
      <c r="EN753" s="19">
        <f t="shared" si="253"/>
        <v>0</v>
      </c>
      <c r="EO753" s="19">
        <f t="shared" si="254"/>
        <v>0</v>
      </c>
      <c r="EP753" s="19">
        <f t="shared" si="255"/>
        <v>0</v>
      </c>
      <c r="EQ753" s="19">
        <f t="shared" si="256"/>
        <v>0</v>
      </c>
      <c r="ER753" s="19">
        <f t="shared" si="257"/>
        <v>0</v>
      </c>
      <c r="ES753" s="17">
        <f t="shared" si="245"/>
        <v>0</v>
      </c>
      <c r="ET753" s="21">
        <f t="shared" si="240"/>
        <v>0</v>
      </c>
    </row>
    <row r="754" spans="1:150" ht="15" customHeight="1" x14ac:dyDescent="0.25">
      <c r="A754" s="13"/>
      <c r="B754" s="13"/>
      <c r="C754" s="13"/>
      <c r="D754" s="13"/>
      <c r="E754" s="13"/>
      <c r="F754" s="11"/>
      <c r="G754" s="11"/>
      <c r="H754" s="11"/>
      <c r="I754" s="16"/>
      <c r="J754" s="16"/>
      <c r="K754" s="3"/>
      <c r="L754" s="16"/>
      <c r="M754" s="16"/>
      <c r="N754" s="2"/>
      <c r="O754" s="16"/>
      <c r="P754" s="16"/>
      <c r="Q754" s="2"/>
      <c r="R754" s="16"/>
      <c r="S754" s="16"/>
      <c r="T754" s="2"/>
      <c r="U754" s="16"/>
      <c r="V754" s="16"/>
      <c r="W754" s="19">
        <f t="shared" si="241"/>
        <v>0</v>
      </c>
      <c r="X754" s="16"/>
      <c r="Y754" s="16"/>
      <c r="Z754" s="19">
        <f t="shared" si="242"/>
        <v>0</v>
      </c>
      <c r="AA754" s="15"/>
      <c r="AB754" s="15"/>
      <c r="AC754" s="2"/>
      <c r="AD754" s="16"/>
      <c r="AE754" s="16"/>
      <c r="AF754" s="19">
        <f t="shared" si="243"/>
        <v>0</v>
      </c>
      <c r="AG754" s="16"/>
      <c r="AH754" s="16"/>
      <c r="AI754" s="17">
        <f t="shared" si="244"/>
        <v>0</v>
      </c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19">
        <f t="shared" si="238"/>
        <v>0</v>
      </c>
      <c r="BV754" s="19">
        <f t="shared" si="239"/>
        <v>0</v>
      </c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9">
        <f t="shared" si="246"/>
        <v>0</v>
      </c>
      <c r="EH754" s="19">
        <f t="shared" si="247"/>
        <v>0</v>
      </c>
      <c r="EI754" s="19">
        <f t="shared" si="248"/>
        <v>0</v>
      </c>
      <c r="EJ754" s="19">
        <f t="shared" si="249"/>
        <v>0</v>
      </c>
      <c r="EK754" s="19">
        <f t="shared" si="250"/>
        <v>0</v>
      </c>
      <c r="EL754" s="19">
        <f t="shared" si="251"/>
        <v>0</v>
      </c>
      <c r="EM754" s="19">
        <f t="shared" si="252"/>
        <v>0</v>
      </c>
      <c r="EN754" s="19">
        <f t="shared" si="253"/>
        <v>0</v>
      </c>
      <c r="EO754" s="19">
        <f t="shared" si="254"/>
        <v>0</v>
      </c>
      <c r="EP754" s="19">
        <f t="shared" si="255"/>
        <v>0</v>
      </c>
      <c r="EQ754" s="19">
        <f t="shared" si="256"/>
        <v>0</v>
      </c>
      <c r="ER754" s="19">
        <f t="shared" si="257"/>
        <v>0</v>
      </c>
      <c r="ES754" s="17">
        <f t="shared" si="245"/>
        <v>0</v>
      </c>
      <c r="ET754" s="21">
        <f t="shared" si="240"/>
        <v>0</v>
      </c>
    </row>
    <row r="755" spans="1:150" ht="15" customHeight="1" x14ac:dyDescent="0.25">
      <c r="A755" s="13"/>
      <c r="B755" s="13"/>
      <c r="C755" s="13"/>
      <c r="D755" s="13"/>
      <c r="E755" s="13"/>
      <c r="F755" s="11"/>
      <c r="G755" s="11"/>
      <c r="H755" s="11"/>
      <c r="I755" s="16"/>
      <c r="J755" s="16"/>
      <c r="K755" s="3"/>
      <c r="L755" s="16"/>
      <c r="M755" s="16"/>
      <c r="N755" s="2"/>
      <c r="O755" s="16"/>
      <c r="P755" s="16"/>
      <c r="Q755" s="2"/>
      <c r="R755" s="16"/>
      <c r="S755" s="16"/>
      <c r="T755" s="2"/>
      <c r="U755" s="16"/>
      <c r="V755" s="16"/>
      <c r="W755" s="19">
        <f t="shared" si="241"/>
        <v>0</v>
      </c>
      <c r="X755" s="16"/>
      <c r="Y755" s="16"/>
      <c r="Z755" s="19">
        <f t="shared" si="242"/>
        <v>0</v>
      </c>
      <c r="AA755" s="15"/>
      <c r="AB755" s="15"/>
      <c r="AC755" s="2"/>
      <c r="AD755" s="16"/>
      <c r="AE755" s="16"/>
      <c r="AF755" s="19">
        <f t="shared" si="243"/>
        <v>0</v>
      </c>
      <c r="AG755" s="16"/>
      <c r="AH755" s="16"/>
      <c r="AI755" s="17">
        <f t="shared" si="244"/>
        <v>0</v>
      </c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19">
        <f t="shared" si="238"/>
        <v>0</v>
      </c>
      <c r="BV755" s="19">
        <f t="shared" si="239"/>
        <v>0</v>
      </c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9">
        <f t="shared" si="246"/>
        <v>0</v>
      </c>
      <c r="EH755" s="19">
        <f t="shared" si="247"/>
        <v>0</v>
      </c>
      <c r="EI755" s="19">
        <f t="shared" si="248"/>
        <v>0</v>
      </c>
      <c r="EJ755" s="19">
        <f t="shared" si="249"/>
        <v>0</v>
      </c>
      <c r="EK755" s="19">
        <f t="shared" si="250"/>
        <v>0</v>
      </c>
      <c r="EL755" s="19">
        <f t="shared" si="251"/>
        <v>0</v>
      </c>
      <c r="EM755" s="19">
        <f t="shared" si="252"/>
        <v>0</v>
      </c>
      <c r="EN755" s="19">
        <f t="shared" si="253"/>
        <v>0</v>
      </c>
      <c r="EO755" s="19">
        <f t="shared" si="254"/>
        <v>0</v>
      </c>
      <c r="EP755" s="19">
        <f t="shared" si="255"/>
        <v>0</v>
      </c>
      <c r="EQ755" s="19">
        <f t="shared" si="256"/>
        <v>0</v>
      </c>
      <c r="ER755" s="19">
        <f t="shared" si="257"/>
        <v>0</v>
      </c>
      <c r="ES755" s="17">
        <f t="shared" si="245"/>
        <v>0</v>
      </c>
      <c r="ET755" s="21">
        <f t="shared" si="240"/>
        <v>0</v>
      </c>
    </row>
    <row r="756" spans="1:150" ht="15" customHeight="1" x14ac:dyDescent="0.25">
      <c r="A756" s="13"/>
      <c r="B756" s="13"/>
      <c r="C756" s="13"/>
      <c r="D756" s="13"/>
      <c r="E756" s="13"/>
      <c r="F756" s="11"/>
      <c r="G756" s="11"/>
      <c r="H756" s="11"/>
      <c r="I756" s="16"/>
      <c r="J756" s="16"/>
      <c r="K756" s="3"/>
      <c r="L756" s="16"/>
      <c r="M756" s="16"/>
      <c r="N756" s="2"/>
      <c r="O756" s="16"/>
      <c r="P756" s="16"/>
      <c r="Q756" s="2"/>
      <c r="R756" s="16"/>
      <c r="S756" s="16"/>
      <c r="T756" s="2"/>
      <c r="U756" s="16"/>
      <c r="V756" s="16"/>
      <c r="W756" s="19">
        <f t="shared" si="241"/>
        <v>0</v>
      </c>
      <c r="X756" s="16"/>
      <c r="Y756" s="16"/>
      <c r="Z756" s="19">
        <f t="shared" si="242"/>
        <v>0</v>
      </c>
      <c r="AA756" s="15"/>
      <c r="AB756" s="15"/>
      <c r="AC756" s="2"/>
      <c r="AD756" s="16"/>
      <c r="AE756" s="16"/>
      <c r="AF756" s="19">
        <f t="shared" si="243"/>
        <v>0</v>
      </c>
      <c r="AG756" s="16"/>
      <c r="AH756" s="16"/>
      <c r="AI756" s="17">
        <f t="shared" si="244"/>
        <v>0</v>
      </c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19">
        <f t="shared" si="238"/>
        <v>0</v>
      </c>
      <c r="BV756" s="19">
        <f t="shared" si="239"/>
        <v>0</v>
      </c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9">
        <f t="shared" si="246"/>
        <v>0</v>
      </c>
      <c r="EH756" s="19">
        <f t="shared" si="247"/>
        <v>0</v>
      </c>
      <c r="EI756" s="19">
        <f t="shared" si="248"/>
        <v>0</v>
      </c>
      <c r="EJ756" s="19">
        <f t="shared" si="249"/>
        <v>0</v>
      </c>
      <c r="EK756" s="19">
        <f t="shared" si="250"/>
        <v>0</v>
      </c>
      <c r="EL756" s="19">
        <f t="shared" si="251"/>
        <v>0</v>
      </c>
      <c r="EM756" s="19">
        <f t="shared" si="252"/>
        <v>0</v>
      </c>
      <c r="EN756" s="19">
        <f t="shared" si="253"/>
        <v>0</v>
      </c>
      <c r="EO756" s="19">
        <f t="shared" si="254"/>
        <v>0</v>
      </c>
      <c r="EP756" s="19">
        <f t="shared" si="255"/>
        <v>0</v>
      </c>
      <c r="EQ756" s="19">
        <f t="shared" si="256"/>
        <v>0</v>
      </c>
      <c r="ER756" s="19">
        <f t="shared" si="257"/>
        <v>0</v>
      </c>
      <c r="ES756" s="17">
        <f t="shared" si="245"/>
        <v>0</v>
      </c>
      <c r="ET756" s="21">
        <f t="shared" si="240"/>
        <v>0</v>
      </c>
    </row>
    <row r="757" spans="1:150" ht="15" customHeight="1" x14ac:dyDescent="0.25">
      <c r="A757" s="13"/>
      <c r="B757" s="13"/>
      <c r="C757" s="13"/>
      <c r="D757" s="13"/>
      <c r="E757" s="13"/>
      <c r="F757" s="11"/>
      <c r="G757" s="11"/>
      <c r="H757" s="11"/>
      <c r="I757" s="16"/>
      <c r="J757" s="16"/>
      <c r="K757" s="3"/>
      <c r="L757" s="16"/>
      <c r="M757" s="16"/>
      <c r="N757" s="2"/>
      <c r="O757" s="16"/>
      <c r="P757" s="16"/>
      <c r="Q757" s="2"/>
      <c r="R757" s="16"/>
      <c r="S757" s="16"/>
      <c r="T757" s="2"/>
      <c r="U757" s="16"/>
      <c r="V757" s="16"/>
      <c r="W757" s="19">
        <f t="shared" si="241"/>
        <v>0</v>
      </c>
      <c r="X757" s="16"/>
      <c r="Y757" s="16"/>
      <c r="Z757" s="19">
        <f t="shared" si="242"/>
        <v>0</v>
      </c>
      <c r="AA757" s="15"/>
      <c r="AB757" s="15"/>
      <c r="AC757" s="2"/>
      <c r="AD757" s="16"/>
      <c r="AE757" s="16"/>
      <c r="AF757" s="19">
        <f t="shared" si="243"/>
        <v>0</v>
      </c>
      <c r="AG757" s="16"/>
      <c r="AH757" s="16"/>
      <c r="AI757" s="17">
        <f t="shared" si="244"/>
        <v>0</v>
      </c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19">
        <f t="shared" si="238"/>
        <v>0</v>
      </c>
      <c r="BV757" s="19">
        <f t="shared" si="239"/>
        <v>0</v>
      </c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9">
        <f t="shared" si="246"/>
        <v>0</v>
      </c>
      <c r="EH757" s="19">
        <f t="shared" si="247"/>
        <v>0</v>
      </c>
      <c r="EI757" s="19">
        <f t="shared" si="248"/>
        <v>0</v>
      </c>
      <c r="EJ757" s="19">
        <f t="shared" si="249"/>
        <v>0</v>
      </c>
      <c r="EK757" s="19">
        <f t="shared" si="250"/>
        <v>0</v>
      </c>
      <c r="EL757" s="19">
        <f t="shared" si="251"/>
        <v>0</v>
      </c>
      <c r="EM757" s="19">
        <f t="shared" si="252"/>
        <v>0</v>
      </c>
      <c r="EN757" s="19">
        <f t="shared" si="253"/>
        <v>0</v>
      </c>
      <c r="EO757" s="19">
        <f t="shared" si="254"/>
        <v>0</v>
      </c>
      <c r="EP757" s="19">
        <f t="shared" si="255"/>
        <v>0</v>
      </c>
      <c r="EQ757" s="19">
        <f t="shared" si="256"/>
        <v>0</v>
      </c>
      <c r="ER757" s="19">
        <f t="shared" si="257"/>
        <v>0</v>
      </c>
      <c r="ES757" s="17">
        <f t="shared" si="245"/>
        <v>0</v>
      </c>
      <c r="ET757" s="21">
        <f t="shared" si="240"/>
        <v>0</v>
      </c>
    </row>
    <row r="758" spans="1:150" ht="15" customHeight="1" x14ac:dyDescent="0.25">
      <c r="A758" s="13"/>
      <c r="B758" s="13"/>
      <c r="C758" s="13"/>
      <c r="D758" s="13"/>
      <c r="E758" s="13"/>
      <c r="F758" s="11"/>
      <c r="G758" s="11"/>
      <c r="H758" s="11"/>
      <c r="I758" s="16"/>
      <c r="J758" s="16"/>
      <c r="K758" s="3"/>
      <c r="L758" s="16"/>
      <c r="M758" s="16"/>
      <c r="N758" s="2"/>
      <c r="O758" s="16"/>
      <c r="P758" s="16"/>
      <c r="Q758" s="2"/>
      <c r="R758" s="16"/>
      <c r="S758" s="16"/>
      <c r="T758" s="2"/>
      <c r="U758" s="16"/>
      <c r="V758" s="16"/>
      <c r="W758" s="19">
        <f t="shared" si="241"/>
        <v>0</v>
      </c>
      <c r="X758" s="16"/>
      <c r="Y758" s="16"/>
      <c r="Z758" s="19">
        <f t="shared" si="242"/>
        <v>0</v>
      </c>
      <c r="AA758" s="15"/>
      <c r="AB758" s="15"/>
      <c r="AC758" s="2"/>
      <c r="AD758" s="16"/>
      <c r="AE758" s="16"/>
      <c r="AF758" s="19">
        <f t="shared" si="243"/>
        <v>0</v>
      </c>
      <c r="AG758" s="16"/>
      <c r="AH758" s="16"/>
      <c r="AI758" s="17">
        <f t="shared" si="244"/>
        <v>0</v>
      </c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19">
        <f t="shared" si="238"/>
        <v>0</v>
      </c>
      <c r="BV758" s="19">
        <f t="shared" si="239"/>
        <v>0</v>
      </c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9">
        <f t="shared" si="246"/>
        <v>0</v>
      </c>
      <c r="EH758" s="19">
        <f t="shared" si="247"/>
        <v>0</v>
      </c>
      <c r="EI758" s="19">
        <f t="shared" si="248"/>
        <v>0</v>
      </c>
      <c r="EJ758" s="19">
        <f t="shared" si="249"/>
        <v>0</v>
      </c>
      <c r="EK758" s="19">
        <f t="shared" si="250"/>
        <v>0</v>
      </c>
      <c r="EL758" s="19">
        <f t="shared" si="251"/>
        <v>0</v>
      </c>
      <c r="EM758" s="19">
        <f t="shared" si="252"/>
        <v>0</v>
      </c>
      <c r="EN758" s="19">
        <f t="shared" si="253"/>
        <v>0</v>
      </c>
      <c r="EO758" s="19">
        <f t="shared" si="254"/>
        <v>0</v>
      </c>
      <c r="EP758" s="19">
        <f t="shared" si="255"/>
        <v>0</v>
      </c>
      <c r="EQ758" s="19">
        <f t="shared" si="256"/>
        <v>0</v>
      </c>
      <c r="ER758" s="19">
        <f t="shared" si="257"/>
        <v>0</v>
      </c>
      <c r="ES758" s="17">
        <f t="shared" si="245"/>
        <v>0</v>
      </c>
      <c r="ET758" s="21">
        <f t="shared" si="240"/>
        <v>0</v>
      </c>
    </row>
    <row r="759" spans="1:150" ht="15" customHeight="1" x14ac:dyDescent="0.25">
      <c r="A759" s="13"/>
      <c r="B759" s="13"/>
      <c r="C759" s="13"/>
      <c r="D759" s="13"/>
      <c r="E759" s="13"/>
      <c r="F759" s="11"/>
      <c r="G759" s="11"/>
      <c r="H759" s="11"/>
      <c r="I759" s="16"/>
      <c r="J759" s="16"/>
      <c r="K759" s="3"/>
      <c r="L759" s="16"/>
      <c r="M759" s="16"/>
      <c r="N759" s="2"/>
      <c r="O759" s="16"/>
      <c r="P759" s="16"/>
      <c r="Q759" s="2"/>
      <c r="R759" s="16"/>
      <c r="S759" s="16"/>
      <c r="T759" s="2"/>
      <c r="U759" s="16"/>
      <c r="V759" s="16"/>
      <c r="W759" s="19">
        <f t="shared" si="241"/>
        <v>0</v>
      </c>
      <c r="X759" s="16"/>
      <c r="Y759" s="16"/>
      <c r="Z759" s="19">
        <f t="shared" si="242"/>
        <v>0</v>
      </c>
      <c r="AA759" s="15"/>
      <c r="AB759" s="15"/>
      <c r="AC759" s="2"/>
      <c r="AD759" s="16"/>
      <c r="AE759" s="16"/>
      <c r="AF759" s="19">
        <f t="shared" si="243"/>
        <v>0</v>
      </c>
      <c r="AG759" s="16"/>
      <c r="AH759" s="16"/>
      <c r="AI759" s="17">
        <f t="shared" si="244"/>
        <v>0</v>
      </c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19">
        <f t="shared" si="238"/>
        <v>0</v>
      </c>
      <c r="BV759" s="19">
        <f t="shared" si="239"/>
        <v>0</v>
      </c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9">
        <f t="shared" si="246"/>
        <v>0</v>
      </c>
      <c r="EH759" s="19">
        <f t="shared" si="247"/>
        <v>0</v>
      </c>
      <c r="EI759" s="19">
        <f t="shared" si="248"/>
        <v>0</v>
      </c>
      <c r="EJ759" s="19">
        <f t="shared" si="249"/>
        <v>0</v>
      </c>
      <c r="EK759" s="19">
        <f t="shared" si="250"/>
        <v>0</v>
      </c>
      <c r="EL759" s="19">
        <f t="shared" si="251"/>
        <v>0</v>
      </c>
      <c r="EM759" s="19">
        <f t="shared" si="252"/>
        <v>0</v>
      </c>
      <c r="EN759" s="19">
        <f t="shared" si="253"/>
        <v>0</v>
      </c>
      <c r="EO759" s="19">
        <f t="shared" si="254"/>
        <v>0</v>
      </c>
      <c r="EP759" s="19">
        <f t="shared" si="255"/>
        <v>0</v>
      </c>
      <c r="EQ759" s="19">
        <f t="shared" si="256"/>
        <v>0</v>
      </c>
      <c r="ER759" s="19">
        <f t="shared" si="257"/>
        <v>0</v>
      </c>
      <c r="ES759" s="17">
        <f t="shared" si="245"/>
        <v>0</v>
      </c>
      <c r="ET759" s="21">
        <f t="shared" si="240"/>
        <v>0</v>
      </c>
    </row>
    <row r="760" spans="1:150" ht="15" customHeight="1" x14ac:dyDescent="0.25">
      <c r="A760" s="13"/>
      <c r="B760" s="13"/>
      <c r="C760" s="13"/>
      <c r="D760" s="13"/>
      <c r="E760" s="13"/>
      <c r="F760" s="11"/>
      <c r="G760" s="11"/>
      <c r="H760" s="11"/>
      <c r="I760" s="16"/>
      <c r="J760" s="16"/>
      <c r="K760" s="3"/>
      <c r="L760" s="16"/>
      <c r="M760" s="16"/>
      <c r="N760" s="2"/>
      <c r="O760" s="16"/>
      <c r="P760" s="16"/>
      <c r="Q760" s="2"/>
      <c r="R760" s="16"/>
      <c r="S760" s="16"/>
      <c r="T760" s="2"/>
      <c r="U760" s="16"/>
      <c r="V760" s="16"/>
      <c r="W760" s="19">
        <f t="shared" si="241"/>
        <v>0</v>
      </c>
      <c r="X760" s="16"/>
      <c r="Y760" s="16"/>
      <c r="Z760" s="19">
        <f t="shared" si="242"/>
        <v>0</v>
      </c>
      <c r="AA760" s="15"/>
      <c r="AB760" s="15"/>
      <c r="AC760" s="2"/>
      <c r="AD760" s="16"/>
      <c r="AE760" s="16"/>
      <c r="AF760" s="19">
        <f t="shared" si="243"/>
        <v>0</v>
      </c>
      <c r="AG760" s="16"/>
      <c r="AH760" s="16"/>
      <c r="AI760" s="17">
        <f t="shared" si="244"/>
        <v>0</v>
      </c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19">
        <f t="shared" si="238"/>
        <v>0</v>
      </c>
      <c r="BV760" s="19">
        <f t="shared" si="239"/>
        <v>0</v>
      </c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9">
        <f t="shared" si="246"/>
        <v>0</v>
      </c>
      <c r="EH760" s="19">
        <f t="shared" si="247"/>
        <v>0</v>
      </c>
      <c r="EI760" s="19">
        <f t="shared" si="248"/>
        <v>0</v>
      </c>
      <c r="EJ760" s="19">
        <f t="shared" si="249"/>
        <v>0</v>
      </c>
      <c r="EK760" s="19">
        <f t="shared" si="250"/>
        <v>0</v>
      </c>
      <c r="EL760" s="19">
        <f t="shared" si="251"/>
        <v>0</v>
      </c>
      <c r="EM760" s="19">
        <f t="shared" si="252"/>
        <v>0</v>
      </c>
      <c r="EN760" s="19">
        <f t="shared" si="253"/>
        <v>0</v>
      </c>
      <c r="EO760" s="19">
        <f t="shared" si="254"/>
        <v>0</v>
      </c>
      <c r="EP760" s="19">
        <f t="shared" si="255"/>
        <v>0</v>
      </c>
      <c r="EQ760" s="19">
        <f t="shared" si="256"/>
        <v>0</v>
      </c>
      <c r="ER760" s="19">
        <f t="shared" si="257"/>
        <v>0</v>
      </c>
      <c r="ES760" s="17">
        <f t="shared" si="245"/>
        <v>0</v>
      </c>
      <c r="ET760" s="21">
        <f t="shared" si="240"/>
        <v>0</v>
      </c>
    </row>
    <row r="761" spans="1:150" ht="15" customHeight="1" x14ac:dyDescent="0.25">
      <c r="A761" s="13"/>
      <c r="B761" s="13"/>
      <c r="C761" s="13"/>
      <c r="D761" s="13"/>
      <c r="E761" s="13"/>
      <c r="F761" s="11"/>
      <c r="G761" s="11"/>
      <c r="H761" s="11"/>
      <c r="I761" s="16"/>
      <c r="J761" s="16"/>
      <c r="K761" s="3"/>
      <c r="L761" s="16"/>
      <c r="M761" s="16"/>
      <c r="N761" s="2"/>
      <c r="O761" s="16"/>
      <c r="P761" s="16"/>
      <c r="Q761" s="2"/>
      <c r="R761" s="16"/>
      <c r="S761" s="16"/>
      <c r="T761" s="2"/>
      <c r="U761" s="16"/>
      <c r="V761" s="16"/>
      <c r="W761" s="19">
        <f t="shared" si="241"/>
        <v>0</v>
      </c>
      <c r="X761" s="16"/>
      <c r="Y761" s="16"/>
      <c r="Z761" s="19">
        <f t="shared" si="242"/>
        <v>0</v>
      </c>
      <c r="AA761" s="15"/>
      <c r="AB761" s="15"/>
      <c r="AC761" s="2"/>
      <c r="AD761" s="16"/>
      <c r="AE761" s="16"/>
      <c r="AF761" s="19">
        <f t="shared" si="243"/>
        <v>0</v>
      </c>
      <c r="AG761" s="16"/>
      <c r="AH761" s="16"/>
      <c r="AI761" s="17">
        <f t="shared" si="244"/>
        <v>0</v>
      </c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19">
        <f t="shared" si="238"/>
        <v>0</v>
      </c>
      <c r="BV761" s="19">
        <f t="shared" si="239"/>
        <v>0</v>
      </c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9">
        <f t="shared" si="246"/>
        <v>0</v>
      </c>
      <c r="EH761" s="19">
        <f t="shared" si="247"/>
        <v>0</v>
      </c>
      <c r="EI761" s="19">
        <f t="shared" si="248"/>
        <v>0</v>
      </c>
      <c r="EJ761" s="19">
        <f t="shared" si="249"/>
        <v>0</v>
      </c>
      <c r="EK761" s="19">
        <f t="shared" si="250"/>
        <v>0</v>
      </c>
      <c r="EL761" s="19">
        <f t="shared" si="251"/>
        <v>0</v>
      </c>
      <c r="EM761" s="19">
        <f t="shared" si="252"/>
        <v>0</v>
      </c>
      <c r="EN761" s="19">
        <f t="shared" si="253"/>
        <v>0</v>
      </c>
      <c r="EO761" s="19">
        <f t="shared" si="254"/>
        <v>0</v>
      </c>
      <c r="EP761" s="19">
        <f t="shared" si="255"/>
        <v>0</v>
      </c>
      <c r="EQ761" s="19">
        <f t="shared" si="256"/>
        <v>0</v>
      </c>
      <c r="ER761" s="19">
        <f t="shared" si="257"/>
        <v>0</v>
      </c>
      <c r="ES761" s="17">
        <f t="shared" si="245"/>
        <v>0</v>
      </c>
      <c r="ET761" s="21">
        <f t="shared" si="240"/>
        <v>0</v>
      </c>
    </row>
    <row r="762" spans="1:150" ht="15" customHeight="1" x14ac:dyDescent="0.25">
      <c r="A762" s="13"/>
      <c r="B762" s="13"/>
      <c r="C762" s="13"/>
      <c r="D762" s="13"/>
      <c r="E762" s="13"/>
      <c r="F762" s="11"/>
      <c r="G762" s="11"/>
      <c r="H762" s="11"/>
      <c r="I762" s="16"/>
      <c r="J762" s="16"/>
      <c r="K762" s="3"/>
      <c r="L762" s="16"/>
      <c r="M762" s="16"/>
      <c r="N762" s="2"/>
      <c r="O762" s="16"/>
      <c r="P762" s="16"/>
      <c r="Q762" s="2"/>
      <c r="R762" s="16"/>
      <c r="S762" s="16"/>
      <c r="T762" s="2"/>
      <c r="U762" s="16"/>
      <c r="V762" s="16"/>
      <c r="W762" s="19">
        <f t="shared" si="241"/>
        <v>0</v>
      </c>
      <c r="X762" s="16"/>
      <c r="Y762" s="16"/>
      <c r="Z762" s="19">
        <f t="shared" si="242"/>
        <v>0</v>
      </c>
      <c r="AA762" s="15"/>
      <c r="AB762" s="15"/>
      <c r="AC762" s="2"/>
      <c r="AD762" s="16"/>
      <c r="AE762" s="16"/>
      <c r="AF762" s="19">
        <f t="shared" si="243"/>
        <v>0</v>
      </c>
      <c r="AG762" s="16"/>
      <c r="AH762" s="16"/>
      <c r="AI762" s="17">
        <f t="shared" si="244"/>
        <v>0</v>
      </c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19">
        <f t="shared" si="238"/>
        <v>0</v>
      </c>
      <c r="BV762" s="19">
        <f t="shared" si="239"/>
        <v>0</v>
      </c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9">
        <f t="shared" si="246"/>
        <v>0</v>
      </c>
      <c r="EH762" s="19">
        <f t="shared" si="247"/>
        <v>0</v>
      </c>
      <c r="EI762" s="19">
        <f t="shared" si="248"/>
        <v>0</v>
      </c>
      <c r="EJ762" s="19">
        <f t="shared" si="249"/>
        <v>0</v>
      </c>
      <c r="EK762" s="19">
        <f t="shared" si="250"/>
        <v>0</v>
      </c>
      <c r="EL762" s="19">
        <f t="shared" si="251"/>
        <v>0</v>
      </c>
      <c r="EM762" s="19">
        <f t="shared" si="252"/>
        <v>0</v>
      </c>
      <c r="EN762" s="19">
        <f t="shared" si="253"/>
        <v>0</v>
      </c>
      <c r="EO762" s="19">
        <f t="shared" si="254"/>
        <v>0</v>
      </c>
      <c r="EP762" s="19">
        <f t="shared" si="255"/>
        <v>0</v>
      </c>
      <c r="EQ762" s="19">
        <f t="shared" si="256"/>
        <v>0</v>
      </c>
      <c r="ER762" s="19">
        <f t="shared" si="257"/>
        <v>0</v>
      </c>
      <c r="ES762" s="17">
        <f t="shared" si="245"/>
        <v>0</v>
      </c>
      <c r="ET762" s="21">
        <f t="shared" si="240"/>
        <v>0</v>
      </c>
    </row>
    <row r="763" spans="1:150" ht="15" customHeight="1" x14ac:dyDescent="0.25">
      <c r="A763" s="13"/>
      <c r="B763" s="13"/>
      <c r="C763" s="13"/>
      <c r="D763" s="13"/>
      <c r="E763" s="13"/>
      <c r="F763" s="11"/>
      <c r="G763" s="11"/>
      <c r="H763" s="11"/>
      <c r="I763" s="16"/>
      <c r="J763" s="16"/>
      <c r="K763" s="3"/>
      <c r="L763" s="16"/>
      <c r="M763" s="16"/>
      <c r="N763" s="2"/>
      <c r="O763" s="16"/>
      <c r="P763" s="16"/>
      <c r="Q763" s="2"/>
      <c r="R763" s="16"/>
      <c r="S763" s="16"/>
      <c r="T763" s="2"/>
      <c r="U763" s="16"/>
      <c r="V763" s="16"/>
      <c r="W763" s="19">
        <f t="shared" si="241"/>
        <v>0</v>
      </c>
      <c r="X763" s="16"/>
      <c r="Y763" s="16"/>
      <c r="Z763" s="19">
        <f t="shared" si="242"/>
        <v>0</v>
      </c>
      <c r="AA763" s="15"/>
      <c r="AB763" s="15"/>
      <c r="AC763" s="2"/>
      <c r="AD763" s="16"/>
      <c r="AE763" s="16"/>
      <c r="AF763" s="19">
        <f t="shared" si="243"/>
        <v>0</v>
      </c>
      <c r="AG763" s="16"/>
      <c r="AH763" s="16"/>
      <c r="AI763" s="17">
        <f t="shared" si="244"/>
        <v>0</v>
      </c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19">
        <f t="shared" si="238"/>
        <v>0</v>
      </c>
      <c r="BV763" s="19">
        <f t="shared" si="239"/>
        <v>0</v>
      </c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9">
        <f t="shared" si="246"/>
        <v>0</v>
      </c>
      <c r="EH763" s="19">
        <f t="shared" si="247"/>
        <v>0</v>
      </c>
      <c r="EI763" s="19">
        <f t="shared" si="248"/>
        <v>0</v>
      </c>
      <c r="EJ763" s="19">
        <f t="shared" si="249"/>
        <v>0</v>
      </c>
      <c r="EK763" s="19">
        <f t="shared" si="250"/>
        <v>0</v>
      </c>
      <c r="EL763" s="19">
        <f t="shared" si="251"/>
        <v>0</v>
      </c>
      <c r="EM763" s="19">
        <f t="shared" si="252"/>
        <v>0</v>
      </c>
      <c r="EN763" s="19">
        <f t="shared" si="253"/>
        <v>0</v>
      </c>
      <c r="EO763" s="19">
        <f t="shared" si="254"/>
        <v>0</v>
      </c>
      <c r="EP763" s="19">
        <f t="shared" si="255"/>
        <v>0</v>
      </c>
      <c r="EQ763" s="19">
        <f t="shared" si="256"/>
        <v>0</v>
      </c>
      <c r="ER763" s="19">
        <f t="shared" si="257"/>
        <v>0</v>
      </c>
      <c r="ES763" s="17">
        <f t="shared" si="245"/>
        <v>0</v>
      </c>
      <c r="ET763" s="21">
        <f t="shared" si="240"/>
        <v>0</v>
      </c>
    </row>
    <row r="764" spans="1:150" ht="15" customHeight="1" x14ac:dyDescent="0.25">
      <c r="A764" s="13"/>
      <c r="B764" s="13"/>
      <c r="C764" s="13"/>
      <c r="D764" s="13"/>
      <c r="E764" s="13"/>
      <c r="F764" s="11"/>
      <c r="G764" s="11"/>
      <c r="H764" s="11"/>
      <c r="I764" s="16"/>
      <c r="J764" s="16"/>
      <c r="K764" s="3"/>
      <c r="L764" s="16"/>
      <c r="M764" s="16"/>
      <c r="N764" s="2"/>
      <c r="O764" s="16"/>
      <c r="P764" s="16"/>
      <c r="Q764" s="2"/>
      <c r="R764" s="16"/>
      <c r="S764" s="16"/>
      <c r="T764" s="2"/>
      <c r="U764" s="16"/>
      <c r="V764" s="16"/>
      <c r="W764" s="19">
        <f t="shared" si="241"/>
        <v>0</v>
      </c>
      <c r="X764" s="16"/>
      <c r="Y764" s="16"/>
      <c r="Z764" s="19">
        <f t="shared" si="242"/>
        <v>0</v>
      </c>
      <c r="AA764" s="15"/>
      <c r="AB764" s="15"/>
      <c r="AC764" s="2"/>
      <c r="AD764" s="16"/>
      <c r="AE764" s="16"/>
      <c r="AF764" s="19">
        <f t="shared" si="243"/>
        <v>0</v>
      </c>
      <c r="AG764" s="16"/>
      <c r="AH764" s="16"/>
      <c r="AI764" s="17">
        <f t="shared" si="244"/>
        <v>0</v>
      </c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19">
        <f t="shared" si="238"/>
        <v>0</v>
      </c>
      <c r="BV764" s="19">
        <f t="shared" si="239"/>
        <v>0</v>
      </c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9">
        <f t="shared" si="246"/>
        <v>0</v>
      </c>
      <c r="EH764" s="19">
        <f t="shared" si="247"/>
        <v>0</v>
      </c>
      <c r="EI764" s="19">
        <f t="shared" si="248"/>
        <v>0</v>
      </c>
      <c r="EJ764" s="19">
        <f t="shared" si="249"/>
        <v>0</v>
      </c>
      <c r="EK764" s="19">
        <f t="shared" si="250"/>
        <v>0</v>
      </c>
      <c r="EL764" s="19">
        <f t="shared" si="251"/>
        <v>0</v>
      </c>
      <c r="EM764" s="19">
        <f t="shared" si="252"/>
        <v>0</v>
      </c>
      <c r="EN764" s="19">
        <f t="shared" si="253"/>
        <v>0</v>
      </c>
      <c r="EO764" s="19">
        <f t="shared" si="254"/>
        <v>0</v>
      </c>
      <c r="EP764" s="19">
        <f t="shared" si="255"/>
        <v>0</v>
      </c>
      <c r="EQ764" s="19">
        <f t="shared" si="256"/>
        <v>0</v>
      </c>
      <c r="ER764" s="19">
        <f t="shared" si="257"/>
        <v>0</v>
      </c>
      <c r="ES764" s="17">
        <f t="shared" si="245"/>
        <v>0</v>
      </c>
      <c r="ET764" s="21">
        <f t="shared" si="240"/>
        <v>0</v>
      </c>
    </row>
    <row r="765" spans="1:150" ht="15" customHeight="1" x14ac:dyDescent="0.25">
      <c r="A765" s="13"/>
      <c r="B765" s="13"/>
      <c r="C765" s="13"/>
      <c r="D765" s="13"/>
      <c r="E765" s="13"/>
      <c r="F765" s="11"/>
      <c r="G765" s="11"/>
      <c r="H765" s="11"/>
      <c r="I765" s="16"/>
      <c r="J765" s="16"/>
      <c r="K765" s="3"/>
      <c r="L765" s="16"/>
      <c r="M765" s="16"/>
      <c r="N765" s="2"/>
      <c r="O765" s="16"/>
      <c r="P765" s="16"/>
      <c r="Q765" s="2"/>
      <c r="R765" s="16"/>
      <c r="S765" s="16"/>
      <c r="T765" s="2"/>
      <c r="U765" s="16"/>
      <c r="V765" s="16"/>
      <c r="W765" s="19">
        <f t="shared" si="241"/>
        <v>0</v>
      </c>
      <c r="X765" s="16"/>
      <c r="Y765" s="16"/>
      <c r="Z765" s="19">
        <f t="shared" si="242"/>
        <v>0</v>
      </c>
      <c r="AA765" s="15"/>
      <c r="AB765" s="15"/>
      <c r="AC765" s="2"/>
      <c r="AD765" s="16"/>
      <c r="AE765" s="16"/>
      <c r="AF765" s="19">
        <f t="shared" si="243"/>
        <v>0</v>
      </c>
      <c r="AG765" s="16"/>
      <c r="AH765" s="16"/>
      <c r="AI765" s="17">
        <f t="shared" si="244"/>
        <v>0</v>
      </c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19">
        <f t="shared" si="238"/>
        <v>0</v>
      </c>
      <c r="BV765" s="19">
        <f t="shared" si="239"/>
        <v>0</v>
      </c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9">
        <f t="shared" si="246"/>
        <v>0</v>
      </c>
      <c r="EH765" s="19">
        <f t="shared" si="247"/>
        <v>0</v>
      </c>
      <c r="EI765" s="19">
        <f t="shared" si="248"/>
        <v>0</v>
      </c>
      <c r="EJ765" s="19">
        <f t="shared" si="249"/>
        <v>0</v>
      </c>
      <c r="EK765" s="19">
        <f t="shared" si="250"/>
        <v>0</v>
      </c>
      <c r="EL765" s="19">
        <f t="shared" si="251"/>
        <v>0</v>
      </c>
      <c r="EM765" s="19">
        <f t="shared" si="252"/>
        <v>0</v>
      </c>
      <c r="EN765" s="19">
        <f t="shared" si="253"/>
        <v>0</v>
      </c>
      <c r="EO765" s="19">
        <f t="shared" si="254"/>
        <v>0</v>
      </c>
      <c r="EP765" s="19">
        <f t="shared" si="255"/>
        <v>0</v>
      </c>
      <c r="EQ765" s="19">
        <f t="shared" si="256"/>
        <v>0</v>
      </c>
      <c r="ER765" s="19">
        <f t="shared" si="257"/>
        <v>0</v>
      </c>
      <c r="ES765" s="17">
        <f t="shared" si="245"/>
        <v>0</v>
      </c>
      <c r="ET765" s="21">
        <f t="shared" si="240"/>
        <v>0</v>
      </c>
    </row>
    <row r="766" spans="1:150" ht="15" customHeight="1" x14ac:dyDescent="0.25">
      <c r="A766" s="13"/>
      <c r="B766" s="13"/>
      <c r="C766" s="13"/>
      <c r="D766" s="13"/>
      <c r="E766" s="13"/>
      <c r="F766" s="11"/>
      <c r="G766" s="11"/>
      <c r="H766" s="11"/>
      <c r="I766" s="16"/>
      <c r="J766" s="16"/>
      <c r="K766" s="3"/>
      <c r="L766" s="16"/>
      <c r="M766" s="16"/>
      <c r="N766" s="2"/>
      <c r="O766" s="16"/>
      <c r="P766" s="16"/>
      <c r="Q766" s="2"/>
      <c r="R766" s="16"/>
      <c r="S766" s="16"/>
      <c r="T766" s="2"/>
      <c r="U766" s="16"/>
      <c r="V766" s="16"/>
      <c r="W766" s="19">
        <f t="shared" si="241"/>
        <v>0</v>
      </c>
      <c r="X766" s="16"/>
      <c r="Y766" s="16"/>
      <c r="Z766" s="19">
        <f t="shared" si="242"/>
        <v>0</v>
      </c>
      <c r="AA766" s="15"/>
      <c r="AB766" s="15"/>
      <c r="AC766" s="2"/>
      <c r="AD766" s="16"/>
      <c r="AE766" s="16"/>
      <c r="AF766" s="19">
        <f t="shared" si="243"/>
        <v>0</v>
      </c>
      <c r="AG766" s="16"/>
      <c r="AH766" s="16"/>
      <c r="AI766" s="17">
        <f t="shared" si="244"/>
        <v>0</v>
      </c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19">
        <f t="shared" si="238"/>
        <v>0</v>
      </c>
      <c r="BV766" s="19">
        <f t="shared" si="239"/>
        <v>0</v>
      </c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9">
        <f t="shared" si="246"/>
        <v>0</v>
      </c>
      <c r="EH766" s="19">
        <f t="shared" si="247"/>
        <v>0</v>
      </c>
      <c r="EI766" s="19">
        <f t="shared" si="248"/>
        <v>0</v>
      </c>
      <c r="EJ766" s="19">
        <f t="shared" si="249"/>
        <v>0</v>
      </c>
      <c r="EK766" s="19">
        <f t="shared" si="250"/>
        <v>0</v>
      </c>
      <c r="EL766" s="19">
        <f t="shared" si="251"/>
        <v>0</v>
      </c>
      <c r="EM766" s="19">
        <f t="shared" si="252"/>
        <v>0</v>
      </c>
      <c r="EN766" s="19">
        <f t="shared" si="253"/>
        <v>0</v>
      </c>
      <c r="EO766" s="19">
        <f t="shared" si="254"/>
        <v>0</v>
      </c>
      <c r="EP766" s="19">
        <f t="shared" si="255"/>
        <v>0</v>
      </c>
      <c r="EQ766" s="19">
        <f t="shared" si="256"/>
        <v>0</v>
      </c>
      <c r="ER766" s="19">
        <f t="shared" si="257"/>
        <v>0</v>
      </c>
      <c r="ES766" s="17">
        <f t="shared" si="245"/>
        <v>0</v>
      </c>
      <c r="ET766" s="21">
        <f t="shared" si="240"/>
        <v>0</v>
      </c>
    </row>
    <row r="767" spans="1:150" ht="15" customHeight="1" x14ac:dyDescent="0.25">
      <c r="A767" s="13"/>
      <c r="B767" s="13"/>
      <c r="C767" s="13"/>
      <c r="D767" s="13"/>
      <c r="E767" s="13"/>
      <c r="F767" s="11"/>
      <c r="G767" s="11"/>
      <c r="H767" s="11"/>
      <c r="I767" s="16"/>
      <c r="J767" s="16"/>
      <c r="K767" s="3"/>
      <c r="L767" s="16"/>
      <c r="M767" s="16"/>
      <c r="N767" s="2"/>
      <c r="O767" s="16"/>
      <c r="P767" s="16"/>
      <c r="Q767" s="2"/>
      <c r="R767" s="16"/>
      <c r="S767" s="16"/>
      <c r="T767" s="2"/>
      <c r="U767" s="16"/>
      <c r="V767" s="16"/>
      <c r="W767" s="19">
        <f t="shared" si="241"/>
        <v>0</v>
      </c>
      <c r="X767" s="16"/>
      <c r="Y767" s="16"/>
      <c r="Z767" s="19">
        <f t="shared" si="242"/>
        <v>0</v>
      </c>
      <c r="AA767" s="15"/>
      <c r="AB767" s="15"/>
      <c r="AC767" s="2"/>
      <c r="AD767" s="16"/>
      <c r="AE767" s="16"/>
      <c r="AF767" s="19">
        <f t="shared" si="243"/>
        <v>0</v>
      </c>
      <c r="AG767" s="16"/>
      <c r="AH767" s="16"/>
      <c r="AI767" s="17">
        <f t="shared" si="244"/>
        <v>0</v>
      </c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19">
        <f t="shared" si="238"/>
        <v>0</v>
      </c>
      <c r="BV767" s="19">
        <f t="shared" si="239"/>
        <v>0</v>
      </c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9">
        <f t="shared" si="246"/>
        <v>0</v>
      </c>
      <c r="EH767" s="19">
        <f t="shared" si="247"/>
        <v>0</v>
      </c>
      <c r="EI767" s="19">
        <f t="shared" si="248"/>
        <v>0</v>
      </c>
      <c r="EJ767" s="19">
        <f t="shared" si="249"/>
        <v>0</v>
      </c>
      <c r="EK767" s="19">
        <f t="shared" si="250"/>
        <v>0</v>
      </c>
      <c r="EL767" s="19">
        <f t="shared" si="251"/>
        <v>0</v>
      </c>
      <c r="EM767" s="19">
        <f t="shared" si="252"/>
        <v>0</v>
      </c>
      <c r="EN767" s="19">
        <f t="shared" si="253"/>
        <v>0</v>
      </c>
      <c r="EO767" s="19">
        <f t="shared" si="254"/>
        <v>0</v>
      </c>
      <c r="EP767" s="19">
        <f t="shared" si="255"/>
        <v>0</v>
      </c>
      <c r="EQ767" s="19">
        <f t="shared" si="256"/>
        <v>0</v>
      </c>
      <c r="ER767" s="19">
        <f t="shared" si="257"/>
        <v>0</v>
      </c>
      <c r="ES767" s="17">
        <f t="shared" si="245"/>
        <v>0</v>
      </c>
      <c r="ET767" s="21">
        <f t="shared" si="240"/>
        <v>0</v>
      </c>
    </row>
    <row r="768" spans="1:150" ht="15" customHeight="1" x14ac:dyDescent="0.25">
      <c r="A768" s="13"/>
      <c r="B768" s="13"/>
      <c r="C768" s="13"/>
      <c r="D768" s="13"/>
      <c r="E768" s="13"/>
      <c r="F768" s="11"/>
      <c r="G768" s="11"/>
      <c r="H768" s="11"/>
      <c r="I768" s="16"/>
      <c r="J768" s="16"/>
      <c r="K768" s="3"/>
      <c r="L768" s="16"/>
      <c r="M768" s="16"/>
      <c r="N768" s="2"/>
      <c r="O768" s="16"/>
      <c r="P768" s="16"/>
      <c r="Q768" s="2"/>
      <c r="R768" s="16"/>
      <c r="S768" s="16"/>
      <c r="T768" s="2"/>
      <c r="U768" s="16"/>
      <c r="V768" s="16"/>
      <c r="W768" s="19">
        <f t="shared" si="241"/>
        <v>0</v>
      </c>
      <c r="X768" s="16"/>
      <c r="Y768" s="16"/>
      <c r="Z768" s="19">
        <f t="shared" si="242"/>
        <v>0</v>
      </c>
      <c r="AA768" s="15"/>
      <c r="AB768" s="15"/>
      <c r="AC768" s="2"/>
      <c r="AD768" s="16"/>
      <c r="AE768" s="16"/>
      <c r="AF768" s="19">
        <f t="shared" si="243"/>
        <v>0</v>
      </c>
      <c r="AG768" s="16"/>
      <c r="AH768" s="16"/>
      <c r="AI768" s="17">
        <f t="shared" si="244"/>
        <v>0</v>
      </c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19">
        <f t="shared" si="238"/>
        <v>0</v>
      </c>
      <c r="BV768" s="19">
        <f t="shared" si="239"/>
        <v>0</v>
      </c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9">
        <f t="shared" si="246"/>
        <v>0</v>
      </c>
      <c r="EH768" s="19">
        <f t="shared" si="247"/>
        <v>0</v>
      </c>
      <c r="EI768" s="19">
        <f t="shared" si="248"/>
        <v>0</v>
      </c>
      <c r="EJ768" s="19">
        <f t="shared" si="249"/>
        <v>0</v>
      </c>
      <c r="EK768" s="19">
        <f t="shared" si="250"/>
        <v>0</v>
      </c>
      <c r="EL768" s="19">
        <f t="shared" si="251"/>
        <v>0</v>
      </c>
      <c r="EM768" s="19">
        <f t="shared" si="252"/>
        <v>0</v>
      </c>
      <c r="EN768" s="19">
        <f t="shared" si="253"/>
        <v>0</v>
      </c>
      <c r="EO768" s="19">
        <f t="shared" si="254"/>
        <v>0</v>
      </c>
      <c r="EP768" s="19">
        <f t="shared" si="255"/>
        <v>0</v>
      </c>
      <c r="EQ768" s="19">
        <f t="shared" si="256"/>
        <v>0</v>
      </c>
      <c r="ER768" s="19">
        <f t="shared" si="257"/>
        <v>0</v>
      </c>
      <c r="ES768" s="17">
        <f t="shared" si="245"/>
        <v>0</v>
      </c>
      <c r="ET768" s="21">
        <f t="shared" si="240"/>
        <v>0</v>
      </c>
    </row>
    <row r="769" spans="1:150" ht="15" customHeight="1" x14ac:dyDescent="0.25">
      <c r="A769" s="13"/>
      <c r="B769" s="13"/>
      <c r="C769" s="13"/>
      <c r="D769" s="13"/>
      <c r="E769" s="13"/>
      <c r="F769" s="11"/>
      <c r="G769" s="11"/>
      <c r="H769" s="11"/>
      <c r="I769" s="16"/>
      <c r="J769" s="16"/>
      <c r="K769" s="3"/>
      <c r="L769" s="16"/>
      <c r="M769" s="16"/>
      <c r="N769" s="2"/>
      <c r="O769" s="16"/>
      <c r="P769" s="16"/>
      <c r="Q769" s="2"/>
      <c r="R769" s="16"/>
      <c r="S769" s="16"/>
      <c r="T769" s="2"/>
      <c r="U769" s="16"/>
      <c r="V769" s="16"/>
      <c r="W769" s="19">
        <f t="shared" si="241"/>
        <v>0</v>
      </c>
      <c r="X769" s="16"/>
      <c r="Y769" s="16"/>
      <c r="Z769" s="19">
        <f t="shared" si="242"/>
        <v>0</v>
      </c>
      <c r="AA769" s="15"/>
      <c r="AB769" s="15"/>
      <c r="AC769" s="2"/>
      <c r="AD769" s="16"/>
      <c r="AE769" s="16"/>
      <c r="AF769" s="19">
        <f t="shared" si="243"/>
        <v>0</v>
      </c>
      <c r="AG769" s="16"/>
      <c r="AH769" s="16"/>
      <c r="AI769" s="17">
        <f t="shared" si="244"/>
        <v>0</v>
      </c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19">
        <f t="shared" si="238"/>
        <v>0</v>
      </c>
      <c r="BV769" s="19">
        <f t="shared" si="239"/>
        <v>0</v>
      </c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9">
        <f t="shared" si="246"/>
        <v>0</v>
      </c>
      <c r="EH769" s="19">
        <f t="shared" si="247"/>
        <v>0</v>
      </c>
      <c r="EI769" s="19">
        <f t="shared" si="248"/>
        <v>0</v>
      </c>
      <c r="EJ769" s="19">
        <f t="shared" si="249"/>
        <v>0</v>
      </c>
      <c r="EK769" s="19">
        <f t="shared" si="250"/>
        <v>0</v>
      </c>
      <c r="EL769" s="19">
        <f t="shared" si="251"/>
        <v>0</v>
      </c>
      <c r="EM769" s="19">
        <f t="shared" si="252"/>
        <v>0</v>
      </c>
      <c r="EN769" s="19">
        <f t="shared" si="253"/>
        <v>0</v>
      </c>
      <c r="EO769" s="19">
        <f t="shared" si="254"/>
        <v>0</v>
      </c>
      <c r="EP769" s="19">
        <f t="shared" si="255"/>
        <v>0</v>
      </c>
      <c r="EQ769" s="19">
        <f t="shared" si="256"/>
        <v>0</v>
      </c>
      <c r="ER769" s="19">
        <f t="shared" si="257"/>
        <v>0</v>
      </c>
      <c r="ES769" s="17">
        <f t="shared" si="245"/>
        <v>0</v>
      </c>
      <c r="ET769" s="21">
        <f t="shared" si="240"/>
        <v>0</v>
      </c>
    </row>
    <row r="770" spans="1:150" ht="15" customHeight="1" x14ac:dyDescent="0.25">
      <c r="A770" s="13"/>
      <c r="B770" s="13"/>
      <c r="C770" s="13"/>
      <c r="D770" s="13"/>
      <c r="E770" s="13"/>
      <c r="F770" s="11"/>
      <c r="G770" s="11"/>
      <c r="H770" s="11"/>
      <c r="I770" s="16"/>
      <c r="J770" s="16"/>
      <c r="K770" s="3"/>
      <c r="L770" s="16"/>
      <c r="M770" s="16"/>
      <c r="N770" s="2"/>
      <c r="O770" s="16"/>
      <c r="P770" s="16"/>
      <c r="Q770" s="2"/>
      <c r="R770" s="16"/>
      <c r="S770" s="16"/>
      <c r="T770" s="2"/>
      <c r="U770" s="16"/>
      <c r="V770" s="16"/>
      <c r="W770" s="19">
        <f t="shared" si="241"/>
        <v>0</v>
      </c>
      <c r="X770" s="16"/>
      <c r="Y770" s="16"/>
      <c r="Z770" s="19">
        <f t="shared" si="242"/>
        <v>0</v>
      </c>
      <c r="AA770" s="15"/>
      <c r="AB770" s="15"/>
      <c r="AC770" s="2"/>
      <c r="AD770" s="16"/>
      <c r="AE770" s="16"/>
      <c r="AF770" s="19">
        <f t="shared" si="243"/>
        <v>0</v>
      </c>
      <c r="AG770" s="16"/>
      <c r="AH770" s="16"/>
      <c r="AI770" s="17">
        <f t="shared" si="244"/>
        <v>0</v>
      </c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19">
        <f t="shared" si="238"/>
        <v>0</v>
      </c>
      <c r="BV770" s="19">
        <f t="shared" si="239"/>
        <v>0</v>
      </c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9">
        <f t="shared" si="246"/>
        <v>0</v>
      </c>
      <c r="EH770" s="19">
        <f t="shared" si="247"/>
        <v>0</v>
      </c>
      <c r="EI770" s="19">
        <f t="shared" si="248"/>
        <v>0</v>
      </c>
      <c r="EJ770" s="19">
        <f t="shared" si="249"/>
        <v>0</v>
      </c>
      <c r="EK770" s="19">
        <f t="shared" si="250"/>
        <v>0</v>
      </c>
      <c r="EL770" s="19">
        <f t="shared" si="251"/>
        <v>0</v>
      </c>
      <c r="EM770" s="19">
        <f t="shared" si="252"/>
        <v>0</v>
      </c>
      <c r="EN770" s="19">
        <f t="shared" si="253"/>
        <v>0</v>
      </c>
      <c r="EO770" s="19">
        <f t="shared" si="254"/>
        <v>0</v>
      </c>
      <c r="EP770" s="19">
        <f t="shared" si="255"/>
        <v>0</v>
      </c>
      <c r="EQ770" s="19">
        <f t="shared" si="256"/>
        <v>0</v>
      </c>
      <c r="ER770" s="19">
        <f t="shared" si="257"/>
        <v>0</v>
      </c>
      <c r="ES770" s="17">
        <f t="shared" si="245"/>
        <v>0</v>
      </c>
      <c r="ET770" s="21">
        <f t="shared" si="240"/>
        <v>0</v>
      </c>
    </row>
    <row r="771" spans="1:150" ht="15" customHeight="1" x14ac:dyDescent="0.25">
      <c r="A771" s="13"/>
      <c r="B771" s="13"/>
      <c r="C771" s="13"/>
      <c r="D771" s="13"/>
      <c r="E771" s="13"/>
      <c r="F771" s="11"/>
      <c r="G771" s="11"/>
      <c r="H771" s="11"/>
      <c r="I771" s="16"/>
      <c r="J771" s="16"/>
      <c r="K771" s="3"/>
      <c r="L771" s="16"/>
      <c r="M771" s="16"/>
      <c r="N771" s="2"/>
      <c r="O771" s="16"/>
      <c r="P771" s="16"/>
      <c r="Q771" s="2"/>
      <c r="R771" s="16"/>
      <c r="S771" s="16"/>
      <c r="T771" s="2"/>
      <c r="U771" s="16"/>
      <c r="V771" s="16"/>
      <c r="W771" s="19">
        <f t="shared" si="241"/>
        <v>0</v>
      </c>
      <c r="X771" s="16"/>
      <c r="Y771" s="16"/>
      <c r="Z771" s="19">
        <f t="shared" si="242"/>
        <v>0</v>
      </c>
      <c r="AA771" s="15"/>
      <c r="AB771" s="15"/>
      <c r="AC771" s="2"/>
      <c r="AD771" s="16"/>
      <c r="AE771" s="16"/>
      <c r="AF771" s="19">
        <f t="shared" si="243"/>
        <v>0</v>
      </c>
      <c r="AG771" s="16"/>
      <c r="AH771" s="16"/>
      <c r="AI771" s="17">
        <f t="shared" si="244"/>
        <v>0</v>
      </c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19">
        <f t="shared" si="238"/>
        <v>0</v>
      </c>
      <c r="BV771" s="19">
        <f t="shared" si="239"/>
        <v>0</v>
      </c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9">
        <f t="shared" si="246"/>
        <v>0</v>
      </c>
      <c r="EH771" s="19">
        <f t="shared" si="247"/>
        <v>0</v>
      </c>
      <c r="EI771" s="19">
        <f t="shared" si="248"/>
        <v>0</v>
      </c>
      <c r="EJ771" s="19">
        <f t="shared" si="249"/>
        <v>0</v>
      </c>
      <c r="EK771" s="19">
        <f t="shared" si="250"/>
        <v>0</v>
      </c>
      <c r="EL771" s="19">
        <f t="shared" si="251"/>
        <v>0</v>
      </c>
      <c r="EM771" s="19">
        <f t="shared" si="252"/>
        <v>0</v>
      </c>
      <c r="EN771" s="19">
        <f t="shared" si="253"/>
        <v>0</v>
      </c>
      <c r="EO771" s="19">
        <f t="shared" si="254"/>
        <v>0</v>
      </c>
      <c r="EP771" s="19">
        <f t="shared" si="255"/>
        <v>0</v>
      </c>
      <c r="EQ771" s="19">
        <f t="shared" si="256"/>
        <v>0</v>
      </c>
      <c r="ER771" s="19">
        <f t="shared" si="257"/>
        <v>0</v>
      </c>
      <c r="ES771" s="17">
        <f t="shared" si="245"/>
        <v>0</v>
      </c>
      <c r="ET771" s="21">
        <f t="shared" si="240"/>
        <v>0</v>
      </c>
    </row>
    <row r="772" spans="1:150" ht="15" customHeight="1" x14ac:dyDescent="0.25">
      <c r="A772" s="13"/>
      <c r="B772" s="13"/>
      <c r="C772" s="13"/>
      <c r="D772" s="13"/>
      <c r="E772" s="13"/>
      <c r="F772" s="11"/>
      <c r="G772" s="11"/>
      <c r="H772" s="11"/>
      <c r="I772" s="16"/>
      <c r="J772" s="16"/>
      <c r="K772" s="3"/>
      <c r="L772" s="16"/>
      <c r="M772" s="16"/>
      <c r="N772" s="2"/>
      <c r="O772" s="16"/>
      <c r="P772" s="16"/>
      <c r="Q772" s="2"/>
      <c r="R772" s="16"/>
      <c r="S772" s="16"/>
      <c r="T772" s="2"/>
      <c r="U772" s="16"/>
      <c r="V772" s="16"/>
      <c r="W772" s="19">
        <f t="shared" si="241"/>
        <v>0</v>
      </c>
      <c r="X772" s="16"/>
      <c r="Y772" s="16"/>
      <c r="Z772" s="19">
        <f t="shared" si="242"/>
        <v>0</v>
      </c>
      <c r="AA772" s="15"/>
      <c r="AB772" s="15"/>
      <c r="AC772" s="2"/>
      <c r="AD772" s="16"/>
      <c r="AE772" s="16"/>
      <c r="AF772" s="19">
        <f t="shared" si="243"/>
        <v>0</v>
      </c>
      <c r="AG772" s="16"/>
      <c r="AH772" s="16"/>
      <c r="AI772" s="17">
        <f t="shared" si="244"/>
        <v>0</v>
      </c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19">
        <f t="shared" si="238"/>
        <v>0</v>
      </c>
      <c r="BV772" s="19">
        <f t="shared" si="239"/>
        <v>0</v>
      </c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9">
        <f t="shared" si="246"/>
        <v>0</v>
      </c>
      <c r="EH772" s="19">
        <f t="shared" si="247"/>
        <v>0</v>
      </c>
      <c r="EI772" s="19">
        <f t="shared" si="248"/>
        <v>0</v>
      </c>
      <c r="EJ772" s="19">
        <f t="shared" si="249"/>
        <v>0</v>
      </c>
      <c r="EK772" s="19">
        <f t="shared" si="250"/>
        <v>0</v>
      </c>
      <c r="EL772" s="19">
        <f t="shared" si="251"/>
        <v>0</v>
      </c>
      <c r="EM772" s="19">
        <f t="shared" si="252"/>
        <v>0</v>
      </c>
      <c r="EN772" s="19">
        <f t="shared" si="253"/>
        <v>0</v>
      </c>
      <c r="EO772" s="19">
        <f t="shared" si="254"/>
        <v>0</v>
      </c>
      <c r="EP772" s="19">
        <f t="shared" si="255"/>
        <v>0</v>
      </c>
      <c r="EQ772" s="19">
        <f t="shared" si="256"/>
        <v>0</v>
      </c>
      <c r="ER772" s="19">
        <f t="shared" si="257"/>
        <v>0</v>
      </c>
      <c r="ES772" s="17">
        <f t="shared" si="245"/>
        <v>0</v>
      </c>
      <c r="ET772" s="21">
        <f t="shared" si="240"/>
        <v>0</v>
      </c>
    </row>
    <row r="773" spans="1:150" ht="15" customHeight="1" x14ac:dyDescent="0.25">
      <c r="A773" s="13"/>
      <c r="B773" s="13"/>
      <c r="C773" s="13"/>
      <c r="D773" s="13"/>
      <c r="E773" s="13"/>
      <c r="F773" s="11"/>
      <c r="G773" s="11"/>
      <c r="H773" s="11"/>
      <c r="I773" s="16"/>
      <c r="J773" s="16"/>
      <c r="K773" s="3"/>
      <c r="L773" s="16"/>
      <c r="M773" s="16"/>
      <c r="N773" s="2"/>
      <c r="O773" s="16"/>
      <c r="P773" s="16"/>
      <c r="Q773" s="2"/>
      <c r="R773" s="16"/>
      <c r="S773" s="16"/>
      <c r="T773" s="2"/>
      <c r="U773" s="16"/>
      <c r="V773" s="16"/>
      <c r="W773" s="19">
        <f t="shared" si="241"/>
        <v>0</v>
      </c>
      <c r="X773" s="16"/>
      <c r="Y773" s="16"/>
      <c r="Z773" s="19">
        <f t="shared" si="242"/>
        <v>0</v>
      </c>
      <c r="AA773" s="15"/>
      <c r="AB773" s="15"/>
      <c r="AC773" s="2"/>
      <c r="AD773" s="16"/>
      <c r="AE773" s="16"/>
      <c r="AF773" s="19">
        <f t="shared" si="243"/>
        <v>0</v>
      </c>
      <c r="AG773" s="16"/>
      <c r="AH773" s="16"/>
      <c r="AI773" s="17">
        <f t="shared" si="244"/>
        <v>0</v>
      </c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19">
        <f t="shared" ref="BU773:BU836" si="258">BV773-BJ773-BK773-BL773-BM773-BN773-BO773-BP773-BQ773-BR773-BS773-BT773</f>
        <v>0</v>
      </c>
      <c r="BV773" s="19">
        <f t="shared" ref="BV773:BV836" si="259">AI773</f>
        <v>0</v>
      </c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9">
        <f t="shared" si="246"/>
        <v>0</v>
      </c>
      <c r="EH773" s="19">
        <f t="shared" si="247"/>
        <v>0</v>
      </c>
      <c r="EI773" s="19">
        <f t="shared" si="248"/>
        <v>0</v>
      </c>
      <c r="EJ773" s="19">
        <f t="shared" si="249"/>
        <v>0</v>
      </c>
      <c r="EK773" s="19">
        <f t="shared" si="250"/>
        <v>0</v>
      </c>
      <c r="EL773" s="19">
        <f t="shared" si="251"/>
        <v>0</v>
      </c>
      <c r="EM773" s="19">
        <f t="shared" si="252"/>
        <v>0</v>
      </c>
      <c r="EN773" s="19">
        <f t="shared" si="253"/>
        <v>0</v>
      </c>
      <c r="EO773" s="19">
        <f t="shared" si="254"/>
        <v>0</v>
      </c>
      <c r="EP773" s="19">
        <f t="shared" si="255"/>
        <v>0</v>
      </c>
      <c r="EQ773" s="19">
        <f t="shared" si="256"/>
        <v>0</v>
      </c>
      <c r="ER773" s="19">
        <f t="shared" si="257"/>
        <v>0</v>
      </c>
      <c r="ES773" s="17">
        <f t="shared" si="245"/>
        <v>0</v>
      </c>
      <c r="ET773" s="21">
        <f t="shared" ref="ET773:ET836" si="260">AF773-ES773</f>
        <v>0</v>
      </c>
    </row>
    <row r="774" spans="1:150" ht="15" customHeight="1" x14ac:dyDescent="0.25">
      <c r="A774" s="13"/>
      <c r="B774" s="13"/>
      <c r="C774" s="13"/>
      <c r="D774" s="13"/>
      <c r="E774" s="13"/>
      <c r="F774" s="11"/>
      <c r="G774" s="11"/>
      <c r="H774" s="11"/>
      <c r="I774" s="16"/>
      <c r="J774" s="16"/>
      <c r="K774" s="3"/>
      <c r="L774" s="16"/>
      <c r="M774" s="16"/>
      <c r="N774" s="2"/>
      <c r="O774" s="16"/>
      <c r="P774" s="16"/>
      <c r="Q774" s="2"/>
      <c r="R774" s="16"/>
      <c r="S774" s="16"/>
      <c r="T774" s="2"/>
      <c r="U774" s="16"/>
      <c r="V774" s="16"/>
      <c r="W774" s="19">
        <f t="shared" si="241"/>
        <v>0</v>
      </c>
      <c r="X774" s="16"/>
      <c r="Y774" s="16"/>
      <c r="Z774" s="19">
        <f t="shared" si="242"/>
        <v>0</v>
      </c>
      <c r="AA774" s="15"/>
      <c r="AB774" s="15"/>
      <c r="AC774" s="2"/>
      <c r="AD774" s="16"/>
      <c r="AE774" s="16"/>
      <c r="AF774" s="19">
        <f t="shared" si="243"/>
        <v>0</v>
      </c>
      <c r="AG774" s="16"/>
      <c r="AH774" s="16"/>
      <c r="AI774" s="17">
        <f t="shared" si="244"/>
        <v>0</v>
      </c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19">
        <f t="shared" si="258"/>
        <v>0</v>
      </c>
      <c r="BV774" s="19">
        <f t="shared" si="259"/>
        <v>0</v>
      </c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9">
        <f t="shared" si="246"/>
        <v>0</v>
      </c>
      <c r="EH774" s="19">
        <f t="shared" si="247"/>
        <v>0</v>
      </c>
      <c r="EI774" s="19">
        <f t="shared" si="248"/>
        <v>0</v>
      </c>
      <c r="EJ774" s="19">
        <f t="shared" si="249"/>
        <v>0</v>
      </c>
      <c r="EK774" s="19">
        <f t="shared" si="250"/>
        <v>0</v>
      </c>
      <c r="EL774" s="19">
        <f t="shared" si="251"/>
        <v>0</v>
      </c>
      <c r="EM774" s="19">
        <f t="shared" si="252"/>
        <v>0</v>
      </c>
      <c r="EN774" s="19">
        <f t="shared" si="253"/>
        <v>0</v>
      </c>
      <c r="EO774" s="19">
        <f t="shared" si="254"/>
        <v>0</v>
      </c>
      <c r="EP774" s="19">
        <f t="shared" si="255"/>
        <v>0</v>
      </c>
      <c r="EQ774" s="19">
        <f t="shared" si="256"/>
        <v>0</v>
      </c>
      <c r="ER774" s="19">
        <f t="shared" si="257"/>
        <v>0</v>
      </c>
      <c r="ES774" s="17">
        <f t="shared" si="245"/>
        <v>0</v>
      </c>
      <c r="ET774" s="21">
        <f t="shared" si="260"/>
        <v>0</v>
      </c>
    </row>
    <row r="775" spans="1:150" ht="15" customHeight="1" x14ac:dyDescent="0.25">
      <c r="A775" s="13"/>
      <c r="B775" s="13"/>
      <c r="C775" s="13"/>
      <c r="D775" s="13"/>
      <c r="E775" s="13"/>
      <c r="F775" s="11"/>
      <c r="G775" s="11"/>
      <c r="H775" s="11"/>
      <c r="I775" s="16"/>
      <c r="J775" s="16"/>
      <c r="K775" s="3"/>
      <c r="L775" s="16"/>
      <c r="M775" s="16"/>
      <c r="N775" s="2"/>
      <c r="O775" s="16"/>
      <c r="P775" s="16"/>
      <c r="Q775" s="2"/>
      <c r="R775" s="16"/>
      <c r="S775" s="16"/>
      <c r="T775" s="2"/>
      <c r="U775" s="16"/>
      <c r="V775" s="16"/>
      <c r="W775" s="19">
        <f t="shared" si="241"/>
        <v>0</v>
      </c>
      <c r="X775" s="16"/>
      <c r="Y775" s="16"/>
      <c r="Z775" s="19">
        <f t="shared" si="242"/>
        <v>0</v>
      </c>
      <c r="AA775" s="15"/>
      <c r="AB775" s="15"/>
      <c r="AC775" s="2"/>
      <c r="AD775" s="16"/>
      <c r="AE775" s="16"/>
      <c r="AF775" s="19">
        <f t="shared" si="243"/>
        <v>0</v>
      </c>
      <c r="AG775" s="16"/>
      <c r="AH775" s="16"/>
      <c r="AI775" s="17">
        <f t="shared" si="244"/>
        <v>0</v>
      </c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19">
        <f t="shared" si="258"/>
        <v>0</v>
      </c>
      <c r="BV775" s="19">
        <f t="shared" si="259"/>
        <v>0</v>
      </c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9">
        <f t="shared" si="246"/>
        <v>0</v>
      </c>
      <c r="EH775" s="19">
        <f t="shared" si="247"/>
        <v>0</v>
      </c>
      <c r="EI775" s="19">
        <f t="shared" si="248"/>
        <v>0</v>
      </c>
      <c r="EJ775" s="19">
        <f t="shared" si="249"/>
        <v>0</v>
      </c>
      <c r="EK775" s="19">
        <f t="shared" si="250"/>
        <v>0</v>
      </c>
      <c r="EL775" s="19">
        <f t="shared" si="251"/>
        <v>0</v>
      </c>
      <c r="EM775" s="19">
        <f t="shared" si="252"/>
        <v>0</v>
      </c>
      <c r="EN775" s="19">
        <f t="shared" si="253"/>
        <v>0</v>
      </c>
      <c r="EO775" s="19">
        <f t="shared" si="254"/>
        <v>0</v>
      </c>
      <c r="EP775" s="19">
        <f t="shared" si="255"/>
        <v>0</v>
      </c>
      <c r="EQ775" s="19">
        <f t="shared" si="256"/>
        <v>0</v>
      </c>
      <c r="ER775" s="19">
        <f t="shared" si="257"/>
        <v>0</v>
      </c>
      <c r="ES775" s="17">
        <f t="shared" si="245"/>
        <v>0</v>
      </c>
      <c r="ET775" s="21">
        <f t="shared" si="260"/>
        <v>0</v>
      </c>
    </row>
    <row r="776" spans="1:150" ht="15" customHeight="1" x14ac:dyDescent="0.25">
      <c r="A776" s="13"/>
      <c r="B776" s="13"/>
      <c r="C776" s="13"/>
      <c r="D776" s="13"/>
      <c r="E776" s="13"/>
      <c r="F776" s="11"/>
      <c r="G776" s="11"/>
      <c r="H776" s="11"/>
      <c r="I776" s="16"/>
      <c r="J776" s="16"/>
      <c r="K776" s="3"/>
      <c r="L776" s="16"/>
      <c r="M776" s="16"/>
      <c r="N776" s="2"/>
      <c r="O776" s="16"/>
      <c r="P776" s="16"/>
      <c r="Q776" s="2"/>
      <c r="R776" s="16"/>
      <c r="S776" s="16"/>
      <c r="T776" s="2"/>
      <c r="U776" s="16"/>
      <c r="V776" s="16"/>
      <c r="W776" s="19">
        <f t="shared" si="241"/>
        <v>0</v>
      </c>
      <c r="X776" s="16"/>
      <c r="Y776" s="16"/>
      <c r="Z776" s="19">
        <f t="shared" si="242"/>
        <v>0</v>
      </c>
      <c r="AA776" s="15"/>
      <c r="AB776" s="15"/>
      <c r="AC776" s="2"/>
      <c r="AD776" s="16"/>
      <c r="AE776" s="16"/>
      <c r="AF776" s="19">
        <f t="shared" si="243"/>
        <v>0</v>
      </c>
      <c r="AG776" s="16"/>
      <c r="AH776" s="16"/>
      <c r="AI776" s="17">
        <f t="shared" si="244"/>
        <v>0</v>
      </c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19">
        <f t="shared" si="258"/>
        <v>0</v>
      </c>
      <c r="BV776" s="19">
        <f t="shared" si="259"/>
        <v>0</v>
      </c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9">
        <f t="shared" si="246"/>
        <v>0</v>
      </c>
      <c r="EH776" s="19">
        <f t="shared" si="247"/>
        <v>0</v>
      </c>
      <c r="EI776" s="19">
        <f t="shared" si="248"/>
        <v>0</v>
      </c>
      <c r="EJ776" s="19">
        <f t="shared" si="249"/>
        <v>0</v>
      </c>
      <c r="EK776" s="19">
        <f t="shared" si="250"/>
        <v>0</v>
      </c>
      <c r="EL776" s="19">
        <f t="shared" si="251"/>
        <v>0</v>
      </c>
      <c r="EM776" s="19">
        <f t="shared" si="252"/>
        <v>0</v>
      </c>
      <c r="EN776" s="19">
        <f t="shared" si="253"/>
        <v>0</v>
      </c>
      <c r="EO776" s="19">
        <f t="shared" si="254"/>
        <v>0</v>
      </c>
      <c r="EP776" s="19">
        <f t="shared" si="255"/>
        <v>0</v>
      </c>
      <c r="EQ776" s="19">
        <f t="shared" si="256"/>
        <v>0</v>
      </c>
      <c r="ER776" s="19">
        <f t="shared" si="257"/>
        <v>0</v>
      </c>
      <c r="ES776" s="17">
        <f t="shared" si="245"/>
        <v>0</v>
      </c>
      <c r="ET776" s="21">
        <f t="shared" si="260"/>
        <v>0</v>
      </c>
    </row>
    <row r="777" spans="1:150" ht="15" customHeight="1" x14ac:dyDescent="0.25">
      <c r="A777" s="13"/>
      <c r="B777" s="13"/>
      <c r="C777" s="13"/>
      <c r="D777" s="13"/>
      <c r="E777" s="13"/>
      <c r="F777" s="11"/>
      <c r="G777" s="11"/>
      <c r="H777" s="11"/>
      <c r="I777" s="16"/>
      <c r="J777" s="16"/>
      <c r="K777" s="3"/>
      <c r="L777" s="16"/>
      <c r="M777" s="16"/>
      <c r="N777" s="2"/>
      <c r="O777" s="16"/>
      <c r="P777" s="16"/>
      <c r="Q777" s="2"/>
      <c r="R777" s="16"/>
      <c r="S777" s="16"/>
      <c r="T777" s="2"/>
      <c r="U777" s="16"/>
      <c r="V777" s="16"/>
      <c r="W777" s="19">
        <f t="shared" si="241"/>
        <v>0</v>
      </c>
      <c r="X777" s="16"/>
      <c r="Y777" s="16"/>
      <c r="Z777" s="19">
        <f t="shared" si="242"/>
        <v>0</v>
      </c>
      <c r="AA777" s="15"/>
      <c r="AB777" s="15"/>
      <c r="AC777" s="2"/>
      <c r="AD777" s="16"/>
      <c r="AE777" s="16"/>
      <c r="AF777" s="19">
        <f t="shared" si="243"/>
        <v>0</v>
      </c>
      <c r="AG777" s="16"/>
      <c r="AH777" s="16"/>
      <c r="AI777" s="17">
        <f t="shared" si="244"/>
        <v>0</v>
      </c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19">
        <f t="shared" si="258"/>
        <v>0</v>
      </c>
      <c r="BV777" s="19">
        <f t="shared" si="259"/>
        <v>0</v>
      </c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9">
        <f t="shared" si="246"/>
        <v>0</v>
      </c>
      <c r="EH777" s="19">
        <f t="shared" si="247"/>
        <v>0</v>
      </c>
      <c r="EI777" s="19">
        <f t="shared" si="248"/>
        <v>0</v>
      </c>
      <c r="EJ777" s="19">
        <f t="shared" si="249"/>
        <v>0</v>
      </c>
      <c r="EK777" s="19">
        <f t="shared" si="250"/>
        <v>0</v>
      </c>
      <c r="EL777" s="19">
        <f t="shared" si="251"/>
        <v>0</v>
      </c>
      <c r="EM777" s="19">
        <f t="shared" si="252"/>
        <v>0</v>
      </c>
      <c r="EN777" s="19">
        <f t="shared" si="253"/>
        <v>0</v>
      </c>
      <c r="EO777" s="19">
        <f t="shared" si="254"/>
        <v>0</v>
      </c>
      <c r="EP777" s="19">
        <f t="shared" si="255"/>
        <v>0</v>
      </c>
      <c r="EQ777" s="19">
        <f t="shared" si="256"/>
        <v>0</v>
      </c>
      <c r="ER777" s="19">
        <f t="shared" si="257"/>
        <v>0</v>
      </c>
      <c r="ES777" s="17">
        <f t="shared" si="245"/>
        <v>0</v>
      </c>
      <c r="ET777" s="21">
        <f t="shared" si="260"/>
        <v>0</v>
      </c>
    </row>
    <row r="778" spans="1:150" ht="15" customHeight="1" x14ac:dyDescent="0.25">
      <c r="A778" s="13"/>
      <c r="B778" s="13"/>
      <c r="C778" s="13"/>
      <c r="D778" s="13"/>
      <c r="E778" s="13"/>
      <c r="F778" s="11"/>
      <c r="G778" s="11"/>
      <c r="H778" s="11"/>
      <c r="I778" s="16"/>
      <c r="J778" s="16"/>
      <c r="K778" s="3"/>
      <c r="L778" s="16"/>
      <c r="M778" s="16"/>
      <c r="N778" s="2"/>
      <c r="O778" s="16"/>
      <c r="P778" s="16"/>
      <c r="Q778" s="2"/>
      <c r="R778" s="16"/>
      <c r="S778" s="16"/>
      <c r="T778" s="2"/>
      <c r="U778" s="16"/>
      <c r="V778" s="16"/>
      <c r="W778" s="19">
        <f t="shared" ref="W778:W841" si="261">K778*Q778*T778</f>
        <v>0</v>
      </c>
      <c r="X778" s="16"/>
      <c r="Y778" s="16"/>
      <c r="Z778" s="19">
        <f t="shared" ref="Z778:Z841" si="262">N778*Q778*T778</f>
        <v>0</v>
      </c>
      <c r="AA778" s="15"/>
      <c r="AB778" s="15"/>
      <c r="AC778" s="2"/>
      <c r="AD778" s="16"/>
      <c r="AE778" s="16"/>
      <c r="AF778" s="19">
        <f t="shared" ref="AF778:AF841" si="263">Z778*AC778</f>
        <v>0</v>
      </c>
      <c r="AG778" s="16"/>
      <c r="AH778" s="16"/>
      <c r="AI778" s="17">
        <f t="shared" ref="AI778:AI841" si="264">N778*Q778*AC778</f>
        <v>0</v>
      </c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19">
        <f t="shared" si="258"/>
        <v>0</v>
      </c>
      <c r="BV778" s="19">
        <f t="shared" si="259"/>
        <v>0</v>
      </c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9">
        <f t="shared" si="246"/>
        <v>0</v>
      </c>
      <c r="EH778" s="19">
        <f t="shared" si="247"/>
        <v>0</v>
      </c>
      <c r="EI778" s="19">
        <f t="shared" si="248"/>
        <v>0</v>
      </c>
      <c r="EJ778" s="19">
        <f t="shared" si="249"/>
        <v>0</v>
      </c>
      <c r="EK778" s="19">
        <f t="shared" si="250"/>
        <v>0</v>
      </c>
      <c r="EL778" s="19">
        <f t="shared" si="251"/>
        <v>0</v>
      </c>
      <c r="EM778" s="19">
        <f t="shared" si="252"/>
        <v>0</v>
      </c>
      <c r="EN778" s="19">
        <f t="shared" si="253"/>
        <v>0</v>
      </c>
      <c r="EO778" s="19">
        <f t="shared" si="254"/>
        <v>0</v>
      </c>
      <c r="EP778" s="19">
        <f t="shared" si="255"/>
        <v>0</v>
      </c>
      <c r="EQ778" s="19">
        <f t="shared" si="256"/>
        <v>0</v>
      </c>
      <c r="ER778" s="19">
        <f t="shared" si="257"/>
        <v>0</v>
      </c>
      <c r="ES778" s="17">
        <f t="shared" ref="ES778:ES841" si="265">SUM(EG778:ER778)</f>
        <v>0</v>
      </c>
      <c r="ET778" s="21">
        <f t="shared" si="260"/>
        <v>0</v>
      </c>
    </row>
    <row r="779" spans="1:150" ht="15" customHeight="1" x14ac:dyDescent="0.25">
      <c r="A779" s="13"/>
      <c r="B779" s="13"/>
      <c r="C779" s="13"/>
      <c r="D779" s="13"/>
      <c r="E779" s="13"/>
      <c r="F779" s="11"/>
      <c r="G779" s="11"/>
      <c r="H779" s="11"/>
      <c r="I779" s="16"/>
      <c r="J779" s="16"/>
      <c r="K779" s="3"/>
      <c r="L779" s="16"/>
      <c r="M779" s="16"/>
      <c r="N779" s="2"/>
      <c r="O779" s="16"/>
      <c r="P779" s="16"/>
      <c r="Q779" s="2"/>
      <c r="R779" s="16"/>
      <c r="S779" s="16"/>
      <c r="T779" s="2"/>
      <c r="U779" s="16"/>
      <c r="V779" s="16"/>
      <c r="W779" s="19">
        <f t="shared" si="261"/>
        <v>0</v>
      </c>
      <c r="X779" s="16"/>
      <c r="Y779" s="16"/>
      <c r="Z779" s="19">
        <f t="shared" si="262"/>
        <v>0</v>
      </c>
      <c r="AA779" s="15"/>
      <c r="AB779" s="15"/>
      <c r="AC779" s="2"/>
      <c r="AD779" s="16"/>
      <c r="AE779" s="16"/>
      <c r="AF779" s="19">
        <f t="shared" si="263"/>
        <v>0</v>
      </c>
      <c r="AG779" s="16"/>
      <c r="AH779" s="16"/>
      <c r="AI779" s="17">
        <f t="shared" si="264"/>
        <v>0</v>
      </c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19">
        <f t="shared" si="258"/>
        <v>0</v>
      </c>
      <c r="BV779" s="19">
        <f t="shared" si="259"/>
        <v>0</v>
      </c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9">
        <f t="shared" si="246"/>
        <v>0</v>
      </c>
      <c r="EH779" s="19">
        <f t="shared" si="247"/>
        <v>0</v>
      </c>
      <c r="EI779" s="19">
        <f t="shared" si="248"/>
        <v>0</v>
      </c>
      <c r="EJ779" s="19">
        <f t="shared" si="249"/>
        <v>0</v>
      </c>
      <c r="EK779" s="19">
        <f t="shared" si="250"/>
        <v>0</v>
      </c>
      <c r="EL779" s="19">
        <f t="shared" si="251"/>
        <v>0</v>
      </c>
      <c r="EM779" s="19">
        <f t="shared" si="252"/>
        <v>0</v>
      </c>
      <c r="EN779" s="19">
        <f t="shared" si="253"/>
        <v>0</v>
      </c>
      <c r="EO779" s="19">
        <f t="shared" si="254"/>
        <v>0</v>
      </c>
      <c r="EP779" s="19">
        <f t="shared" si="255"/>
        <v>0</v>
      </c>
      <c r="EQ779" s="19">
        <f t="shared" si="256"/>
        <v>0</v>
      </c>
      <c r="ER779" s="19">
        <f t="shared" si="257"/>
        <v>0</v>
      </c>
      <c r="ES779" s="17">
        <f t="shared" si="265"/>
        <v>0</v>
      </c>
      <c r="ET779" s="21">
        <f t="shared" si="260"/>
        <v>0</v>
      </c>
    </row>
    <row r="780" spans="1:150" ht="15" customHeight="1" x14ac:dyDescent="0.25">
      <c r="A780" s="13"/>
      <c r="B780" s="13"/>
      <c r="C780" s="13"/>
      <c r="D780" s="13"/>
      <c r="E780" s="13"/>
      <c r="F780" s="11"/>
      <c r="G780" s="11"/>
      <c r="H780" s="11"/>
      <c r="I780" s="16"/>
      <c r="J780" s="16"/>
      <c r="K780" s="3"/>
      <c r="L780" s="16"/>
      <c r="M780" s="16"/>
      <c r="N780" s="2"/>
      <c r="O780" s="16"/>
      <c r="P780" s="16"/>
      <c r="Q780" s="2"/>
      <c r="R780" s="16"/>
      <c r="S780" s="16"/>
      <c r="T780" s="2"/>
      <c r="U780" s="16"/>
      <c r="V780" s="16"/>
      <c r="W780" s="19">
        <f t="shared" si="261"/>
        <v>0</v>
      </c>
      <c r="X780" s="16"/>
      <c r="Y780" s="16"/>
      <c r="Z780" s="19">
        <f t="shared" si="262"/>
        <v>0</v>
      </c>
      <c r="AA780" s="15"/>
      <c r="AB780" s="15"/>
      <c r="AC780" s="2"/>
      <c r="AD780" s="16"/>
      <c r="AE780" s="16"/>
      <c r="AF780" s="19">
        <f t="shared" si="263"/>
        <v>0</v>
      </c>
      <c r="AG780" s="16"/>
      <c r="AH780" s="16"/>
      <c r="AI780" s="17">
        <f t="shared" si="264"/>
        <v>0</v>
      </c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19">
        <f t="shared" si="258"/>
        <v>0</v>
      </c>
      <c r="BV780" s="19">
        <f t="shared" si="259"/>
        <v>0</v>
      </c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9">
        <f t="shared" si="246"/>
        <v>0</v>
      </c>
      <c r="EH780" s="19">
        <f t="shared" si="247"/>
        <v>0</v>
      </c>
      <c r="EI780" s="19">
        <f t="shared" si="248"/>
        <v>0</v>
      </c>
      <c r="EJ780" s="19">
        <f t="shared" si="249"/>
        <v>0</v>
      </c>
      <c r="EK780" s="19">
        <f t="shared" si="250"/>
        <v>0</v>
      </c>
      <c r="EL780" s="19">
        <f t="shared" si="251"/>
        <v>0</v>
      </c>
      <c r="EM780" s="19">
        <f t="shared" si="252"/>
        <v>0</v>
      </c>
      <c r="EN780" s="19">
        <f t="shared" si="253"/>
        <v>0</v>
      </c>
      <c r="EO780" s="19">
        <f t="shared" si="254"/>
        <v>0</v>
      </c>
      <c r="EP780" s="19">
        <f t="shared" si="255"/>
        <v>0</v>
      </c>
      <c r="EQ780" s="19">
        <f t="shared" si="256"/>
        <v>0</v>
      </c>
      <c r="ER780" s="19">
        <f t="shared" si="257"/>
        <v>0</v>
      </c>
      <c r="ES780" s="17">
        <f t="shared" si="265"/>
        <v>0</v>
      </c>
      <c r="ET780" s="21">
        <f t="shared" si="260"/>
        <v>0</v>
      </c>
    </row>
    <row r="781" spans="1:150" ht="15" customHeight="1" x14ac:dyDescent="0.25">
      <c r="A781" s="13"/>
      <c r="B781" s="13"/>
      <c r="C781" s="13"/>
      <c r="D781" s="13"/>
      <c r="E781" s="13"/>
      <c r="F781" s="11"/>
      <c r="G781" s="11"/>
      <c r="H781" s="11"/>
      <c r="I781" s="16"/>
      <c r="J781" s="16"/>
      <c r="K781" s="3"/>
      <c r="L781" s="16"/>
      <c r="M781" s="16"/>
      <c r="N781" s="2"/>
      <c r="O781" s="16"/>
      <c r="P781" s="16"/>
      <c r="Q781" s="2"/>
      <c r="R781" s="16"/>
      <c r="S781" s="16"/>
      <c r="T781" s="2"/>
      <c r="U781" s="16"/>
      <c r="V781" s="16"/>
      <c r="W781" s="19">
        <f t="shared" si="261"/>
        <v>0</v>
      </c>
      <c r="X781" s="16"/>
      <c r="Y781" s="16"/>
      <c r="Z781" s="19">
        <f t="shared" si="262"/>
        <v>0</v>
      </c>
      <c r="AA781" s="15"/>
      <c r="AB781" s="15"/>
      <c r="AC781" s="2"/>
      <c r="AD781" s="16"/>
      <c r="AE781" s="16"/>
      <c r="AF781" s="19">
        <f t="shared" si="263"/>
        <v>0</v>
      </c>
      <c r="AG781" s="16"/>
      <c r="AH781" s="16"/>
      <c r="AI781" s="17">
        <f t="shared" si="264"/>
        <v>0</v>
      </c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19">
        <f t="shared" si="258"/>
        <v>0</v>
      </c>
      <c r="BV781" s="19">
        <f t="shared" si="259"/>
        <v>0</v>
      </c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9">
        <f t="shared" si="246"/>
        <v>0</v>
      </c>
      <c r="EH781" s="19">
        <f t="shared" si="247"/>
        <v>0</v>
      </c>
      <c r="EI781" s="19">
        <f t="shared" si="248"/>
        <v>0</v>
      </c>
      <c r="EJ781" s="19">
        <f t="shared" si="249"/>
        <v>0</v>
      </c>
      <c r="EK781" s="19">
        <f t="shared" si="250"/>
        <v>0</v>
      </c>
      <c r="EL781" s="19">
        <f t="shared" si="251"/>
        <v>0</v>
      </c>
      <c r="EM781" s="19">
        <f t="shared" si="252"/>
        <v>0</v>
      </c>
      <c r="EN781" s="19">
        <f t="shared" si="253"/>
        <v>0</v>
      </c>
      <c r="EO781" s="19">
        <f t="shared" si="254"/>
        <v>0</v>
      </c>
      <c r="EP781" s="19">
        <f t="shared" si="255"/>
        <v>0</v>
      </c>
      <c r="EQ781" s="19">
        <f t="shared" si="256"/>
        <v>0</v>
      </c>
      <c r="ER781" s="19">
        <f t="shared" si="257"/>
        <v>0</v>
      </c>
      <c r="ES781" s="17">
        <f t="shared" si="265"/>
        <v>0</v>
      </c>
      <c r="ET781" s="21">
        <f t="shared" si="260"/>
        <v>0</v>
      </c>
    </row>
    <row r="782" spans="1:150" ht="15" customHeight="1" x14ac:dyDescent="0.25">
      <c r="A782" s="13"/>
      <c r="B782" s="13"/>
      <c r="C782" s="13"/>
      <c r="D782" s="13"/>
      <c r="E782" s="13"/>
      <c r="F782" s="11"/>
      <c r="G782" s="11"/>
      <c r="H782" s="11"/>
      <c r="I782" s="16"/>
      <c r="J782" s="16"/>
      <c r="K782" s="3"/>
      <c r="L782" s="16"/>
      <c r="M782" s="16"/>
      <c r="N782" s="2"/>
      <c r="O782" s="16"/>
      <c r="P782" s="16"/>
      <c r="Q782" s="2"/>
      <c r="R782" s="16"/>
      <c r="S782" s="16"/>
      <c r="T782" s="2"/>
      <c r="U782" s="16"/>
      <c r="V782" s="16"/>
      <c r="W782" s="19">
        <f t="shared" si="261"/>
        <v>0</v>
      </c>
      <c r="X782" s="16"/>
      <c r="Y782" s="16"/>
      <c r="Z782" s="19">
        <f t="shared" si="262"/>
        <v>0</v>
      </c>
      <c r="AA782" s="15"/>
      <c r="AB782" s="15"/>
      <c r="AC782" s="2"/>
      <c r="AD782" s="16"/>
      <c r="AE782" s="16"/>
      <c r="AF782" s="19">
        <f t="shared" si="263"/>
        <v>0</v>
      </c>
      <c r="AG782" s="16"/>
      <c r="AH782" s="16"/>
      <c r="AI782" s="17">
        <f t="shared" si="264"/>
        <v>0</v>
      </c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19">
        <f t="shared" si="258"/>
        <v>0</v>
      </c>
      <c r="BV782" s="19">
        <f t="shared" si="259"/>
        <v>0</v>
      </c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9">
        <f t="shared" si="246"/>
        <v>0</v>
      </c>
      <c r="EH782" s="19">
        <f t="shared" si="247"/>
        <v>0</v>
      </c>
      <c r="EI782" s="19">
        <f t="shared" si="248"/>
        <v>0</v>
      </c>
      <c r="EJ782" s="19">
        <f t="shared" si="249"/>
        <v>0</v>
      </c>
      <c r="EK782" s="19">
        <f t="shared" si="250"/>
        <v>0</v>
      </c>
      <c r="EL782" s="19">
        <f t="shared" si="251"/>
        <v>0</v>
      </c>
      <c r="EM782" s="19">
        <f t="shared" si="252"/>
        <v>0</v>
      </c>
      <c r="EN782" s="19">
        <f t="shared" si="253"/>
        <v>0</v>
      </c>
      <c r="EO782" s="19">
        <f t="shared" si="254"/>
        <v>0</v>
      </c>
      <c r="EP782" s="19">
        <f t="shared" si="255"/>
        <v>0</v>
      </c>
      <c r="EQ782" s="19">
        <f t="shared" si="256"/>
        <v>0</v>
      </c>
      <c r="ER782" s="19">
        <f t="shared" si="257"/>
        <v>0</v>
      </c>
      <c r="ES782" s="17">
        <f t="shared" si="265"/>
        <v>0</v>
      </c>
      <c r="ET782" s="21">
        <f t="shared" si="260"/>
        <v>0</v>
      </c>
    </row>
    <row r="783" spans="1:150" ht="15" customHeight="1" x14ac:dyDescent="0.25">
      <c r="A783" s="13"/>
      <c r="B783" s="13"/>
      <c r="C783" s="13"/>
      <c r="D783" s="13"/>
      <c r="E783" s="13"/>
      <c r="F783" s="11"/>
      <c r="G783" s="11"/>
      <c r="H783" s="11"/>
      <c r="I783" s="16"/>
      <c r="J783" s="16"/>
      <c r="K783" s="3"/>
      <c r="L783" s="16"/>
      <c r="M783" s="16"/>
      <c r="N783" s="2"/>
      <c r="O783" s="16"/>
      <c r="P783" s="16"/>
      <c r="Q783" s="2"/>
      <c r="R783" s="16"/>
      <c r="S783" s="16"/>
      <c r="T783" s="2"/>
      <c r="U783" s="16"/>
      <c r="V783" s="16"/>
      <c r="W783" s="19">
        <f t="shared" si="261"/>
        <v>0</v>
      </c>
      <c r="X783" s="16"/>
      <c r="Y783" s="16"/>
      <c r="Z783" s="19">
        <f t="shared" si="262"/>
        <v>0</v>
      </c>
      <c r="AA783" s="15"/>
      <c r="AB783" s="15"/>
      <c r="AC783" s="2"/>
      <c r="AD783" s="16"/>
      <c r="AE783" s="16"/>
      <c r="AF783" s="19">
        <f t="shared" si="263"/>
        <v>0</v>
      </c>
      <c r="AG783" s="16"/>
      <c r="AH783" s="16"/>
      <c r="AI783" s="17">
        <f t="shared" si="264"/>
        <v>0</v>
      </c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19">
        <f t="shared" si="258"/>
        <v>0</v>
      </c>
      <c r="BV783" s="19">
        <f t="shared" si="259"/>
        <v>0</v>
      </c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9">
        <f t="shared" si="246"/>
        <v>0</v>
      </c>
      <c r="EH783" s="19">
        <f t="shared" si="247"/>
        <v>0</v>
      </c>
      <c r="EI783" s="19">
        <f t="shared" si="248"/>
        <v>0</v>
      </c>
      <c r="EJ783" s="19">
        <f t="shared" si="249"/>
        <v>0</v>
      </c>
      <c r="EK783" s="19">
        <f t="shared" si="250"/>
        <v>0</v>
      </c>
      <c r="EL783" s="19">
        <f t="shared" si="251"/>
        <v>0</v>
      </c>
      <c r="EM783" s="19">
        <f t="shared" si="252"/>
        <v>0</v>
      </c>
      <c r="EN783" s="19">
        <f t="shared" si="253"/>
        <v>0</v>
      </c>
      <c r="EO783" s="19">
        <f t="shared" si="254"/>
        <v>0</v>
      </c>
      <c r="EP783" s="19">
        <f t="shared" si="255"/>
        <v>0</v>
      </c>
      <c r="EQ783" s="19">
        <f t="shared" si="256"/>
        <v>0</v>
      </c>
      <c r="ER783" s="19">
        <f t="shared" si="257"/>
        <v>0</v>
      </c>
      <c r="ES783" s="17">
        <f t="shared" si="265"/>
        <v>0</v>
      </c>
      <c r="ET783" s="21">
        <f t="shared" si="260"/>
        <v>0</v>
      </c>
    </row>
    <row r="784" spans="1:150" ht="15" customHeight="1" x14ac:dyDescent="0.25">
      <c r="A784" s="13"/>
      <c r="B784" s="13"/>
      <c r="C784" s="13"/>
      <c r="D784" s="13"/>
      <c r="E784" s="13"/>
      <c r="F784" s="11"/>
      <c r="G784" s="11"/>
      <c r="H784" s="11"/>
      <c r="I784" s="16"/>
      <c r="J784" s="16"/>
      <c r="K784" s="3"/>
      <c r="L784" s="16"/>
      <c r="M784" s="16"/>
      <c r="N784" s="2"/>
      <c r="O784" s="16"/>
      <c r="P784" s="16"/>
      <c r="Q784" s="2"/>
      <c r="R784" s="16"/>
      <c r="S784" s="16"/>
      <c r="T784" s="2"/>
      <c r="U784" s="16"/>
      <c r="V784" s="16"/>
      <c r="W784" s="19">
        <f t="shared" si="261"/>
        <v>0</v>
      </c>
      <c r="X784" s="16"/>
      <c r="Y784" s="16"/>
      <c r="Z784" s="19">
        <f t="shared" si="262"/>
        <v>0</v>
      </c>
      <c r="AA784" s="15"/>
      <c r="AB784" s="15"/>
      <c r="AC784" s="2"/>
      <c r="AD784" s="16"/>
      <c r="AE784" s="16"/>
      <c r="AF784" s="19">
        <f t="shared" si="263"/>
        <v>0</v>
      </c>
      <c r="AG784" s="16"/>
      <c r="AH784" s="16"/>
      <c r="AI784" s="17">
        <f t="shared" si="264"/>
        <v>0</v>
      </c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19">
        <f t="shared" si="258"/>
        <v>0</v>
      </c>
      <c r="BV784" s="19">
        <f t="shared" si="259"/>
        <v>0</v>
      </c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9">
        <f t="shared" si="246"/>
        <v>0</v>
      </c>
      <c r="EH784" s="19">
        <f t="shared" si="247"/>
        <v>0</v>
      </c>
      <c r="EI784" s="19">
        <f t="shared" si="248"/>
        <v>0</v>
      </c>
      <c r="EJ784" s="19">
        <f t="shared" si="249"/>
        <v>0</v>
      </c>
      <c r="EK784" s="19">
        <f t="shared" si="250"/>
        <v>0</v>
      </c>
      <c r="EL784" s="19">
        <f t="shared" si="251"/>
        <v>0</v>
      </c>
      <c r="EM784" s="19">
        <f t="shared" si="252"/>
        <v>0</v>
      </c>
      <c r="EN784" s="19">
        <f t="shared" si="253"/>
        <v>0</v>
      </c>
      <c r="EO784" s="19">
        <f t="shared" si="254"/>
        <v>0</v>
      </c>
      <c r="EP784" s="19">
        <f t="shared" si="255"/>
        <v>0</v>
      </c>
      <c r="EQ784" s="19">
        <f t="shared" si="256"/>
        <v>0</v>
      </c>
      <c r="ER784" s="19">
        <f t="shared" si="257"/>
        <v>0</v>
      </c>
      <c r="ES784" s="17">
        <f t="shared" si="265"/>
        <v>0</v>
      </c>
      <c r="ET784" s="21">
        <f t="shared" si="260"/>
        <v>0</v>
      </c>
    </row>
    <row r="785" spans="1:150" ht="15" customHeight="1" x14ac:dyDescent="0.25">
      <c r="A785" s="13"/>
      <c r="B785" s="13"/>
      <c r="C785" s="13"/>
      <c r="D785" s="13"/>
      <c r="E785" s="13"/>
      <c r="F785" s="11"/>
      <c r="G785" s="11"/>
      <c r="H785" s="11"/>
      <c r="I785" s="16"/>
      <c r="J785" s="16"/>
      <c r="K785" s="3"/>
      <c r="L785" s="16"/>
      <c r="M785" s="16"/>
      <c r="N785" s="2"/>
      <c r="O785" s="16"/>
      <c r="P785" s="16"/>
      <c r="Q785" s="2"/>
      <c r="R785" s="16"/>
      <c r="S785" s="16"/>
      <c r="T785" s="2"/>
      <c r="U785" s="16"/>
      <c r="V785" s="16"/>
      <c r="W785" s="19">
        <f t="shared" si="261"/>
        <v>0</v>
      </c>
      <c r="X785" s="16"/>
      <c r="Y785" s="16"/>
      <c r="Z785" s="19">
        <f t="shared" si="262"/>
        <v>0</v>
      </c>
      <c r="AA785" s="15"/>
      <c r="AB785" s="15"/>
      <c r="AC785" s="2"/>
      <c r="AD785" s="16"/>
      <c r="AE785" s="16"/>
      <c r="AF785" s="19">
        <f t="shared" si="263"/>
        <v>0</v>
      </c>
      <c r="AG785" s="16"/>
      <c r="AH785" s="16"/>
      <c r="AI785" s="17">
        <f t="shared" si="264"/>
        <v>0</v>
      </c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19">
        <f t="shared" si="258"/>
        <v>0</v>
      </c>
      <c r="BV785" s="19">
        <f t="shared" si="259"/>
        <v>0</v>
      </c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9">
        <f t="shared" si="246"/>
        <v>0</v>
      </c>
      <c r="EH785" s="19">
        <f t="shared" si="247"/>
        <v>0</v>
      </c>
      <c r="EI785" s="19">
        <f t="shared" si="248"/>
        <v>0</v>
      </c>
      <c r="EJ785" s="19">
        <f t="shared" si="249"/>
        <v>0</v>
      </c>
      <c r="EK785" s="19">
        <f t="shared" si="250"/>
        <v>0</v>
      </c>
      <c r="EL785" s="19">
        <f t="shared" si="251"/>
        <v>0</v>
      </c>
      <c r="EM785" s="19">
        <f t="shared" si="252"/>
        <v>0</v>
      </c>
      <c r="EN785" s="19">
        <f t="shared" si="253"/>
        <v>0</v>
      </c>
      <c r="EO785" s="19">
        <f t="shared" si="254"/>
        <v>0</v>
      </c>
      <c r="EP785" s="19">
        <f t="shared" si="255"/>
        <v>0</v>
      </c>
      <c r="EQ785" s="19">
        <f t="shared" si="256"/>
        <v>0</v>
      </c>
      <c r="ER785" s="19">
        <f t="shared" si="257"/>
        <v>0</v>
      </c>
      <c r="ES785" s="17">
        <f t="shared" si="265"/>
        <v>0</v>
      </c>
      <c r="ET785" s="21">
        <f t="shared" si="260"/>
        <v>0</v>
      </c>
    </row>
    <row r="786" spans="1:150" ht="15" customHeight="1" x14ac:dyDescent="0.25">
      <c r="A786" s="13"/>
      <c r="B786" s="13"/>
      <c r="C786" s="13"/>
      <c r="D786" s="13"/>
      <c r="E786" s="13"/>
      <c r="F786" s="11"/>
      <c r="G786" s="11"/>
      <c r="H786" s="11"/>
      <c r="I786" s="16"/>
      <c r="J786" s="16"/>
      <c r="K786" s="3"/>
      <c r="L786" s="16"/>
      <c r="M786" s="16"/>
      <c r="N786" s="2"/>
      <c r="O786" s="16"/>
      <c r="P786" s="16"/>
      <c r="Q786" s="2"/>
      <c r="R786" s="16"/>
      <c r="S786" s="16"/>
      <c r="T786" s="2"/>
      <c r="U786" s="16"/>
      <c r="V786" s="16"/>
      <c r="W786" s="19">
        <f t="shared" si="261"/>
        <v>0</v>
      </c>
      <c r="X786" s="16"/>
      <c r="Y786" s="16"/>
      <c r="Z786" s="19">
        <f t="shared" si="262"/>
        <v>0</v>
      </c>
      <c r="AA786" s="15"/>
      <c r="AB786" s="15"/>
      <c r="AC786" s="2"/>
      <c r="AD786" s="16"/>
      <c r="AE786" s="16"/>
      <c r="AF786" s="19">
        <f t="shared" si="263"/>
        <v>0</v>
      </c>
      <c r="AG786" s="16"/>
      <c r="AH786" s="16"/>
      <c r="AI786" s="17">
        <f t="shared" si="264"/>
        <v>0</v>
      </c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19">
        <f t="shared" si="258"/>
        <v>0</v>
      </c>
      <c r="BV786" s="19">
        <f t="shared" si="259"/>
        <v>0</v>
      </c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9">
        <f t="shared" si="246"/>
        <v>0</v>
      </c>
      <c r="EH786" s="19">
        <f t="shared" si="247"/>
        <v>0</v>
      </c>
      <c r="EI786" s="19">
        <f t="shared" si="248"/>
        <v>0</v>
      </c>
      <c r="EJ786" s="19">
        <f t="shared" si="249"/>
        <v>0</v>
      </c>
      <c r="EK786" s="19">
        <f t="shared" si="250"/>
        <v>0</v>
      </c>
      <c r="EL786" s="19">
        <f t="shared" si="251"/>
        <v>0</v>
      </c>
      <c r="EM786" s="19">
        <f t="shared" si="252"/>
        <v>0</v>
      </c>
      <c r="EN786" s="19">
        <f t="shared" si="253"/>
        <v>0</v>
      </c>
      <c r="EO786" s="19">
        <f t="shared" si="254"/>
        <v>0</v>
      </c>
      <c r="EP786" s="19">
        <f t="shared" si="255"/>
        <v>0</v>
      </c>
      <c r="EQ786" s="19">
        <f t="shared" si="256"/>
        <v>0</v>
      </c>
      <c r="ER786" s="19">
        <f t="shared" si="257"/>
        <v>0</v>
      </c>
      <c r="ES786" s="17">
        <f t="shared" si="265"/>
        <v>0</v>
      </c>
      <c r="ET786" s="21">
        <f t="shared" si="260"/>
        <v>0</v>
      </c>
    </row>
    <row r="787" spans="1:150" ht="15" customHeight="1" x14ac:dyDescent="0.25">
      <c r="A787" s="13"/>
      <c r="B787" s="13"/>
      <c r="C787" s="13"/>
      <c r="D787" s="13"/>
      <c r="E787" s="13"/>
      <c r="F787" s="11"/>
      <c r="G787" s="11"/>
      <c r="H787" s="11"/>
      <c r="I787" s="16"/>
      <c r="J787" s="16"/>
      <c r="K787" s="3"/>
      <c r="L787" s="16"/>
      <c r="M787" s="16"/>
      <c r="N787" s="2"/>
      <c r="O787" s="16"/>
      <c r="P787" s="16"/>
      <c r="Q787" s="2"/>
      <c r="R787" s="16"/>
      <c r="S787" s="16"/>
      <c r="T787" s="2"/>
      <c r="U787" s="16"/>
      <c r="V787" s="16"/>
      <c r="W787" s="19">
        <f t="shared" si="261"/>
        <v>0</v>
      </c>
      <c r="X787" s="16"/>
      <c r="Y787" s="16"/>
      <c r="Z787" s="19">
        <f t="shared" si="262"/>
        <v>0</v>
      </c>
      <c r="AA787" s="15"/>
      <c r="AB787" s="15"/>
      <c r="AC787" s="2"/>
      <c r="AD787" s="16"/>
      <c r="AE787" s="16"/>
      <c r="AF787" s="19">
        <f t="shared" si="263"/>
        <v>0</v>
      </c>
      <c r="AG787" s="16"/>
      <c r="AH787" s="16"/>
      <c r="AI787" s="17">
        <f t="shared" si="264"/>
        <v>0</v>
      </c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19">
        <f t="shared" si="258"/>
        <v>0</v>
      </c>
      <c r="BV787" s="19">
        <f t="shared" si="259"/>
        <v>0</v>
      </c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9">
        <f t="shared" si="246"/>
        <v>0</v>
      </c>
      <c r="EH787" s="19">
        <f t="shared" si="247"/>
        <v>0</v>
      </c>
      <c r="EI787" s="19">
        <f t="shared" si="248"/>
        <v>0</v>
      </c>
      <c r="EJ787" s="19">
        <f t="shared" si="249"/>
        <v>0</v>
      </c>
      <c r="EK787" s="19">
        <f t="shared" si="250"/>
        <v>0</v>
      </c>
      <c r="EL787" s="19">
        <f t="shared" si="251"/>
        <v>0</v>
      </c>
      <c r="EM787" s="19">
        <f t="shared" si="252"/>
        <v>0</v>
      </c>
      <c r="EN787" s="19">
        <f t="shared" si="253"/>
        <v>0</v>
      </c>
      <c r="EO787" s="19">
        <f t="shared" si="254"/>
        <v>0</v>
      </c>
      <c r="EP787" s="19">
        <f t="shared" si="255"/>
        <v>0</v>
      </c>
      <c r="EQ787" s="19">
        <f t="shared" si="256"/>
        <v>0</v>
      </c>
      <c r="ER787" s="19">
        <f t="shared" si="257"/>
        <v>0</v>
      </c>
      <c r="ES787" s="17">
        <f t="shared" si="265"/>
        <v>0</v>
      </c>
      <c r="ET787" s="21">
        <f t="shared" si="260"/>
        <v>0</v>
      </c>
    </row>
    <row r="788" spans="1:150" ht="15" customHeight="1" x14ac:dyDescent="0.25">
      <c r="A788" s="13"/>
      <c r="B788" s="13"/>
      <c r="C788" s="13"/>
      <c r="D788" s="13"/>
      <c r="E788" s="13"/>
      <c r="F788" s="11"/>
      <c r="G788" s="11"/>
      <c r="H788" s="11"/>
      <c r="I788" s="16"/>
      <c r="J788" s="16"/>
      <c r="K788" s="3"/>
      <c r="L788" s="16"/>
      <c r="M788" s="16"/>
      <c r="N788" s="2"/>
      <c r="O788" s="16"/>
      <c r="P788" s="16"/>
      <c r="Q788" s="2"/>
      <c r="R788" s="16"/>
      <c r="S788" s="16"/>
      <c r="T788" s="2"/>
      <c r="U788" s="16"/>
      <c r="V788" s="16"/>
      <c r="W788" s="19">
        <f t="shared" si="261"/>
        <v>0</v>
      </c>
      <c r="X788" s="16"/>
      <c r="Y788" s="16"/>
      <c r="Z788" s="19">
        <f t="shared" si="262"/>
        <v>0</v>
      </c>
      <c r="AA788" s="15"/>
      <c r="AB788" s="15"/>
      <c r="AC788" s="2"/>
      <c r="AD788" s="16"/>
      <c r="AE788" s="16"/>
      <c r="AF788" s="19">
        <f t="shared" si="263"/>
        <v>0</v>
      </c>
      <c r="AG788" s="16"/>
      <c r="AH788" s="16"/>
      <c r="AI788" s="17">
        <f t="shared" si="264"/>
        <v>0</v>
      </c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19">
        <f t="shared" si="258"/>
        <v>0</v>
      </c>
      <c r="BV788" s="19">
        <f t="shared" si="259"/>
        <v>0</v>
      </c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9">
        <f t="shared" si="246"/>
        <v>0</v>
      </c>
      <c r="EH788" s="19">
        <f t="shared" si="247"/>
        <v>0</v>
      </c>
      <c r="EI788" s="19">
        <f t="shared" si="248"/>
        <v>0</v>
      </c>
      <c r="EJ788" s="19">
        <f t="shared" si="249"/>
        <v>0</v>
      </c>
      <c r="EK788" s="19">
        <f t="shared" si="250"/>
        <v>0</v>
      </c>
      <c r="EL788" s="19">
        <f t="shared" si="251"/>
        <v>0</v>
      </c>
      <c r="EM788" s="19">
        <f t="shared" si="252"/>
        <v>0</v>
      </c>
      <c r="EN788" s="19">
        <f t="shared" si="253"/>
        <v>0</v>
      </c>
      <c r="EO788" s="19">
        <f t="shared" si="254"/>
        <v>0</v>
      </c>
      <c r="EP788" s="19">
        <f t="shared" si="255"/>
        <v>0</v>
      </c>
      <c r="EQ788" s="19">
        <f t="shared" si="256"/>
        <v>0</v>
      </c>
      <c r="ER788" s="19">
        <f t="shared" si="257"/>
        <v>0</v>
      </c>
      <c r="ES788" s="17">
        <f t="shared" si="265"/>
        <v>0</v>
      </c>
      <c r="ET788" s="21">
        <f t="shared" si="260"/>
        <v>0</v>
      </c>
    </row>
    <row r="789" spans="1:150" ht="15" customHeight="1" x14ac:dyDescent="0.25">
      <c r="A789" s="13"/>
      <c r="B789" s="13"/>
      <c r="C789" s="13"/>
      <c r="D789" s="13"/>
      <c r="E789" s="13"/>
      <c r="F789" s="11"/>
      <c r="G789" s="11"/>
      <c r="H789" s="11"/>
      <c r="I789" s="16"/>
      <c r="J789" s="16"/>
      <c r="K789" s="3"/>
      <c r="L789" s="16"/>
      <c r="M789" s="16"/>
      <c r="N789" s="2"/>
      <c r="O789" s="16"/>
      <c r="P789" s="16"/>
      <c r="Q789" s="2"/>
      <c r="R789" s="16"/>
      <c r="S789" s="16"/>
      <c r="T789" s="2"/>
      <c r="U789" s="16"/>
      <c r="V789" s="16"/>
      <c r="W789" s="19">
        <f t="shared" si="261"/>
        <v>0</v>
      </c>
      <c r="X789" s="16"/>
      <c r="Y789" s="16"/>
      <c r="Z789" s="19">
        <f t="shared" si="262"/>
        <v>0</v>
      </c>
      <c r="AA789" s="15"/>
      <c r="AB789" s="15"/>
      <c r="AC789" s="2"/>
      <c r="AD789" s="16"/>
      <c r="AE789" s="16"/>
      <c r="AF789" s="19">
        <f t="shared" si="263"/>
        <v>0</v>
      </c>
      <c r="AG789" s="16"/>
      <c r="AH789" s="16"/>
      <c r="AI789" s="17">
        <f t="shared" si="264"/>
        <v>0</v>
      </c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19">
        <f t="shared" si="258"/>
        <v>0</v>
      </c>
      <c r="BV789" s="19">
        <f t="shared" si="259"/>
        <v>0</v>
      </c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9">
        <f t="shared" si="246"/>
        <v>0</v>
      </c>
      <c r="EH789" s="19">
        <f t="shared" si="247"/>
        <v>0</v>
      </c>
      <c r="EI789" s="19">
        <f t="shared" si="248"/>
        <v>0</v>
      </c>
      <c r="EJ789" s="19">
        <f t="shared" si="249"/>
        <v>0</v>
      </c>
      <c r="EK789" s="19">
        <f t="shared" si="250"/>
        <v>0</v>
      </c>
      <c r="EL789" s="19">
        <f t="shared" si="251"/>
        <v>0</v>
      </c>
      <c r="EM789" s="19">
        <f t="shared" si="252"/>
        <v>0</v>
      </c>
      <c r="EN789" s="19">
        <f t="shared" si="253"/>
        <v>0</v>
      </c>
      <c r="EO789" s="19">
        <f t="shared" si="254"/>
        <v>0</v>
      </c>
      <c r="EP789" s="19">
        <f t="shared" si="255"/>
        <v>0</v>
      </c>
      <c r="EQ789" s="19">
        <f t="shared" si="256"/>
        <v>0</v>
      </c>
      <c r="ER789" s="19">
        <f t="shared" si="257"/>
        <v>0</v>
      </c>
      <c r="ES789" s="17">
        <f t="shared" si="265"/>
        <v>0</v>
      </c>
      <c r="ET789" s="21">
        <f t="shared" si="260"/>
        <v>0</v>
      </c>
    </row>
    <row r="790" spans="1:150" ht="15" customHeight="1" x14ac:dyDescent="0.25">
      <c r="A790" s="13"/>
      <c r="B790" s="13"/>
      <c r="C790" s="13"/>
      <c r="D790" s="13"/>
      <c r="E790" s="13"/>
      <c r="F790" s="11"/>
      <c r="G790" s="11"/>
      <c r="H790" s="11"/>
      <c r="I790" s="16"/>
      <c r="J790" s="16"/>
      <c r="K790" s="3"/>
      <c r="L790" s="16"/>
      <c r="M790" s="16"/>
      <c r="N790" s="2"/>
      <c r="O790" s="16"/>
      <c r="P790" s="16"/>
      <c r="Q790" s="2"/>
      <c r="R790" s="16"/>
      <c r="S790" s="16"/>
      <c r="T790" s="2"/>
      <c r="U790" s="16"/>
      <c r="V790" s="16"/>
      <c r="W790" s="19">
        <f t="shared" si="261"/>
        <v>0</v>
      </c>
      <c r="X790" s="16"/>
      <c r="Y790" s="16"/>
      <c r="Z790" s="19">
        <f t="shared" si="262"/>
        <v>0</v>
      </c>
      <c r="AA790" s="15"/>
      <c r="AB790" s="15"/>
      <c r="AC790" s="2"/>
      <c r="AD790" s="16"/>
      <c r="AE790" s="16"/>
      <c r="AF790" s="19">
        <f t="shared" si="263"/>
        <v>0</v>
      </c>
      <c r="AG790" s="16"/>
      <c r="AH790" s="16"/>
      <c r="AI790" s="17">
        <f t="shared" si="264"/>
        <v>0</v>
      </c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19">
        <f t="shared" si="258"/>
        <v>0</v>
      </c>
      <c r="BV790" s="19">
        <f t="shared" si="259"/>
        <v>0</v>
      </c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9">
        <f t="shared" si="246"/>
        <v>0</v>
      </c>
      <c r="EH790" s="19">
        <f t="shared" si="247"/>
        <v>0</v>
      </c>
      <c r="EI790" s="19">
        <f t="shared" si="248"/>
        <v>0</v>
      </c>
      <c r="EJ790" s="19">
        <f t="shared" si="249"/>
        <v>0</v>
      </c>
      <c r="EK790" s="19">
        <f t="shared" si="250"/>
        <v>0</v>
      </c>
      <c r="EL790" s="19">
        <f t="shared" si="251"/>
        <v>0</v>
      </c>
      <c r="EM790" s="19">
        <f t="shared" si="252"/>
        <v>0</v>
      </c>
      <c r="EN790" s="19">
        <f t="shared" si="253"/>
        <v>0</v>
      </c>
      <c r="EO790" s="19">
        <f t="shared" si="254"/>
        <v>0</v>
      </c>
      <c r="EP790" s="19">
        <f t="shared" si="255"/>
        <v>0</v>
      </c>
      <c r="EQ790" s="19">
        <f t="shared" si="256"/>
        <v>0</v>
      </c>
      <c r="ER790" s="19">
        <f t="shared" si="257"/>
        <v>0</v>
      </c>
      <c r="ES790" s="17">
        <f t="shared" si="265"/>
        <v>0</v>
      </c>
      <c r="ET790" s="21">
        <f t="shared" si="260"/>
        <v>0</v>
      </c>
    </row>
    <row r="791" spans="1:150" ht="15" customHeight="1" x14ac:dyDescent="0.25">
      <c r="A791" s="13"/>
      <c r="B791" s="13"/>
      <c r="C791" s="13"/>
      <c r="D791" s="13"/>
      <c r="E791" s="13"/>
      <c r="F791" s="11"/>
      <c r="G791" s="11"/>
      <c r="H791" s="11"/>
      <c r="I791" s="16"/>
      <c r="J791" s="16"/>
      <c r="K791" s="3"/>
      <c r="L791" s="16"/>
      <c r="M791" s="16"/>
      <c r="N791" s="2"/>
      <c r="O791" s="16"/>
      <c r="P791" s="16"/>
      <c r="Q791" s="2"/>
      <c r="R791" s="16"/>
      <c r="S791" s="16"/>
      <c r="T791" s="2"/>
      <c r="U791" s="16"/>
      <c r="V791" s="16"/>
      <c r="W791" s="19">
        <f t="shared" si="261"/>
        <v>0</v>
      </c>
      <c r="X791" s="16"/>
      <c r="Y791" s="16"/>
      <c r="Z791" s="19">
        <f t="shared" si="262"/>
        <v>0</v>
      </c>
      <c r="AA791" s="15"/>
      <c r="AB791" s="15"/>
      <c r="AC791" s="2"/>
      <c r="AD791" s="16"/>
      <c r="AE791" s="16"/>
      <c r="AF791" s="19">
        <f t="shared" si="263"/>
        <v>0</v>
      </c>
      <c r="AG791" s="16"/>
      <c r="AH791" s="16"/>
      <c r="AI791" s="17">
        <f t="shared" si="264"/>
        <v>0</v>
      </c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19">
        <f t="shared" si="258"/>
        <v>0</v>
      </c>
      <c r="BV791" s="19">
        <f t="shared" si="259"/>
        <v>0</v>
      </c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9">
        <f t="shared" si="246"/>
        <v>0</v>
      </c>
      <c r="EH791" s="19">
        <f t="shared" si="247"/>
        <v>0</v>
      </c>
      <c r="EI791" s="19">
        <f t="shared" si="248"/>
        <v>0</v>
      </c>
      <c r="EJ791" s="19">
        <f t="shared" si="249"/>
        <v>0</v>
      </c>
      <c r="EK791" s="19">
        <f t="shared" si="250"/>
        <v>0</v>
      </c>
      <c r="EL791" s="19">
        <f t="shared" si="251"/>
        <v>0</v>
      </c>
      <c r="EM791" s="19">
        <f t="shared" si="252"/>
        <v>0</v>
      </c>
      <c r="EN791" s="19">
        <f t="shared" si="253"/>
        <v>0</v>
      </c>
      <c r="EO791" s="19">
        <f t="shared" si="254"/>
        <v>0</v>
      </c>
      <c r="EP791" s="19">
        <f t="shared" si="255"/>
        <v>0</v>
      </c>
      <c r="EQ791" s="19">
        <f t="shared" si="256"/>
        <v>0</v>
      </c>
      <c r="ER791" s="19">
        <f t="shared" si="257"/>
        <v>0</v>
      </c>
      <c r="ES791" s="17">
        <f t="shared" si="265"/>
        <v>0</v>
      </c>
      <c r="ET791" s="21">
        <f t="shared" si="260"/>
        <v>0</v>
      </c>
    </row>
    <row r="792" spans="1:150" ht="15" customHeight="1" x14ac:dyDescent="0.25">
      <c r="A792" s="13"/>
      <c r="B792" s="13"/>
      <c r="C792" s="13"/>
      <c r="D792" s="13"/>
      <c r="E792" s="13"/>
      <c r="F792" s="11"/>
      <c r="G792" s="11"/>
      <c r="H792" s="11"/>
      <c r="I792" s="16"/>
      <c r="J792" s="16"/>
      <c r="K792" s="3"/>
      <c r="L792" s="16"/>
      <c r="M792" s="16"/>
      <c r="N792" s="2"/>
      <c r="O792" s="16"/>
      <c r="P792" s="16"/>
      <c r="Q792" s="2"/>
      <c r="R792" s="16"/>
      <c r="S792" s="16"/>
      <c r="T792" s="2"/>
      <c r="U792" s="16"/>
      <c r="V792" s="16"/>
      <c r="W792" s="19">
        <f t="shared" si="261"/>
        <v>0</v>
      </c>
      <c r="X792" s="16"/>
      <c r="Y792" s="16"/>
      <c r="Z792" s="19">
        <f t="shared" si="262"/>
        <v>0</v>
      </c>
      <c r="AA792" s="15"/>
      <c r="AB792" s="15"/>
      <c r="AC792" s="2"/>
      <c r="AD792" s="16"/>
      <c r="AE792" s="16"/>
      <c r="AF792" s="19">
        <f t="shared" si="263"/>
        <v>0</v>
      </c>
      <c r="AG792" s="16"/>
      <c r="AH792" s="16"/>
      <c r="AI792" s="17">
        <f t="shared" si="264"/>
        <v>0</v>
      </c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19">
        <f t="shared" si="258"/>
        <v>0</v>
      </c>
      <c r="BV792" s="19">
        <f t="shared" si="259"/>
        <v>0</v>
      </c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9">
        <f t="shared" si="246"/>
        <v>0</v>
      </c>
      <c r="EH792" s="19">
        <f t="shared" si="247"/>
        <v>0</v>
      </c>
      <c r="EI792" s="19">
        <f t="shared" si="248"/>
        <v>0</v>
      </c>
      <c r="EJ792" s="19">
        <f t="shared" si="249"/>
        <v>0</v>
      </c>
      <c r="EK792" s="19">
        <f t="shared" si="250"/>
        <v>0</v>
      </c>
      <c r="EL792" s="19">
        <f t="shared" si="251"/>
        <v>0</v>
      </c>
      <c r="EM792" s="19">
        <f t="shared" si="252"/>
        <v>0</v>
      </c>
      <c r="EN792" s="19">
        <f t="shared" si="253"/>
        <v>0</v>
      </c>
      <c r="EO792" s="19">
        <f t="shared" si="254"/>
        <v>0</v>
      </c>
      <c r="EP792" s="19">
        <f t="shared" si="255"/>
        <v>0</v>
      </c>
      <c r="EQ792" s="19">
        <f t="shared" si="256"/>
        <v>0</v>
      </c>
      <c r="ER792" s="19">
        <f t="shared" si="257"/>
        <v>0</v>
      </c>
      <c r="ES792" s="17">
        <f t="shared" si="265"/>
        <v>0</v>
      </c>
      <c r="ET792" s="21">
        <f t="shared" si="260"/>
        <v>0</v>
      </c>
    </row>
    <row r="793" spans="1:150" ht="15" customHeight="1" x14ac:dyDescent="0.25">
      <c r="A793" s="13"/>
      <c r="B793" s="13"/>
      <c r="C793" s="13"/>
      <c r="D793" s="13"/>
      <c r="E793" s="13"/>
      <c r="F793" s="11"/>
      <c r="G793" s="11"/>
      <c r="H793" s="11"/>
      <c r="I793" s="16"/>
      <c r="J793" s="16"/>
      <c r="K793" s="3"/>
      <c r="L793" s="16"/>
      <c r="M793" s="16"/>
      <c r="N793" s="2"/>
      <c r="O793" s="16"/>
      <c r="P793" s="16"/>
      <c r="Q793" s="2"/>
      <c r="R793" s="16"/>
      <c r="S793" s="16"/>
      <c r="T793" s="2"/>
      <c r="U793" s="16"/>
      <c r="V793" s="16"/>
      <c r="W793" s="19">
        <f t="shared" si="261"/>
        <v>0</v>
      </c>
      <c r="X793" s="16"/>
      <c r="Y793" s="16"/>
      <c r="Z793" s="19">
        <f t="shared" si="262"/>
        <v>0</v>
      </c>
      <c r="AA793" s="15"/>
      <c r="AB793" s="15"/>
      <c r="AC793" s="2"/>
      <c r="AD793" s="16"/>
      <c r="AE793" s="16"/>
      <c r="AF793" s="19">
        <f t="shared" si="263"/>
        <v>0</v>
      </c>
      <c r="AG793" s="16"/>
      <c r="AH793" s="16"/>
      <c r="AI793" s="17">
        <f t="shared" si="264"/>
        <v>0</v>
      </c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19">
        <f t="shared" si="258"/>
        <v>0</v>
      </c>
      <c r="BV793" s="19">
        <f t="shared" si="259"/>
        <v>0</v>
      </c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9">
        <f t="shared" si="246"/>
        <v>0</v>
      </c>
      <c r="EH793" s="19">
        <f t="shared" si="247"/>
        <v>0</v>
      </c>
      <c r="EI793" s="19">
        <f t="shared" si="248"/>
        <v>0</v>
      </c>
      <c r="EJ793" s="19">
        <f t="shared" si="249"/>
        <v>0</v>
      </c>
      <c r="EK793" s="19">
        <f t="shared" si="250"/>
        <v>0</v>
      </c>
      <c r="EL793" s="19">
        <f t="shared" si="251"/>
        <v>0</v>
      </c>
      <c r="EM793" s="19">
        <f t="shared" si="252"/>
        <v>0</v>
      </c>
      <c r="EN793" s="19">
        <f t="shared" si="253"/>
        <v>0</v>
      </c>
      <c r="EO793" s="19">
        <f t="shared" si="254"/>
        <v>0</v>
      </c>
      <c r="EP793" s="19">
        <f t="shared" si="255"/>
        <v>0</v>
      </c>
      <c r="EQ793" s="19">
        <f t="shared" si="256"/>
        <v>0</v>
      </c>
      <c r="ER793" s="19">
        <f t="shared" si="257"/>
        <v>0</v>
      </c>
      <c r="ES793" s="17">
        <f t="shared" si="265"/>
        <v>0</v>
      </c>
      <c r="ET793" s="21">
        <f t="shared" si="260"/>
        <v>0</v>
      </c>
    </row>
    <row r="794" spans="1:150" ht="15" customHeight="1" x14ac:dyDescent="0.25">
      <c r="A794" s="13"/>
      <c r="B794" s="13"/>
      <c r="C794" s="13"/>
      <c r="D794" s="13"/>
      <c r="E794" s="13"/>
      <c r="F794" s="11"/>
      <c r="G794" s="11"/>
      <c r="H794" s="11"/>
      <c r="I794" s="16"/>
      <c r="J794" s="16"/>
      <c r="K794" s="3"/>
      <c r="L794" s="16"/>
      <c r="M794" s="16"/>
      <c r="N794" s="2"/>
      <c r="O794" s="16"/>
      <c r="P794" s="16"/>
      <c r="Q794" s="2"/>
      <c r="R794" s="16"/>
      <c r="S794" s="16"/>
      <c r="T794" s="2"/>
      <c r="U794" s="16"/>
      <c r="V794" s="16"/>
      <c r="W794" s="19">
        <f t="shared" si="261"/>
        <v>0</v>
      </c>
      <c r="X794" s="16"/>
      <c r="Y794" s="16"/>
      <c r="Z794" s="19">
        <f t="shared" si="262"/>
        <v>0</v>
      </c>
      <c r="AA794" s="15"/>
      <c r="AB794" s="15"/>
      <c r="AC794" s="2"/>
      <c r="AD794" s="16"/>
      <c r="AE794" s="16"/>
      <c r="AF794" s="19">
        <f t="shared" si="263"/>
        <v>0</v>
      </c>
      <c r="AG794" s="16"/>
      <c r="AH794" s="16"/>
      <c r="AI794" s="17">
        <f t="shared" si="264"/>
        <v>0</v>
      </c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19">
        <f t="shared" si="258"/>
        <v>0</v>
      </c>
      <c r="BV794" s="19">
        <f t="shared" si="259"/>
        <v>0</v>
      </c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9">
        <f t="shared" si="246"/>
        <v>0</v>
      </c>
      <c r="EH794" s="19">
        <f t="shared" si="247"/>
        <v>0</v>
      </c>
      <c r="EI794" s="19">
        <f t="shared" si="248"/>
        <v>0</v>
      </c>
      <c r="EJ794" s="19">
        <f t="shared" si="249"/>
        <v>0</v>
      </c>
      <c r="EK794" s="19">
        <f t="shared" si="250"/>
        <v>0</v>
      </c>
      <c r="EL794" s="19">
        <f t="shared" si="251"/>
        <v>0</v>
      </c>
      <c r="EM794" s="19">
        <f t="shared" si="252"/>
        <v>0</v>
      </c>
      <c r="EN794" s="19">
        <f t="shared" si="253"/>
        <v>0</v>
      </c>
      <c r="EO794" s="19">
        <f t="shared" si="254"/>
        <v>0</v>
      </c>
      <c r="EP794" s="19">
        <f t="shared" si="255"/>
        <v>0</v>
      </c>
      <c r="EQ794" s="19">
        <f t="shared" si="256"/>
        <v>0</v>
      </c>
      <c r="ER794" s="19">
        <f t="shared" si="257"/>
        <v>0</v>
      </c>
      <c r="ES794" s="17">
        <f t="shared" si="265"/>
        <v>0</v>
      </c>
      <c r="ET794" s="21">
        <f t="shared" si="260"/>
        <v>0</v>
      </c>
    </row>
    <row r="795" spans="1:150" ht="15" customHeight="1" x14ac:dyDescent="0.25">
      <c r="A795" s="13"/>
      <c r="B795" s="13"/>
      <c r="C795" s="13"/>
      <c r="D795" s="13"/>
      <c r="E795" s="13"/>
      <c r="F795" s="11"/>
      <c r="G795" s="11"/>
      <c r="H795" s="11"/>
      <c r="I795" s="16"/>
      <c r="J795" s="16"/>
      <c r="K795" s="3"/>
      <c r="L795" s="16"/>
      <c r="M795" s="16"/>
      <c r="N795" s="2"/>
      <c r="O795" s="16"/>
      <c r="P795" s="16"/>
      <c r="Q795" s="2"/>
      <c r="R795" s="16"/>
      <c r="S795" s="16"/>
      <c r="T795" s="2"/>
      <c r="U795" s="16"/>
      <c r="V795" s="16"/>
      <c r="W795" s="19">
        <f t="shared" si="261"/>
        <v>0</v>
      </c>
      <c r="X795" s="16"/>
      <c r="Y795" s="16"/>
      <c r="Z795" s="19">
        <f t="shared" si="262"/>
        <v>0</v>
      </c>
      <c r="AA795" s="15"/>
      <c r="AB795" s="15"/>
      <c r="AC795" s="2"/>
      <c r="AD795" s="16"/>
      <c r="AE795" s="16"/>
      <c r="AF795" s="19">
        <f t="shared" si="263"/>
        <v>0</v>
      </c>
      <c r="AG795" s="16"/>
      <c r="AH795" s="16"/>
      <c r="AI795" s="17">
        <f t="shared" si="264"/>
        <v>0</v>
      </c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19">
        <f t="shared" si="258"/>
        <v>0</v>
      </c>
      <c r="BV795" s="19">
        <f t="shared" si="259"/>
        <v>0</v>
      </c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9">
        <f t="shared" si="246"/>
        <v>0</v>
      </c>
      <c r="EH795" s="19">
        <f t="shared" si="247"/>
        <v>0</v>
      </c>
      <c r="EI795" s="19">
        <f t="shared" si="248"/>
        <v>0</v>
      </c>
      <c r="EJ795" s="19">
        <f t="shared" si="249"/>
        <v>0</v>
      </c>
      <c r="EK795" s="19">
        <f t="shared" si="250"/>
        <v>0</v>
      </c>
      <c r="EL795" s="19">
        <f t="shared" si="251"/>
        <v>0</v>
      </c>
      <c r="EM795" s="19">
        <f t="shared" si="252"/>
        <v>0</v>
      </c>
      <c r="EN795" s="19">
        <f t="shared" si="253"/>
        <v>0</v>
      </c>
      <c r="EO795" s="19">
        <f t="shared" si="254"/>
        <v>0</v>
      </c>
      <c r="EP795" s="19">
        <f t="shared" si="255"/>
        <v>0</v>
      </c>
      <c r="EQ795" s="19">
        <f t="shared" si="256"/>
        <v>0</v>
      </c>
      <c r="ER795" s="19">
        <f t="shared" si="257"/>
        <v>0</v>
      </c>
      <c r="ES795" s="17">
        <f t="shared" si="265"/>
        <v>0</v>
      </c>
      <c r="ET795" s="21">
        <f t="shared" si="260"/>
        <v>0</v>
      </c>
    </row>
    <row r="796" spans="1:150" ht="15" customHeight="1" x14ac:dyDescent="0.25">
      <c r="A796" s="13"/>
      <c r="B796" s="13"/>
      <c r="C796" s="13"/>
      <c r="D796" s="13"/>
      <c r="E796" s="13"/>
      <c r="F796" s="11"/>
      <c r="G796" s="11"/>
      <c r="H796" s="11"/>
      <c r="I796" s="16"/>
      <c r="J796" s="16"/>
      <c r="K796" s="3"/>
      <c r="L796" s="16"/>
      <c r="M796" s="16"/>
      <c r="N796" s="2"/>
      <c r="O796" s="16"/>
      <c r="P796" s="16"/>
      <c r="Q796" s="2"/>
      <c r="R796" s="16"/>
      <c r="S796" s="16"/>
      <c r="T796" s="2"/>
      <c r="U796" s="16"/>
      <c r="V796" s="16"/>
      <c r="W796" s="19">
        <f t="shared" si="261"/>
        <v>0</v>
      </c>
      <c r="X796" s="16"/>
      <c r="Y796" s="16"/>
      <c r="Z796" s="19">
        <f t="shared" si="262"/>
        <v>0</v>
      </c>
      <c r="AA796" s="15"/>
      <c r="AB796" s="15"/>
      <c r="AC796" s="2"/>
      <c r="AD796" s="16"/>
      <c r="AE796" s="16"/>
      <c r="AF796" s="19">
        <f t="shared" si="263"/>
        <v>0</v>
      </c>
      <c r="AG796" s="16"/>
      <c r="AH796" s="16"/>
      <c r="AI796" s="17">
        <f t="shared" si="264"/>
        <v>0</v>
      </c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19">
        <f t="shared" si="258"/>
        <v>0</v>
      </c>
      <c r="BV796" s="19">
        <f t="shared" si="259"/>
        <v>0</v>
      </c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9">
        <f t="shared" si="246"/>
        <v>0</v>
      </c>
      <c r="EH796" s="19">
        <f t="shared" si="247"/>
        <v>0</v>
      </c>
      <c r="EI796" s="19">
        <f t="shared" si="248"/>
        <v>0</v>
      </c>
      <c r="EJ796" s="19">
        <f t="shared" si="249"/>
        <v>0</v>
      </c>
      <c r="EK796" s="19">
        <f t="shared" si="250"/>
        <v>0</v>
      </c>
      <c r="EL796" s="19">
        <f t="shared" si="251"/>
        <v>0</v>
      </c>
      <c r="EM796" s="19">
        <f t="shared" si="252"/>
        <v>0</v>
      </c>
      <c r="EN796" s="19">
        <f t="shared" si="253"/>
        <v>0</v>
      </c>
      <c r="EO796" s="19">
        <f t="shared" si="254"/>
        <v>0</v>
      </c>
      <c r="EP796" s="19">
        <f t="shared" si="255"/>
        <v>0</v>
      </c>
      <c r="EQ796" s="19">
        <f t="shared" si="256"/>
        <v>0</v>
      </c>
      <c r="ER796" s="19">
        <f t="shared" si="257"/>
        <v>0</v>
      </c>
      <c r="ES796" s="17">
        <f t="shared" si="265"/>
        <v>0</v>
      </c>
      <c r="ET796" s="21">
        <f t="shared" si="260"/>
        <v>0</v>
      </c>
    </row>
    <row r="797" spans="1:150" ht="15" customHeight="1" x14ac:dyDescent="0.25">
      <c r="A797" s="13"/>
      <c r="B797" s="13"/>
      <c r="C797" s="13"/>
      <c r="D797" s="13"/>
      <c r="E797" s="13"/>
      <c r="F797" s="11"/>
      <c r="G797" s="11"/>
      <c r="H797" s="11"/>
      <c r="I797" s="16"/>
      <c r="J797" s="16"/>
      <c r="K797" s="3"/>
      <c r="L797" s="16"/>
      <c r="M797" s="16"/>
      <c r="N797" s="2"/>
      <c r="O797" s="16"/>
      <c r="P797" s="16"/>
      <c r="Q797" s="2"/>
      <c r="R797" s="16"/>
      <c r="S797" s="16"/>
      <c r="T797" s="2"/>
      <c r="U797" s="16"/>
      <c r="V797" s="16"/>
      <c r="W797" s="19">
        <f t="shared" si="261"/>
        <v>0</v>
      </c>
      <c r="X797" s="16"/>
      <c r="Y797" s="16"/>
      <c r="Z797" s="19">
        <f t="shared" si="262"/>
        <v>0</v>
      </c>
      <c r="AA797" s="15"/>
      <c r="AB797" s="15"/>
      <c r="AC797" s="2"/>
      <c r="AD797" s="16"/>
      <c r="AE797" s="16"/>
      <c r="AF797" s="19">
        <f t="shared" si="263"/>
        <v>0</v>
      </c>
      <c r="AG797" s="16"/>
      <c r="AH797" s="16"/>
      <c r="AI797" s="17">
        <f t="shared" si="264"/>
        <v>0</v>
      </c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19">
        <f t="shared" si="258"/>
        <v>0</v>
      </c>
      <c r="BV797" s="19">
        <f t="shared" si="259"/>
        <v>0</v>
      </c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9">
        <f t="shared" si="246"/>
        <v>0</v>
      </c>
      <c r="EH797" s="19">
        <f t="shared" si="247"/>
        <v>0</v>
      </c>
      <c r="EI797" s="19">
        <f t="shared" si="248"/>
        <v>0</v>
      </c>
      <c r="EJ797" s="19">
        <f t="shared" si="249"/>
        <v>0</v>
      </c>
      <c r="EK797" s="19">
        <f t="shared" si="250"/>
        <v>0</v>
      </c>
      <c r="EL797" s="19">
        <f t="shared" si="251"/>
        <v>0</v>
      </c>
      <c r="EM797" s="19">
        <f t="shared" si="252"/>
        <v>0</v>
      </c>
      <c r="EN797" s="19">
        <f t="shared" si="253"/>
        <v>0</v>
      </c>
      <c r="EO797" s="19">
        <f t="shared" si="254"/>
        <v>0</v>
      </c>
      <c r="EP797" s="19">
        <f t="shared" si="255"/>
        <v>0</v>
      </c>
      <c r="EQ797" s="19">
        <f t="shared" si="256"/>
        <v>0</v>
      </c>
      <c r="ER797" s="19">
        <f t="shared" si="257"/>
        <v>0</v>
      </c>
      <c r="ES797" s="17">
        <f t="shared" si="265"/>
        <v>0</v>
      </c>
      <c r="ET797" s="21">
        <f t="shared" si="260"/>
        <v>0</v>
      </c>
    </row>
    <row r="798" spans="1:150" ht="15" customHeight="1" x14ac:dyDescent="0.25">
      <c r="A798" s="13"/>
      <c r="B798" s="13"/>
      <c r="C798" s="13"/>
      <c r="D798" s="13"/>
      <c r="E798" s="13"/>
      <c r="F798" s="11"/>
      <c r="G798" s="11"/>
      <c r="H798" s="11"/>
      <c r="I798" s="16"/>
      <c r="J798" s="16"/>
      <c r="K798" s="3"/>
      <c r="L798" s="16"/>
      <c r="M798" s="16"/>
      <c r="N798" s="2"/>
      <c r="O798" s="16"/>
      <c r="P798" s="16"/>
      <c r="Q798" s="2"/>
      <c r="R798" s="16"/>
      <c r="S798" s="16"/>
      <c r="T798" s="2"/>
      <c r="U798" s="16"/>
      <c r="V798" s="16"/>
      <c r="W798" s="19">
        <f t="shared" si="261"/>
        <v>0</v>
      </c>
      <c r="X798" s="16"/>
      <c r="Y798" s="16"/>
      <c r="Z798" s="19">
        <f t="shared" si="262"/>
        <v>0</v>
      </c>
      <c r="AA798" s="15"/>
      <c r="AB798" s="15"/>
      <c r="AC798" s="2"/>
      <c r="AD798" s="16"/>
      <c r="AE798" s="16"/>
      <c r="AF798" s="19">
        <f t="shared" si="263"/>
        <v>0</v>
      </c>
      <c r="AG798" s="16"/>
      <c r="AH798" s="16"/>
      <c r="AI798" s="17">
        <f t="shared" si="264"/>
        <v>0</v>
      </c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19">
        <f t="shared" si="258"/>
        <v>0</v>
      </c>
      <c r="BV798" s="19">
        <f t="shared" si="259"/>
        <v>0</v>
      </c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9">
        <f t="shared" ref="EG798:EG861" si="266">BJ798*CU798</f>
        <v>0</v>
      </c>
      <c r="EH798" s="19">
        <f t="shared" ref="EH798:EH861" si="267">BK798*CV798</f>
        <v>0</v>
      </c>
      <c r="EI798" s="19">
        <f t="shared" ref="EI798:EI861" si="268">BL798*CW798</f>
        <v>0</v>
      </c>
      <c r="EJ798" s="19">
        <f t="shared" ref="EJ798:EJ861" si="269">BM798*CX798</f>
        <v>0</v>
      </c>
      <c r="EK798" s="19">
        <f t="shared" ref="EK798:EK861" si="270">BN798*CY798</f>
        <v>0</v>
      </c>
      <c r="EL798" s="19">
        <f t="shared" ref="EL798:EL861" si="271">BO798*CZ798</f>
        <v>0</v>
      </c>
      <c r="EM798" s="19">
        <f t="shared" ref="EM798:EM861" si="272">BP798*DA798</f>
        <v>0</v>
      </c>
      <c r="EN798" s="19">
        <f t="shared" ref="EN798:EN861" si="273">BQ798*DB798</f>
        <v>0</v>
      </c>
      <c r="EO798" s="19">
        <f t="shared" ref="EO798:EO861" si="274">BR798*DC798</f>
        <v>0</v>
      </c>
      <c r="EP798" s="19">
        <f t="shared" ref="EP798:EP861" si="275">BS798*DD798</f>
        <v>0</v>
      </c>
      <c r="EQ798" s="19">
        <f t="shared" ref="EQ798:EQ861" si="276">BT798*DE798</f>
        <v>0</v>
      </c>
      <c r="ER798" s="19">
        <f t="shared" ref="ER798:ER861" si="277">BU798*DF798</f>
        <v>0</v>
      </c>
      <c r="ES798" s="17">
        <f t="shared" si="265"/>
        <v>0</v>
      </c>
      <c r="ET798" s="21">
        <f t="shared" si="260"/>
        <v>0</v>
      </c>
    </row>
    <row r="799" spans="1:150" ht="15" customHeight="1" x14ac:dyDescent="0.25">
      <c r="A799" s="13"/>
      <c r="B799" s="13"/>
      <c r="C799" s="13"/>
      <c r="D799" s="13"/>
      <c r="E799" s="13"/>
      <c r="F799" s="11"/>
      <c r="G799" s="11"/>
      <c r="H799" s="11"/>
      <c r="I799" s="16"/>
      <c r="J799" s="16"/>
      <c r="K799" s="3"/>
      <c r="L799" s="16"/>
      <c r="M799" s="16"/>
      <c r="N799" s="2"/>
      <c r="O799" s="16"/>
      <c r="P799" s="16"/>
      <c r="Q799" s="2"/>
      <c r="R799" s="16"/>
      <c r="S799" s="16"/>
      <c r="T799" s="2"/>
      <c r="U799" s="16"/>
      <c r="V799" s="16"/>
      <c r="W799" s="19">
        <f t="shared" si="261"/>
        <v>0</v>
      </c>
      <c r="X799" s="16"/>
      <c r="Y799" s="16"/>
      <c r="Z799" s="19">
        <f t="shared" si="262"/>
        <v>0</v>
      </c>
      <c r="AA799" s="15"/>
      <c r="AB799" s="15"/>
      <c r="AC799" s="2"/>
      <c r="AD799" s="16"/>
      <c r="AE799" s="16"/>
      <c r="AF799" s="19">
        <f t="shared" si="263"/>
        <v>0</v>
      </c>
      <c r="AG799" s="16"/>
      <c r="AH799" s="16"/>
      <c r="AI799" s="17">
        <f t="shared" si="264"/>
        <v>0</v>
      </c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19">
        <f t="shared" si="258"/>
        <v>0</v>
      </c>
      <c r="BV799" s="19">
        <f t="shared" si="259"/>
        <v>0</v>
      </c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9">
        <f t="shared" si="266"/>
        <v>0</v>
      </c>
      <c r="EH799" s="19">
        <f t="shared" si="267"/>
        <v>0</v>
      </c>
      <c r="EI799" s="19">
        <f t="shared" si="268"/>
        <v>0</v>
      </c>
      <c r="EJ799" s="19">
        <f t="shared" si="269"/>
        <v>0</v>
      </c>
      <c r="EK799" s="19">
        <f t="shared" si="270"/>
        <v>0</v>
      </c>
      <c r="EL799" s="19">
        <f t="shared" si="271"/>
        <v>0</v>
      </c>
      <c r="EM799" s="19">
        <f t="shared" si="272"/>
        <v>0</v>
      </c>
      <c r="EN799" s="19">
        <f t="shared" si="273"/>
        <v>0</v>
      </c>
      <c r="EO799" s="19">
        <f t="shared" si="274"/>
        <v>0</v>
      </c>
      <c r="EP799" s="19">
        <f t="shared" si="275"/>
        <v>0</v>
      </c>
      <c r="EQ799" s="19">
        <f t="shared" si="276"/>
        <v>0</v>
      </c>
      <c r="ER799" s="19">
        <f t="shared" si="277"/>
        <v>0</v>
      </c>
      <c r="ES799" s="17">
        <f t="shared" si="265"/>
        <v>0</v>
      </c>
      <c r="ET799" s="21">
        <f t="shared" si="260"/>
        <v>0</v>
      </c>
    </row>
    <row r="800" spans="1:150" ht="15" customHeight="1" x14ac:dyDescent="0.25">
      <c r="A800" s="13"/>
      <c r="B800" s="13"/>
      <c r="C800" s="13"/>
      <c r="D800" s="13"/>
      <c r="E800" s="13"/>
      <c r="F800" s="11"/>
      <c r="G800" s="11"/>
      <c r="H800" s="11"/>
      <c r="I800" s="16"/>
      <c r="J800" s="16"/>
      <c r="K800" s="3"/>
      <c r="L800" s="16"/>
      <c r="M800" s="16"/>
      <c r="N800" s="2"/>
      <c r="O800" s="16"/>
      <c r="P800" s="16"/>
      <c r="Q800" s="2"/>
      <c r="R800" s="16"/>
      <c r="S800" s="16"/>
      <c r="T800" s="2"/>
      <c r="U800" s="16"/>
      <c r="V800" s="16"/>
      <c r="W800" s="19">
        <f t="shared" si="261"/>
        <v>0</v>
      </c>
      <c r="X800" s="16"/>
      <c r="Y800" s="16"/>
      <c r="Z800" s="19">
        <f t="shared" si="262"/>
        <v>0</v>
      </c>
      <c r="AA800" s="15"/>
      <c r="AB800" s="15"/>
      <c r="AC800" s="2"/>
      <c r="AD800" s="16"/>
      <c r="AE800" s="16"/>
      <c r="AF800" s="19">
        <f t="shared" si="263"/>
        <v>0</v>
      </c>
      <c r="AG800" s="16"/>
      <c r="AH800" s="16"/>
      <c r="AI800" s="17">
        <f t="shared" si="264"/>
        <v>0</v>
      </c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19">
        <f t="shared" si="258"/>
        <v>0</v>
      </c>
      <c r="BV800" s="19">
        <f t="shared" si="259"/>
        <v>0</v>
      </c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9">
        <f t="shared" si="266"/>
        <v>0</v>
      </c>
      <c r="EH800" s="19">
        <f t="shared" si="267"/>
        <v>0</v>
      </c>
      <c r="EI800" s="19">
        <f t="shared" si="268"/>
        <v>0</v>
      </c>
      <c r="EJ800" s="19">
        <f t="shared" si="269"/>
        <v>0</v>
      </c>
      <c r="EK800" s="19">
        <f t="shared" si="270"/>
        <v>0</v>
      </c>
      <c r="EL800" s="19">
        <f t="shared" si="271"/>
        <v>0</v>
      </c>
      <c r="EM800" s="19">
        <f t="shared" si="272"/>
        <v>0</v>
      </c>
      <c r="EN800" s="19">
        <f t="shared" si="273"/>
        <v>0</v>
      </c>
      <c r="EO800" s="19">
        <f t="shared" si="274"/>
        <v>0</v>
      </c>
      <c r="EP800" s="19">
        <f t="shared" si="275"/>
        <v>0</v>
      </c>
      <c r="EQ800" s="19">
        <f t="shared" si="276"/>
        <v>0</v>
      </c>
      <c r="ER800" s="19">
        <f t="shared" si="277"/>
        <v>0</v>
      </c>
      <c r="ES800" s="17">
        <f t="shared" si="265"/>
        <v>0</v>
      </c>
      <c r="ET800" s="21">
        <f t="shared" si="260"/>
        <v>0</v>
      </c>
    </row>
    <row r="801" spans="1:150" ht="15" customHeight="1" x14ac:dyDescent="0.25">
      <c r="A801" s="13"/>
      <c r="B801" s="13"/>
      <c r="C801" s="13"/>
      <c r="D801" s="13"/>
      <c r="E801" s="13"/>
      <c r="F801" s="11"/>
      <c r="G801" s="11"/>
      <c r="H801" s="11"/>
      <c r="I801" s="16"/>
      <c r="J801" s="16"/>
      <c r="K801" s="3"/>
      <c r="L801" s="16"/>
      <c r="M801" s="16"/>
      <c r="N801" s="2"/>
      <c r="O801" s="16"/>
      <c r="P801" s="16"/>
      <c r="Q801" s="2"/>
      <c r="R801" s="16"/>
      <c r="S801" s="16"/>
      <c r="T801" s="2"/>
      <c r="U801" s="16"/>
      <c r="V801" s="16"/>
      <c r="W801" s="19">
        <f t="shared" si="261"/>
        <v>0</v>
      </c>
      <c r="X801" s="16"/>
      <c r="Y801" s="16"/>
      <c r="Z801" s="19">
        <f t="shared" si="262"/>
        <v>0</v>
      </c>
      <c r="AA801" s="15"/>
      <c r="AB801" s="15"/>
      <c r="AC801" s="2"/>
      <c r="AD801" s="16"/>
      <c r="AE801" s="16"/>
      <c r="AF801" s="19">
        <f t="shared" si="263"/>
        <v>0</v>
      </c>
      <c r="AG801" s="16"/>
      <c r="AH801" s="16"/>
      <c r="AI801" s="17">
        <f t="shared" si="264"/>
        <v>0</v>
      </c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19">
        <f t="shared" si="258"/>
        <v>0</v>
      </c>
      <c r="BV801" s="19">
        <f t="shared" si="259"/>
        <v>0</v>
      </c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9">
        <f t="shared" si="266"/>
        <v>0</v>
      </c>
      <c r="EH801" s="19">
        <f t="shared" si="267"/>
        <v>0</v>
      </c>
      <c r="EI801" s="19">
        <f t="shared" si="268"/>
        <v>0</v>
      </c>
      <c r="EJ801" s="19">
        <f t="shared" si="269"/>
        <v>0</v>
      </c>
      <c r="EK801" s="19">
        <f t="shared" si="270"/>
        <v>0</v>
      </c>
      <c r="EL801" s="19">
        <f t="shared" si="271"/>
        <v>0</v>
      </c>
      <c r="EM801" s="19">
        <f t="shared" si="272"/>
        <v>0</v>
      </c>
      <c r="EN801" s="19">
        <f t="shared" si="273"/>
        <v>0</v>
      </c>
      <c r="EO801" s="19">
        <f t="shared" si="274"/>
        <v>0</v>
      </c>
      <c r="EP801" s="19">
        <f t="shared" si="275"/>
        <v>0</v>
      </c>
      <c r="EQ801" s="19">
        <f t="shared" si="276"/>
        <v>0</v>
      </c>
      <c r="ER801" s="19">
        <f t="shared" si="277"/>
        <v>0</v>
      </c>
      <c r="ES801" s="17">
        <f t="shared" si="265"/>
        <v>0</v>
      </c>
      <c r="ET801" s="21">
        <f t="shared" si="260"/>
        <v>0</v>
      </c>
    </row>
    <row r="802" spans="1:150" ht="15" customHeight="1" x14ac:dyDescent="0.25">
      <c r="A802" s="13"/>
      <c r="B802" s="13"/>
      <c r="C802" s="13"/>
      <c r="D802" s="13"/>
      <c r="E802" s="13"/>
      <c r="F802" s="11"/>
      <c r="G802" s="11"/>
      <c r="H802" s="11"/>
      <c r="I802" s="16"/>
      <c r="J802" s="16"/>
      <c r="K802" s="3"/>
      <c r="L802" s="16"/>
      <c r="M802" s="16"/>
      <c r="N802" s="2"/>
      <c r="O802" s="16"/>
      <c r="P802" s="16"/>
      <c r="Q802" s="2"/>
      <c r="R802" s="16"/>
      <c r="S802" s="16"/>
      <c r="T802" s="2"/>
      <c r="U802" s="16"/>
      <c r="V802" s="16"/>
      <c r="W802" s="19">
        <f t="shared" si="261"/>
        <v>0</v>
      </c>
      <c r="X802" s="16"/>
      <c r="Y802" s="16"/>
      <c r="Z802" s="19">
        <f t="shared" si="262"/>
        <v>0</v>
      </c>
      <c r="AA802" s="15"/>
      <c r="AB802" s="15"/>
      <c r="AC802" s="2"/>
      <c r="AD802" s="16"/>
      <c r="AE802" s="16"/>
      <c r="AF802" s="19">
        <f t="shared" si="263"/>
        <v>0</v>
      </c>
      <c r="AG802" s="16"/>
      <c r="AH802" s="16"/>
      <c r="AI802" s="17">
        <f t="shared" si="264"/>
        <v>0</v>
      </c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19">
        <f t="shared" si="258"/>
        <v>0</v>
      </c>
      <c r="BV802" s="19">
        <f t="shared" si="259"/>
        <v>0</v>
      </c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9">
        <f t="shared" si="266"/>
        <v>0</v>
      </c>
      <c r="EH802" s="19">
        <f t="shared" si="267"/>
        <v>0</v>
      </c>
      <c r="EI802" s="19">
        <f t="shared" si="268"/>
        <v>0</v>
      </c>
      <c r="EJ802" s="19">
        <f t="shared" si="269"/>
        <v>0</v>
      </c>
      <c r="EK802" s="19">
        <f t="shared" si="270"/>
        <v>0</v>
      </c>
      <c r="EL802" s="19">
        <f t="shared" si="271"/>
        <v>0</v>
      </c>
      <c r="EM802" s="19">
        <f t="shared" si="272"/>
        <v>0</v>
      </c>
      <c r="EN802" s="19">
        <f t="shared" si="273"/>
        <v>0</v>
      </c>
      <c r="EO802" s="19">
        <f t="shared" si="274"/>
        <v>0</v>
      </c>
      <c r="EP802" s="19">
        <f t="shared" si="275"/>
        <v>0</v>
      </c>
      <c r="EQ802" s="19">
        <f t="shared" si="276"/>
        <v>0</v>
      </c>
      <c r="ER802" s="19">
        <f t="shared" si="277"/>
        <v>0</v>
      </c>
      <c r="ES802" s="17">
        <f t="shared" si="265"/>
        <v>0</v>
      </c>
      <c r="ET802" s="21">
        <f t="shared" si="260"/>
        <v>0</v>
      </c>
    </row>
    <row r="803" spans="1:150" ht="15" customHeight="1" x14ac:dyDescent="0.25">
      <c r="A803" s="13"/>
      <c r="B803" s="13"/>
      <c r="C803" s="13"/>
      <c r="D803" s="13"/>
      <c r="E803" s="13"/>
      <c r="F803" s="11"/>
      <c r="G803" s="11"/>
      <c r="H803" s="11"/>
      <c r="I803" s="16"/>
      <c r="J803" s="16"/>
      <c r="K803" s="3"/>
      <c r="L803" s="16"/>
      <c r="M803" s="16"/>
      <c r="N803" s="2"/>
      <c r="O803" s="16"/>
      <c r="P803" s="16"/>
      <c r="Q803" s="2"/>
      <c r="R803" s="16"/>
      <c r="S803" s="16"/>
      <c r="T803" s="2"/>
      <c r="U803" s="16"/>
      <c r="V803" s="16"/>
      <c r="W803" s="19">
        <f t="shared" si="261"/>
        <v>0</v>
      </c>
      <c r="X803" s="16"/>
      <c r="Y803" s="16"/>
      <c r="Z803" s="19">
        <f t="shared" si="262"/>
        <v>0</v>
      </c>
      <c r="AA803" s="15"/>
      <c r="AB803" s="15"/>
      <c r="AC803" s="2"/>
      <c r="AD803" s="16"/>
      <c r="AE803" s="16"/>
      <c r="AF803" s="19">
        <f t="shared" si="263"/>
        <v>0</v>
      </c>
      <c r="AG803" s="16"/>
      <c r="AH803" s="16"/>
      <c r="AI803" s="17">
        <f t="shared" si="264"/>
        <v>0</v>
      </c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19">
        <f t="shared" si="258"/>
        <v>0</v>
      </c>
      <c r="BV803" s="19">
        <f t="shared" si="259"/>
        <v>0</v>
      </c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9">
        <f t="shared" si="266"/>
        <v>0</v>
      </c>
      <c r="EH803" s="19">
        <f t="shared" si="267"/>
        <v>0</v>
      </c>
      <c r="EI803" s="19">
        <f t="shared" si="268"/>
        <v>0</v>
      </c>
      <c r="EJ803" s="19">
        <f t="shared" si="269"/>
        <v>0</v>
      </c>
      <c r="EK803" s="19">
        <f t="shared" si="270"/>
        <v>0</v>
      </c>
      <c r="EL803" s="19">
        <f t="shared" si="271"/>
        <v>0</v>
      </c>
      <c r="EM803" s="19">
        <f t="shared" si="272"/>
        <v>0</v>
      </c>
      <c r="EN803" s="19">
        <f t="shared" si="273"/>
        <v>0</v>
      </c>
      <c r="EO803" s="19">
        <f t="shared" si="274"/>
        <v>0</v>
      </c>
      <c r="EP803" s="19">
        <f t="shared" si="275"/>
        <v>0</v>
      </c>
      <c r="EQ803" s="19">
        <f t="shared" si="276"/>
        <v>0</v>
      </c>
      <c r="ER803" s="19">
        <f t="shared" si="277"/>
        <v>0</v>
      </c>
      <c r="ES803" s="17">
        <f t="shared" si="265"/>
        <v>0</v>
      </c>
      <c r="ET803" s="21">
        <f t="shared" si="260"/>
        <v>0</v>
      </c>
    </row>
    <row r="804" spans="1:150" ht="15" customHeight="1" x14ac:dyDescent="0.25">
      <c r="A804" s="13"/>
      <c r="B804" s="13"/>
      <c r="C804" s="13"/>
      <c r="D804" s="13"/>
      <c r="E804" s="13"/>
      <c r="F804" s="11"/>
      <c r="G804" s="11"/>
      <c r="H804" s="11"/>
      <c r="I804" s="16"/>
      <c r="J804" s="16"/>
      <c r="K804" s="3"/>
      <c r="L804" s="16"/>
      <c r="M804" s="16"/>
      <c r="N804" s="2"/>
      <c r="O804" s="16"/>
      <c r="P804" s="16"/>
      <c r="Q804" s="2"/>
      <c r="R804" s="16"/>
      <c r="S804" s="16"/>
      <c r="T804" s="2"/>
      <c r="U804" s="16"/>
      <c r="V804" s="16"/>
      <c r="W804" s="19">
        <f t="shared" si="261"/>
        <v>0</v>
      </c>
      <c r="X804" s="16"/>
      <c r="Y804" s="16"/>
      <c r="Z804" s="19">
        <f t="shared" si="262"/>
        <v>0</v>
      </c>
      <c r="AA804" s="15"/>
      <c r="AB804" s="15"/>
      <c r="AC804" s="2"/>
      <c r="AD804" s="16"/>
      <c r="AE804" s="16"/>
      <c r="AF804" s="19">
        <f t="shared" si="263"/>
        <v>0</v>
      </c>
      <c r="AG804" s="16"/>
      <c r="AH804" s="16"/>
      <c r="AI804" s="17">
        <f t="shared" si="264"/>
        <v>0</v>
      </c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19">
        <f t="shared" si="258"/>
        <v>0</v>
      </c>
      <c r="BV804" s="19">
        <f t="shared" si="259"/>
        <v>0</v>
      </c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9">
        <f t="shared" si="266"/>
        <v>0</v>
      </c>
      <c r="EH804" s="19">
        <f t="shared" si="267"/>
        <v>0</v>
      </c>
      <c r="EI804" s="19">
        <f t="shared" si="268"/>
        <v>0</v>
      </c>
      <c r="EJ804" s="19">
        <f t="shared" si="269"/>
        <v>0</v>
      </c>
      <c r="EK804" s="19">
        <f t="shared" si="270"/>
        <v>0</v>
      </c>
      <c r="EL804" s="19">
        <f t="shared" si="271"/>
        <v>0</v>
      </c>
      <c r="EM804" s="19">
        <f t="shared" si="272"/>
        <v>0</v>
      </c>
      <c r="EN804" s="19">
        <f t="shared" si="273"/>
        <v>0</v>
      </c>
      <c r="EO804" s="19">
        <f t="shared" si="274"/>
        <v>0</v>
      </c>
      <c r="EP804" s="19">
        <f t="shared" si="275"/>
        <v>0</v>
      </c>
      <c r="EQ804" s="19">
        <f t="shared" si="276"/>
        <v>0</v>
      </c>
      <c r="ER804" s="19">
        <f t="shared" si="277"/>
        <v>0</v>
      </c>
      <c r="ES804" s="17">
        <f t="shared" si="265"/>
        <v>0</v>
      </c>
      <c r="ET804" s="21">
        <f t="shared" si="260"/>
        <v>0</v>
      </c>
    </row>
    <row r="805" spans="1:150" ht="15" customHeight="1" x14ac:dyDescent="0.25">
      <c r="A805" s="13"/>
      <c r="B805" s="13"/>
      <c r="C805" s="13"/>
      <c r="D805" s="13"/>
      <c r="E805" s="13"/>
      <c r="F805" s="11"/>
      <c r="G805" s="11"/>
      <c r="H805" s="11"/>
      <c r="I805" s="16"/>
      <c r="J805" s="16"/>
      <c r="K805" s="3"/>
      <c r="L805" s="16"/>
      <c r="M805" s="16"/>
      <c r="N805" s="2"/>
      <c r="O805" s="16"/>
      <c r="P805" s="16"/>
      <c r="Q805" s="2"/>
      <c r="R805" s="16"/>
      <c r="S805" s="16"/>
      <c r="T805" s="2"/>
      <c r="U805" s="16"/>
      <c r="V805" s="16"/>
      <c r="W805" s="19">
        <f t="shared" si="261"/>
        <v>0</v>
      </c>
      <c r="X805" s="16"/>
      <c r="Y805" s="16"/>
      <c r="Z805" s="19">
        <f t="shared" si="262"/>
        <v>0</v>
      </c>
      <c r="AA805" s="15"/>
      <c r="AB805" s="15"/>
      <c r="AC805" s="2"/>
      <c r="AD805" s="16"/>
      <c r="AE805" s="16"/>
      <c r="AF805" s="19">
        <f t="shared" si="263"/>
        <v>0</v>
      </c>
      <c r="AG805" s="16"/>
      <c r="AH805" s="16"/>
      <c r="AI805" s="17">
        <f t="shared" si="264"/>
        <v>0</v>
      </c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19">
        <f t="shared" si="258"/>
        <v>0</v>
      </c>
      <c r="BV805" s="19">
        <f t="shared" si="259"/>
        <v>0</v>
      </c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9">
        <f t="shared" si="266"/>
        <v>0</v>
      </c>
      <c r="EH805" s="19">
        <f t="shared" si="267"/>
        <v>0</v>
      </c>
      <c r="EI805" s="19">
        <f t="shared" si="268"/>
        <v>0</v>
      </c>
      <c r="EJ805" s="19">
        <f t="shared" si="269"/>
        <v>0</v>
      </c>
      <c r="EK805" s="19">
        <f t="shared" si="270"/>
        <v>0</v>
      </c>
      <c r="EL805" s="19">
        <f t="shared" si="271"/>
        <v>0</v>
      </c>
      <c r="EM805" s="19">
        <f t="shared" si="272"/>
        <v>0</v>
      </c>
      <c r="EN805" s="19">
        <f t="shared" si="273"/>
        <v>0</v>
      </c>
      <c r="EO805" s="19">
        <f t="shared" si="274"/>
        <v>0</v>
      </c>
      <c r="EP805" s="19">
        <f t="shared" si="275"/>
        <v>0</v>
      </c>
      <c r="EQ805" s="19">
        <f t="shared" si="276"/>
        <v>0</v>
      </c>
      <c r="ER805" s="19">
        <f t="shared" si="277"/>
        <v>0</v>
      </c>
      <c r="ES805" s="17">
        <f t="shared" si="265"/>
        <v>0</v>
      </c>
      <c r="ET805" s="21">
        <f t="shared" si="260"/>
        <v>0</v>
      </c>
    </row>
    <row r="806" spans="1:150" ht="15" customHeight="1" x14ac:dyDescent="0.25">
      <c r="A806" s="13"/>
      <c r="B806" s="13"/>
      <c r="C806" s="13"/>
      <c r="D806" s="13"/>
      <c r="E806" s="13"/>
      <c r="F806" s="11"/>
      <c r="G806" s="11"/>
      <c r="H806" s="11"/>
      <c r="I806" s="16"/>
      <c r="J806" s="16"/>
      <c r="K806" s="3"/>
      <c r="L806" s="16"/>
      <c r="M806" s="16"/>
      <c r="N806" s="2"/>
      <c r="O806" s="16"/>
      <c r="P806" s="16"/>
      <c r="Q806" s="2"/>
      <c r="R806" s="16"/>
      <c r="S806" s="16"/>
      <c r="T806" s="2"/>
      <c r="U806" s="16"/>
      <c r="V806" s="16"/>
      <c r="W806" s="19">
        <f t="shared" si="261"/>
        <v>0</v>
      </c>
      <c r="X806" s="16"/>
      <c r="Y806" s="16"/>
      <c r="Z806" s="19">
        <f t="shared" si="262"/>
        <v>0</v>
      </c>
      <c r="AA806" s="15"/>
      <c r="AB806" s="15"/>
      <c r="AC806" s="2"/>
      <c r="AD806" s="16"/>
      <c r="AE806" s="16"/>
      <c r="AF806" s="19">
        <f t="shared" si="263"/>
        <v>0</v>
      </c>
      <c r="AG806" s="16"/>
      <c r="AH806" s="16"/>
      <c r="AI806" s="17">
        <f t="shared" si="264"/>
        <v>0</v>
      </c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19">
        <f t="shared" si="258"/>
        <v>0</v>
      </c>
      <c r="BV806" s="19">
        <f t="shared" si="259"/>
        <v>0</v>
      </c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9">
        <f t="shared" si="266"/>
        <v>0</v>
      </c>
      <c r="EH806" s="19">
        <f t="shared" si="267"/>
        <v>0</v>
      </c>
      <c r="EI806" s="19">
        <f t="shared" si="268"/>
        <v>0</v>
      </c>
      <c r="EJ806" s="19">
        <f t="shared" si="269"/>
        <v>0</v>
      </c>
      <c r="EK806" s="19">
        <f t="shared" si="270"/>
        <v>0</v>
      </c>
      <c r="EL806" s="19">
        <f t="shared" si="271"/>
        <v>0</v>
      </c>
      <c r="EM806" s="19">
        <f t="shared" si="272"/>
        <v>0</v>
      </c>
      <c r="EN806" s="19">
        <f t="shared" si="273"/>
        <v>0</v>
      </c>
      <c r="EO806" s="19">
        <f t="shared" si="274"/>
        <v>0</v>
      </c>
      <c r="EP806" s="19">
        <f t="shared" si="275"/>
        <v>0</v>
      </c>
      <c r="EQ806" s="19">
        <f t="shared" si="276"/>
        <v>0</v>
      </c>
      <c r="ER806" s="19">
        <f t="shared" si="277"/>
        <v>0</v>
      </c>
      <c r="ES806" s="17">
        <f t="shared" si="265"/>
        <v>0</v>
      </c>
      <c r="ET806" s="21">
        <f t="shared" si="260"/>
        <v>0</v>
      </c>
    </row>
    <row r="807" spans="1:150" ht="15" customHeight="1" x14ac:dyDescent="0.25">
      <c r="A807" s="13"/>
      <c r="B807" s="13"/>
      <c r="C807" s="13"/>
      <c r="D807" s="13"/>
      <c r="E807" s="13"/>
      <c r="F807" s="11"/>
      <c r="G807" s="11"/>
      <c r="H807" s="11"/>
      <c r="I807" s="16"/>
      <c r="J807" s="16"/>
      <c r="K807" s="3"/>
      <c r="L807" s="16"/>
      <c r="M807" s="16"/>
      <c r="N807" s="2"/>
      <c r="O807" s="16"/>
      <c r="P807" s="16"/>
      <c r="Q807" s="2"/>
      <c r="R807" s="16"/>
      <c r="S807" s="16"/>
      <c r="T807" s="2"/>
      <c r="U807" s="16"/>
      <c r="V807" s="16"/>
      <c r="W807" s="19">
        <f t="shared" si="261"/>
        <v>0</v>
      </c>
      <c r="X807" s="16"/>
      <c r="Y807" s="16"/>
      <c r="Z807" s="19">
        <f t="shared" si="262"/>
        <v>0</v>
      </c>
      <c r="AA807" s="15"/>
      <c r="AB807" s="15"/>
      <c r="AC807" s="2"/>
      <c r="AD807" s="16"/>
      <c r="AE807" s="16"/>
      <c r="AF807" s="19">
        <f t="shared" si="263"/>
        <v>0</v>
      </c>
      <c r="AG807" s="16"/>
      <c r="AH807" s="16"/>
      <c r="AI807" s="17">
        <f t="shared" si="264"/>
        <v>0</v>
      </c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19">
        <f t="shared" si="258"/>
        <v>0</v>
      </c>
      <c r="BV807" s="19">
        <f t="shared" si="259"/>
        <v>0</v>
      </c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9">
        <f t="shared" si="266"/>
        <v>0</v>
      </c>
      <c r="EH807" s="19">
        <f t="shared" si="267"/>
        <v>0</v>
      </c>
      <c r="EI807" s="19">
        <f t="shared" si="268"/>
        <v>0</v>
      </c>
      <c r="EJ807" s="19">
        <f t="shared" si="269"/>
        <v>0</v>
      </c>
      <c r="EK807" s="19">
        <f t="shared" si="270"/>
        <v>0</v>
      </c>
      <c r="EL807" s="19">
        <f t="shared" si="271"/>
        <v>0</v>
      </c>
      <c r="EM807" s="19">
        <f t="shared" si="272"/>
        <v>0</v>
      </c>
      <c r="EN807" s="19">
        <f t="shared" si="273"/>
        <v>0</v>
      </c>
      <c r="EO807" s="19">
        <f t="shared" si="274"/>
        <v>0</v>
      </c>
      <c r="EP807" s="19">
        <f t="shared" si="275"/>
        <v>0</v>
      </c>
      <c r="EQ807" s="19">
        <f t="shared" si="276"/>
        <v>0</v>
      </c>
      <c r="ER807" s="19">
        <f t="shared" si="277"/>
        <v>0</v>
      </c>
      <c r="ES807" s="17">
        <f t="shared" si="265"/>
        <v>0</v>
      </c>
      <c r="ET807" s="21">
        <f t="shared" si="260"/>
        <v>0</v>
      </c>
    </row>
    <row r="808" spans="1:150" ht="15" customHeight="1" x14ac:dyDescent="0.25">
      <c r="A808" s="13"/>
      <c r="B808" s="13"/>
      <c r="C808" s="13"/>
      <c r="D808" s="13"/>
      <c r="E808" s="13"/>
      <c r="F808" s="11"/>
      <c r="G808" s="11"/>
      <c r="H808" s="11"/>
      <c r="I808" s="16"/>
      <c r="J808" s="16"/>
      <c r="K808" s="3"/>
      <c r="L808" s="16"/>
      <c r="M808" s="16"/>
      <c r="N808" s="2"/>
      <c r="O808" s="16"/>
      <c r="P808" s="16"/>
      <c r="Q808" s="2"/>
      <c r="R808" s="16"/>
      <c r="S808" s="16"/>
      <c r="T808" s="2"/>
      <c r="U808" s="16"/>
      <c r="V808" s="16"/>
      <c r="W808" s="19">
        <f t="shared" si="261"/>
        <v>0</v>
      </c>
      <c r="X808" s="16"/>
      <c r="Y808" s="16"/>
      <c r="Z808" s="19">
        <f t="shared" si="262"/>
        <v>0</v>
      </c>
      <c r="AA808" s="15"/>
      <c r="AB808" s="15"/>
      <c r="AC808" s="2"/>
      <c r="AD808" s="16"/>
      <c r="AE808" s="16"/>
      <c r="AF808" s="19">
        <f t="shared" si="263"/>
        <v>0</v>
      </c>
      <c r="AG808" s="16"/>
      <c r="AH808" s="16"/>
      <c r="AI808" s="17">
        <f t="shared" si="264"/>
        <v>0</v>
      </c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19">
        <f t="shared" si="258"/>
        <v>0</v>
      </c>
      <c r="BV808" s="19">
        <f t="shared" si="259"/>
        <v>0</v>
      </c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9">
        <f t="shared" si="266"/>
        <v>0</v>
      </c>
      <c r="EH808" s="19">
        <f t="shared" si="267"/>
        <v>0</v>
      </c>
      <c r="EI808" s="19">
        <f t="shared" si="268"/>
        <v>0</v>
      </c>
      <c r="EJ808" s="19">
        <f t="shared" si="269"/>
        <v>0</v>
      </c>
      <c r="EK808" s="19">
        <f t="shared" si="270"/>
        <v>0</v>
      </c>
      <c r="EL808" s="19">
        <f t="shared" si="271"/>
        <v>0</v>
      </c>
      <c r="EM808" s="19">
        <f t="shared" si="272"/>
        <v>0</v>
      </c>
      <c r="EN808" s="19">
        <f t="shared" si="273"/>
        <v>0</v>
      </c>
      <c r="EO808" s="19">
        <f t="shared" si="274"/>
        <v>0</v>
      </c>
      <c r="EP808" s="19">
        <f t="shared" si="275"/>
        <v>0</v>
      </c>
      <c r="EQ808" s="19">
        <f t="shared" si="276"/>
        <v>0</v>
      </c>
      <c r="ER808" s="19">
        <f t="shared" si="277"/>
        <v>0</v>
      </c>
      <c r="ES808" s="17">
        <f t="shared" si="265"/>
        <v>0</v>
      </c>
      <c r="ET808" s="21">
        <f t="shared" si="260"/>
        <v>0</v>
      </c>
    </row>
    <row r="809" spans="1:150" ht="15" customHeight="1" x14ac:dyDescent="0.25">
      <c r="A809" s="13"/>
      <c r="B809" s="13"/>
      <c r="C809" s="13"/>
      <c r="D809" s="13"/>
      <c r="E809" s="13"/>
      <c r="F809" s="11"/>
      <c r="G809" s="11"/>
      <c r="H809" s="11"/>
      <c r="I809" s="16"/>
      <c r="J809" s="16"/>
      <c r="K809" s="3"/>
      <c r="L809" s="16"/>
      <c r="M809" s="16"/>
      <c r="N809" s="2"/>
      <c r="O809" s="16"/>
      <c r="P809" s="16"/>
      <c r="Q809" s="2"/>
      <c r="R809" s="16"/>
      <c r="S809" s="16"/>
      <c r="T809" s="2"/>
      <c r="U809" s="16"/>
      <c r="V809" s="16"/>
      <c r="W809" s="19">
        <f t="shared" si="261"/>
        <v>0</v>
      </c>
      <c r="X809" s="16"/>
      <c r="Y809" s="16"/>
      <c r="Z809" s="19">
        <f t="shared" si="262"/>
        <v>0</v>
      </c>
      <c r="AA809" s="15"/>
      <c r="AB809" s="15"/>
      <c r="AC809" s="2"/>
      <c r="AD809" s="16"/>
      <c r="AE809" s="16"/>
      <c r="AF809" s="19">
        <f t="shared" si="263"/>
        <v>0</v>
      </c>
      <c r="AG809" s="16"/>
      <c r="AH809" s="16"/>
      <c r="AI809" s="17">
        <f t="shared" si="264"/>
        <v>0</v>
      </c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19">
        <f t="shared" si="258"/>
        <v>0</v>
      </c>
      <c r="BV809" s="19">
        <f t="shared" si="259"/>
        <v>0</v>
      </c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9">
        <f t="shared" si="266"/>
        <v>0</v>
      </c>
      <c r="EH809" s="19">
        <f t="shared" si="267"/>
        <v>0</v>
      </c>
      <c r="EI809" s="19">
        <f t="shared" si="268"/>
        <v>0</v>
      </c>
      <c r="EJ809" s="19">
        <f t="shared" si="269"/>
        <v>0</v>
      </c>
      <c r="EK809" s="19">
        <f t="shared" si="270"/>
        <v>0</v>
      </c>
      <c r="EL809" s="19">
        <f t="shared" si="271"/>
        <v>0</v>
      </c>
      <c r="EM809" s="19">
        <f t="shared" si="272"/>
        <v>0</v>
      </c>
      <c r="EN809" s="19">
        <f t="shared" si="273"/>
        <v>0</v>
      </c>
      <c r="EO809" s="19">
        <f t="shared" si="274"/>
        <v>0</v>
      </c>
      <c r="EP809" s="19">
        <f t="shared" si="275"/>
        <v>0</v>
      </c>
      <c r="EQ809" s="19">
        <f t="shared" si="276"/>
        <v>0</v>
      </c>
      <c r="ER809" s="19">
        <f t="shared" si="277"/>
        <v>0</v>
      </c>
      <c r="ES809" s="17">
        <f t="shared" si="265"/>
        <v>0</v>
      </c>
      <c r="ET809" s="21">
        <f t="shared" si="260"/>
        <v>0</v>
      </c>
    </row>
    <row r="810" spans="1:150" ht="15" customHeight="1" x14ac:dyDescent="0.25">
      <c r="A810" s="13"/>
      <c r="B810" s="13"/>
      <c r="C810" s="13"/>
      <c r="D810" s="13"/>
      <c r="E810" s="13"/>
      <c r="F810" s="11"/>
      <c r="G810" s="11"/>
      <c r="H810" s="11"/>
      <c r="I810" s="16"/>
      <c r="J810" s="16"/>
      <c r="K810" s="3"/>
      <c r="L810" s="16"/>
      <c r="M810" s="16"/>
      <c r="N810" s="2"/>
      <c r="O810" s="16"/>
      <c r="P810" s="16"/>
      <c r="Q810" s="2"/>
      <c r="R810" s="16"/>
      <c r="S810" s="16"/>
      <c r="T810" s="2"/>
      <c r="U810" s="16"/>
      <c r="V810" s="16"/>
      <c r="W810" s="19">
        <f t="shared" si="261"/>
        <v>0</v>
      </c>
      <c r="X810" s="16"/>
      <c r="Y810" s="16"/>
      <c r="Z810" s="19">
        <f t="shared" si="262"/>
        <v>0</v>
      </c>
      <c r="AA810" s="15"/>
      <c r="AB810" s="15"/>
      <c r="AC810" s="2"/>
      <c r="AD810" s="16"/>
      <c r="AE810" s="16"/>
      <c r="AF810" s="19">
        <f t="shared" si="263"/>
        <v>0</v>
      </c>
      <c r="AG810" s="16"/>
      <c r="AH810" s="16"/>
      <c r="AI810" s="17">
        <f t="shared" si="264"/>
        <v>0</v>
      </c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19">
        <f t="shared" si="258"/>
        <v>0</v>
      </c>
      <c r="BV810" s="19">
        <f t="shared" si="259"/>
        <v>0</v>
      </c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9">
        <f t="shared" si="266"/>
        <v>0</v>
      </c>
      <c r="EH810" s="19">
        <f t="shared" si="267"/>
        <v>0</v>
      </c>
      <c r="EI810" s="19">
        <f t="shared" si="268"/>
        <v>0</v>
      </c>
      <c r="EJ810" s="19">
        <f t="shared" si="269"/>
        <v>0</v>
      </c>
      <c r="EK810" s="19">
        <f t="shared" si="270"/>
        <v>0</v>
      </c>
      <c r="EL810" s="19">
        <f t="shared" si="271"/>
        <v>0</v>
      </c>
      <c r="EM810" s="19">
        <f t="shared" si="272"/>
        <v>0</v>
      </c>
      <c r="EN810" s="19">
        <f t="shared" si="273"/>
        <v>0</v>
      </c>
      <c r="EO810" s="19">
        <f t="shared" si="274"/>
        <v>0</v>
      </c>
      <c r="EP810" s="19">
        <f t="shared" si="275"/>
        <v>0</v>
      </c>
      <c r="EQ810" s="19">
        <f t="shared" si="276"/>
        <v>0</v>
      </c>
      <c r="ER810" s="19">
        <f t="shared" si="277"/>
        <v>0</v>
      </c>
      <c r="ES810" s="17">
        <f t="shared" si="265"/>
        <v>0</v>
      </c>
      <c r="ET810" s="21">
        <f t="shared" si="260"/>
        <v>0</v>
      </c>
    </row>
    <row r="811" spans="1:150" ht="15" customHeight="1" x14ac:dyDescent="0.25">
      <c r="A811" s="13"/>
      <c r="B811" s="13"/>
      <c r="C811" s="13"/>
      <c r="D811" s="13"/>
      <c r="E811" s="13"/>
      <c r="F811" s="11"/>
      <c r="G811" s="11"/>
      <c r="H811" s="11"/>
      <c r="I811" s="16"/>
      <c r="J811" s="16"/>
      <c r="K811" s="3"/>
      <c r="L811" s="16"/>
      <c r="M811" s="16"/>
      <c r="N811" s="2"/>
      <c r="O811" s="16"/>
      <c r="P811" s="16"/>
      <c r="Q811" s="2"/>
      <c r="R811" s="16"/>
      <c r="S811" s="16"/>
      <c r="T811" s="2"/>
      <c r="U811" s="16"/>
      <c r="V811" s="16"/>
      <c r="W811" s="19">
        <f t="shared" si="261"/>
        <v>0</v>
      </c>
      <c r="X811" s="16"/>
      <c r="Y811" s="16"/>
      <c r="Z811" s="19">
        <f t="shared" si="262"/>
        <v>0</v>
      </c>
      <c r="AA811" s="15"/>
      <c r="AB811" s="15"/>
      <c r="AC811" s="2"/>
      <c r="AD811" s="16"/>
      <c r="AE811" s="16"/>
      <c r="AF811" s="19">
        <f t="shared" si="263"/>
        <v>0</v>
      </c>
      <c r="AG811" s="16"/>
      <c r="AH811" s="16"/>
      <c r="AI811" s="17">
        <f t="shared" si="264"/>
        <v>0</v>
      </c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19">
        <f t="shared" si="258"/>
        <v>0</v>
      </c>
      <c r="BV811" s="19">
        <f t="shared" si="259"/>
        <v>0</v>
      </c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9">
        <f t="shared" si="266"/>
        <v>0</v>
      </c>
      <c r="EH811" s="19">
        <f t="shared" si="267"/>
        <v>0</v>
      </c>
      <c r="EI811" s="19">
        <f t="shared" si="268"/>
        <v>0</v>
      </c>
      <c r="EJ811" s="19">
        <f t="shared" si="269"/>
        <v>0</v>
      </c>
      <c r="EK811" s="19">
        <f t="shared" si="270"/>
        <v>0</v>
      </c>
      <c r="EL811" s="19">
        <f t="shared" si="271"/>
        <v>0</v>
      </c>
      <c r="EM811" s="19">
        <f t="shared" si="272"/>
        <v>0</v>
      </c>
      <c r="EN811" s="19">
        <f t="shared" si="273"/>
        <v>0</v>
      </c>
      <c r="EO811" s="19">
        <f t="shared" si="274"/>
        <v>0</v>
      </c>
      <c r="EP811" s="19">
        <f t="shared" si="275"/>
        <v>0</v>
      </c>
      <c r="EQ811" s="19">
        <f t="shared" si="276"/>
        <v>0</v>
      </c>
      <c r="ER811" s="19">
        <f t="shared" si="277"/>
        <v>0</v>
      </c>
      <c r="ES811" s="17">
        <f t="shared" si="265"/>
        <v>0</v>
      </c>
      <c r="ET811" s="21">
        <f t="shared" si="260"/>
        <v>0</v>
      </c>
    </row>
    <row r="812" spans="1:150" ht="15" customHeight="1" x14ac:dyDescent="0.25">
      <c r="A812" s="13"/>
      <c r="B812" s="13"/>
      <c r="C812" s="13"/>
      <c r="D812" s="13"/>
      <c r="E812" s="13"/>
      <c r="F812" s="11"/>
      <c r="G812" s="11"/>
      <c r="H812" s="11"/>
      <c r="I812" s="16"/>
      <c r="J812" s="16"/>
      <c r="K812" s="3"/>
      <c r="L812" s="16"/>
      <c r="M812" s="16"/>
      <c r="N812" s="2"/>
      <c r="O812" s="16"/>
      <c r="P812" s="16"/>
      <c r="Q812" s="2"/>
      <c r="R812" s="16"/>
      <c r="S812" s="16"/>
      <c r="T812" s="2"/>
      <c r="U812" s="16"/>
      <c r="V812" s="16"/>
      <c r="W812" s="19">
        <f t="shared" si="261"/>
        <v>0</v>
      </c>
      <c r="X812" s="16"/>
      <c r="Y812" s="16"/>
      <c r="Z812" s="19">
        <f t="shared" si="262"/>
        <v>0</v>
      </c>
      <c r="AA812" s="15"/>
      <c r="AB812" s="15"/>
      <c r="AC812" s="2"/>
      <c r="AD812" s="16"/>
      <c r="AE812" s="16"/>
      <c r="AF812" s="19">
        <f t="shared" si="263"/>
        <v>0</v>
      </c>
      <c r="AG812" s="16"/>
      <c r="AH812" s="16"/>
      <c r="AI812" s="17">
        <f t="shared" si="264"/>
        <v>0</v>
      </c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19">
        <f t="shared" si="258"/>
        <v>0</v>
      </c>
      <c r="BV812" s="19">
        <f t="shared" si="259"/>
        <v>0</v>
      </c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9">
        <f t="shared" si="266"/>
        <v>0</v>
      </c>
      <c r="EH812" s="19">
        <f t="shared" si="267"/>
        <v>0</v>
      </c>
      <c r="EI812" s="19">
        <f t="shared" si="268"/>
        <v>0</v>
      </c>
      <c r="EJ812" s="19">
        <f t="shared" si="269"/>
        <v>0</v>
      </c>
      <c r="EK812" s="19">
        <f t="shared" si="270"/>
        <v>0</v>
      </c>
      <c r="EL812" s="19">
        <f t="shared" si="271"/>
        <v>0</v>
      </c>
      <c r="EM812" s="19">
        <f t="shared" si="272"/>
        <v>0</v>
      </c>
      <c r="EN812" s="19">
        <f t="shared" si="273"/>
        <v>0</v>
      </c>
      <c r="EO812" s="19">
        <f t="shared" si="274"/>
        <v>0</v>
      </c>
      <c r="EP812" s="19">
        <f t="shared" si="275"/>
        <v>0</v>
      </c>
      <c r="EQ812" s="19">
        <f t="shared" si="276"/>
        <v>0</v>
      </c>
      <c r="ER812" s="19">
        <f t="shared" si="277"/>
        <v>0</v>
      </c>
      <c r="ES812" s="17">
        <f t="shared" si="265"/>
        <v>0</v>
      </c>
      <c r="ET812" s="21">
        <f t="shared" si="260"/>
        <v>0</v>
      </c>
    </row>
    <row r="813" spans="1:150" ht="15" customHeight="1" x14ac:dyDescent="0.25">
      <c r="A813" s="13"/>
      <c r="B813" s="13"/>
      <c r="C813" s="13"/>
      <c r="D813" s="13"/>
      <c r="E813" s="13"/>
      <c r="F813" s="11"/>
      <c r="G813" s="11"/>
      <c r="H813" s="11"/>
      <c r="I813" s="16"/>
      <c r="J813" s="16"/>
      <c r="K813" s="3"/>
      <c r="L813" s="16"/>
      <c r="M813" s="16"/>
      <c r="N813" s="2"/>
      <c r="O813" s="16"/>
      <c r="P813" s="16"/>
      <c r="Q813" s="2"/>
      <c r="R813" s="16"/>
      <c r="S813" s="16"/>
      <c r="T813" s="2"/>
      <c r="U813" s="16"/>
      <c r="V813" s="16"/>
      <c r="W813" s="19">
        <f t="shared" si="261"/>
        <v>0</v>
      </c>
      <c r="X813" s="16"/>
      <c r="Y813" s="16"/>
      <c r="Z813" s="19">
        <f t="shared" si="262"/>
        <v>0</v>
      </c>
      <c r="AA813" s="15"/>
      <c r="AB813" s="15"/>
      <c r="AC813" s="2"/>
      <c r="AD813" s="16"/>
      <c r="AE813" s="16"/>
      <c r="AF813" s="19">
        <f t="shared" si="263"/>
        <v>0</v>
      </c>
      <c r="AG813" s="16"/>
      <c r="AH813" s="16"/>
      <c r="AI813" s="17">
        <f t="shared" si="264"/>
        <v>0</v>
      </c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19">
        <f t="shared" si="258"/>
        <v>0</v>
      </c>
      <c r="BV813" s="19">
        <f t="shared" si="259"/>
        <v>0</v>
      </c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9">
        <f t="shared" si="266"/>
        <v>0</v>
      </c>
      <c r="EH813" s="19">
        <f t="shared" si="267"/>
        <v>0</v>
      </c>
      <c r="EI813" s="19">
        <f t="shared" si="268"/>
        <v>0</v>
      </c>
      <c r="EJ813" s="19">
        <f t="shared" si="269"/>
        <v>0</v>
      </c>
      <c r="EK813" s="19">
        <f t="shared" si="270"/>
        <v>0</v>
      </c>
      <c r="EL813" s="19">
        <f t="shared" si="271"/>
        <v>0</v>
      </c>
      <c r="EM813" s="19">
        <f t="shared" si="272"/>
        <v>0</v>
      </c>
      <c r="EN813" s="19">
        <f t="shared" si="273"/>
        <v>0</v>
      </c>
      <c r="EO813" s="19">
        <f t="shared" si="274"/>
        <v>0</v>
      </c>
      <c r="EP813" s="19">
        <f t="shared" si="275"/>
        <v>0</v>
      </c>
      <c r="EQ813" s="19">
        <f t="shared" si="276"/>
        <v>0</v>
      </c>
      <c r="ER813" s="19">
        <f t="shared" si="277"/>
        <v>0</v>
      </c>
      <c r="ES813" s="17">
        <f t="shared" si="265"/>
        <v>0</v>
      </c>
      <c r="ET813" s="21">
        <f t="shared" si="260"/>
        <v>0</v>
      </c>
    </row>
    <row r="814" spans="1:150" ht="15" customHeight="1" x14ac:dyDescent="0.25">
      <c r="A814" s="13"/>
      <c r="B814" s="13"/>
      <c r="C814" s="13"/>
      <c r="D814" s="13"/>
      <c r="E814" s="13"/>
      <c r="F814" s="11"/>
      <c r="G814" s="11"/>
      <c r="H814" s="11"/>
      <c r="I814" s="16"/>
      <c r="J814" s="16"/>
      <c r="K814" s="3"/>
      <c r="L814" s="16"/>
      <c r="M814" s="16"/>
      <c r="N814" s="2"/>
      <c r="O814" s="16"/>
      <c r="P814" s="16"/>
      <c r="Q814" s="2"/>
      <c r="R814" s="16"/>
      <c r="S814" s="16"/>
      <c r="T814" s="2"/>
      <c r="U814" s="16"/>
      <c r="V814" s="16"/>
      <c r="W814" s="19">
        <f t="shared" si="261"/>
        <v>0</v>
      </c>
      <c r="X814" s="16"/>
      <c r="Y814" s="16"/>
      <c r="Z814" s="19">
        <f t="shared" si="262"/>
        <v>0</v>
      </c>
      <c r="AA814" s="15"/>
      <c r="AB814" s="15"/>
      <c r="AC814" s="2"/>
      <c r="AD814" s="16"/>
      <c r="AE814" s="16"/>
      <c r="AF814" s="19">
        <f t="shared" si="263"/>
        <v>0</v>
      </c>
      <c r="AG814" s="16"/>
      <c r="AH814" s="16"/>
      <c r="AI814" s="17">
        <f t="shared" si="264"/>
        <v>0</v>
      </c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19">
        <f t="shared" si="258"/>
        <v>0</v>
      </c>
      <c r="BV814" s="19">
        <f t="shared" si="259"/>
        <v>0</v>
      </c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9">
        <f t="shared" si="266"/>
        <v>0</v>
      </c>
      <c r="EH814" s="19">
        <f t="shared" si="267"/>
        <v>0</v>
      </c>
      <c r="EI814" s="19">
        <f t="shared" si="268"/>
        <v>0</v>
      </c>
      <c r="EJ814" s="19">
        <f t="shared" si="269"/>
        <v>0</v>
      </c>
      <c r="EK814" s="19">
        <f t="shared" si="270"/>
        <v>0</v>
      </c>
      <c r="EL814" s="19">
        <f t="shared" si="271"/>
        <v>0</v>
      </c>
      <c r="EM814" s="19">
        <f t="shared" si="272"/>
        <v>0</v>
      </c>
      <c r="EN814" s="19">
        <f t="shared" si="273"/>
        <v>0</v>
      </c>
      <c r="EO814" s="19">
        <f t="shared" si="274"/>
        <v>0</v>
      </c>
      <c r="EP814" s="19">
        <f t="shared" si="275"/>
        <v>0</v>
      </c>
      <c r="EQ814" s="19">
        <f t="shared" si="276"/>
        <v>0</v>
      </c>
      <c r="ER814" s="19">
        <f t="shared" si="277"/>
        <v>0</v>
      </c>
      <c r="ES814" s="17">
        <f t="shared" si="265"/>
        <v>0</v>
      </c>
      <c r="ET814" s="21">
        <f t="shared" si="260"/>
        <v>0</v>
      </c>
    </row>
    <row r="815" spans="1:150" ht="15" customHeight="1" x14ac:dyDescent="0.25">
      <c r="A815" s="13"/>
      <c r="B815" s="13"/>
      <c r="C815" s="13"/>
      <c r="D815" s="13"/>
      <c r="E815" s="13"/>
      <c r="F815" s="11"/>
      <c r="G815" s="11"/>
      <c r="H815" s="11"/>
      <c r="I815" s="16"/>
      <c r="J815" s="16"/>
      <c r="K815" s="3"/>
      <c r="L815" s="16"/>
      <c r="M815" s="16"/>
      <c r="N815" s="2"/>
      <c r="O815" s="16"/>
      <c r="P815" s="16"/>
      <c r="Q815" s="2"/>
      <c r="R815" s="16"/>
      <c r="S815" s="16"/>
      <c r="T815" s="2"/>
      <c r="U815" s="16"/>
      <c r="V815" s="16"/>
      <c r="W815" s="19">
        <f t="shared" si="261"/>
        <v>0</v>
      </c>
      <c r="X815" s="16"/>
      <c r="Y815" s="16"/>
      <c r="Z815" s="19">
        <f t="shared" si="262"/>
        <v>0</v>
      </c>
      <c r="AA815" s="15"/>
      <c r="AB815" s="15"/>
      <c r="AC815" s="2"/>
      <c r="AD815" s="16"/>
      <c r="AE815" s="16"/>
      <c r="AF815" s="19">
        <f t="shared" si="263"/>
        <v>0</v>
      </c>
      <c r="AG815" s="16"/>
      <c r="AH815" s="16"/>
      <c r="AI815" s="17">
        <f t="shared" si="264"/>
        <v>0</v>
      </c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19">
        <f t="shared" si="258"/>
        <v>0</v>
      </c>
      <c r="BV815" s="19">
        <f t="shared" si="259"/>
        <v>0</v>
      </c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9">
        <f t="shared" si="266"/>
        <v>0</v>
      </c>
      <c r="EH815" s="19">
        <f t="shared" si="267"/>
        <v>0</v>
      </c>
      <c r="EI815" s="19">
        <f t="shared" si="268"/>
        <v>0</v>
      </c>
      <c r="EJ815" s="19">
        <f t="shared" si="269"/>
        <v>0</v>
      </c>
      <c r="EK815" s="19">
        <f t="shared" si="270"/>
        <v>0</v>
      </c>
      <c r="EL815" s="19">
        <f t="shared" si="271"/>
        <v>0</v>
      </c>
      <c r="EM815" s="19">
        <f t="shared" si="272"/>
        <v>0</v>
      </c>
      <c r="EN815" s="19">
        <f t="shared" si="273"/>
        <v>0</v>
      </c>
      <c r="EO815" s="19">
        <f t="shared" si="274"/>
        <v>0</v>
      </c>
      <c r="EP815" s="19">
        <f t="shared" si="275"/>
        <v>0</v>
      </c>
      <c r="EQ815" s="19">
        <f t="shared" si="276"/>
        <v>0</v>
      </c>
      <c r="ER815" s="19">
        <f t="shared" si="277"/>
        <v>0</v>
      </c>
      <c r="ES815" s="17">
        <f t="shared" si="265"/>
        <v>0</v>
      </c>
      <c r="ET815" s="21">
        <f t="shared" si="260"/>
        <v>0</v>
      </c>
    </row>
    <row r="816" spans="1:150" ht="15" customHeight="1" x14ac:dyDescent="0.25">
      <c r="A816" s="13"/>
      <c r="B816" s="13"/>
      <c r="C816" s="13"/>
      <c r="D816" s="13"/>
      <c r="E816" s="13"/>
      <c r="F816" s="11"/>
      <c r="G816" s="11"/>
      <c r="H816" s="11"/>
      <c r="I816" s="16"/>
      <c r="J816" s="16"/>
      <c r="K816" s="3"/>
      <c r="L816" s="16"/>
      <c r="M816" s="16"/>
      <c r="N816" s="2"/>
      <c r="O816" s="16"/>
      <c r="P816" s="16"/>
      <c r="Q816" s="2"/>
      <c r="R816" s="16"/>
      <c r="S816" s="16"/>
      <c r="T816" s="2"/>
      <c r="U816" s="16"/>
      <c r="V816" s="16"/>
      <c r="W816" s="19">
        <f t="shared" si="261"/>
        <v>0</v>
      </c>
      <c r="X816" s="16"/>
      <c r="Y816" s="16"/>
      <c r="Z816" s="19">
        <f t="shared" si="262"/>
        <v>0</v>
      </c>
      <c r="AA816" s="15"/>
      <c r="AB816" s="15"/>
      <c r="AC816" s="2"/>
      <c r="AD816" s="16"/>
      <c r="AE816" s="16"/>
      <c r="AF816" s="19">
        <f t="shared" si="263"/>
        <v>0</v>
      </c>
      <c r="AG816" s="16"/>
      <c r="AH816" s="16"/>
      <c r="AI816" s="17">
        <f t="shared" si="264"/>
        <v>0</v>
      </c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19">
        <f t="shared" si="258"/>
        <v>0</v>
      </c>
      <c r="BV816" s="19">
        <f t="shared" si="259"/>
        <v>0</v>
      </c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9">
        <f t="shared" si="266"/>
        <v>0</v>
      </c>
      <c r="EH816" s="19">
        <f t="shared" si="267"/>
        <v>0</v>
      </c>
      <c r="EI816" s="19">
        <f t="shared" si="268"/>
        <v>0</v>
      </c>
      <c r="EJ816" s="19">
        <f t="shared" si="269"/>
        <v>0</v>
      </c>
      <c r="EK816" s="19">
        <f t="shared" si="270"/>
        <v>0</v>
      </c>
      <c r="EL816" s="19">
        <f t="shared" si="271"/>
        <v>0</v>
      </c>
      <c r="EM816" s="19">
        <f t="shared" si="272"/>
        <v>0</v>
      </c>
      <c r="EN816" s="19">
        <f t="shared" si="273"/>
        <v>0</v>
      </c>
      <c r="EO816" s="19">
        <f t="shared" si="274"/>
        <v>0</v>
      </c>
      <c r="EP816" s="19">
        <f t="shared" si="275"/>
        <v>0</v>
      </c>
      <c r="EQ816" s="19">
        <f t="shared" si="276"/>
        <v>0</v>
      </c>
      <c r="ER816" s="19">
        <f t="shared" si="277"/>
        <v>0</v>
      </c>
      <c r="ES816" s="17">
        <f t="shared" si="265"/>
        <v>0</v>
      </c>
      <c r="ET816" s="21">
        <f t="shared" si="260"/>
        <v>0</v>
      </c>
    </row>
    <row r="817" spans="1:150" ht="15" customHeight="1" x14ac:dyDescent="0.25">
      <c r="A817" s="13"/>
      <c r="B817" s="13"/>
      <c r="C817" s="13"/>
      <c r="D817" s="13"/>
      <c r="E817" s="13"/>
      <c r="F817" s="11"/>
      <c r="G817" s="11"/>
      <c r="H817" s="11"/>
      <c r="I817" s="16"/>
      <c r="J817" s="16"/>
      <c r="K817" s="3"/>
      <c r="L817" s="16"/>
      <c r="M817" s="16"/>
      <c r="N817" s="2"/>
      <c r="O817" s="16"/>
      <c r="P817" s="16"/>
      <c r="Q817" s="2"/>
      <c r="R817" s="16"/>
      <c r="S817" s="16"/>
      <c r="T817" s="2"/>
      <c r="U817" s="16"/>
      <c r="V817" s="16"/>
      <c r="W817" s="19">
        <f t="shared" si="261"/>
        <v>0</v>
      </c>
      <c r="X817" s="16"/>
      <c r="Y817" s="16"/>
      <c r="Z817" s="19">
        <f t="shared" si="262"/>
        <v>0</v>
      </c>
      <c r="AA817" s="15"/>
      <c r="AB817" s="15"/>
      <c r="AC817" s="2"/>
      <c r="AD817" s="16"/>
      <c r="AE817" s="16"/>
      <c r="AF817" s="19">
        <f t="shared" si="263"/>
        <v>0</v>
      </c>
      <c r="AG817" s="16"/>
      <c r="AH817" s="16"/>
      <c r="AI817" s="17">
        <f t="shared" si="264"/>
        <v>0</v>
      </c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19">
        <f t="shared" si="258"/>
        <v>0</v>
      </c>
      <c r="BV817" s="19">
        <f t="shared" si="259"/>
        <v>0</v>
      </c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9">
        <f t="shared" si="266"/>
        <v>0</v>
      </c>
      <c r="EH817" s="19">
        <f t="shared" si="267"/>
        <v>0</v>
      </c>
      <c r="EI817" s="19">
        <f t="shared" si="268"/>
        <v>0</v>
      </c>
      <c r="EJ817" s="19">
        <f t="shared" si="269"/>
        <v>0</v>
      </c>
      <c r="EK817" s="19">
        <f t="shared" si="270"/>
        <v>0</v>
      </c>
      <c r="EL817" s="19">
        <f t="shared" si="271"/>
        <v>0</v>
      </c>
      <c r="EM817" s="19">
        <f t="shared" si="272"/>
        <v>0</v>
      </c>
      <c r="EN817" s="19">
        <f t="shared" si="273"/>
        <v>0</v>
      </c>
      <c r="EO817" s="19">
        <f t="shared" si="274"/>
        <v>0</v>
      </c>
      <c r="EP817" s="19">
        <f t="shared" si="275"/>
        <v>0</v>
      </c>
      <c r="EQ817" s="19">
        <f t="shared" si="276"/>
        <v>0</v>
      </c>
      <c r="ER817" s="19">
        <f t="shared" si="277"/>
        <v>0</v>
      </c>
      <c r="ES817" s="17">
        <f t="shared" si="265"/>
        <v>0</v>
      </c>
      <c r="ET817" s="21">
        <f t="shared" si="260"/>
        <v>0</v>
      </c>
    </row>
    <row r="818" spans="1:150" ht="15" customHeight="1" x14ac:dyDescent="0.25">
      <c r="A818" s="13"/>
      <c r="B818" s="13"/>
      <c r="C818" s="13"/>
      <c r="D818" s="13"/>
      <c r="E818" s="13"/>
      <c r="F818" s="11"/>
      <c r="G818" s="11"/>
      <c r="H818" s="11"/>
      <c r="I818" s="16"/>
      <c r="J818" s="16"/>
      <c r="K818" s="3"/>
      <c r="L818" s="16"/>
      <c r="M818" s="16"/>
      <c r="N818" s="2"/>
      <c r="O818" s="16"/>
      <c r="P818" s="16"/>
      <c r="Q818" s="2"/>
      <c r="R818" s="16"/>
      <c r="S818" s="16"/>
      <c r="T818" s="2"/>
      <c r="U818" s="16"/>
      <c r="V818" s="16"/>
      <c r="W818" s="19">
        <f t="shared" si="261"/>
        <v>0</v>
      </c>
      <c r="X818" s="16"/>
      <c r="Y818" s="16"/>
      <c r="Z818" s="19">
        <f t="shared" si="262"/>
        <v>0</v>
      </c>
      <c r="AA818" s="15"/>
      <c r="AB818" s="15"/>
      <c r="AC818" s="2"/>
      <c r="AD818" s="16"/>
      <c r="AE818" s="16"/>
      <c r="AF818" s="19">
        <f t="shared" si="263"/>
        <v>0</v>
      </c>
      <c r="AG818" s="16"/>
      <c r="AH818" s="16"/>
      <c r="AI818" s="17">
        <f t="shared" si="264"/>
        <v>0</v>
      </c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19">
        <f t="shared" si="258"/>
        <v>0</v>
      </c>
      <c r="BV818" s="19">
        <f t="shared" si="259"/>
        <v>0</v>
      </c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9">
        <f t="shared" si="266"/>
        <v>0</v>
      </c>
      <c r="EH818" s="19">
        <f t="shared" si="267"/>
        <v>0</v>
      </c>
      <c r="EI818" s="19">
        <f t="shared" si="268"/>
        <v>0</v>
      </c>
      <c r="EJ818" s="19">
        <f t="shared" si="269"/>
        <v>0</v>
      </c>
      <c r="EK818" s="19">
        <f t="shared" si="270"/>
        <v>0</v>
      </c>
      <c r="EL818" s="19">
        <f t="shared" si="271"/>
        <v>0</v>
      </c>
      <c r="EM818" s="19">
        <f t="shared" si="272"/>
        <v>0</v>
      </c>
      <c r="EN818" s="19">
        <f t="shared" si="273"/>
        <v>0</v>
      </c>
      <c r="EO818" s="19">
        <f t="shared" si="274"/>
        <v>0</v>
      </c>
      <c r="EP818" s="19">
        <f t="shared" si="275"/>
        <v>0</v>
      </c>
      <c r="EQ818" s="19">
        <f t="shared" si="276"/>
        <v>0</v>
      </c>
      <c r="ER818" s="19">
        <f t="shared" si="277"/>
        <v>0</v>
      </c>
      <c r="ES818" s="17">
        <f t="shared" si="265"/>
        <v>0</v>
      </c>
      <c r="ET818" s="21">
        <f t="shared" si="260"/>
        <v>0</v>
      </c>
    </row>
    <row r="819" spans="1:150" ht="15" customHeight="1" x14ac:dyDescent="0.25">
      <c r="A819" s="13"/>
      <c r="B819" s="13"/>
      <c r="C819" s="13"/>
      <c r="D819" s="13"/>
      <c r="E819" s="13"/>
      <c r="F819" s="11"/>
      <c r="G819" s="11"/>
      <c r="H819" s="11"/>
      <c r="I819" s="16"/>
      <c r="J819" s="16"/>
      <c r="K819" s="3"/>
      <c r="L819" s="16"/>
      <c r="M819" s="16"/>
      <c r="N819" s="2"/>
      <c r="O819" s="16"/>
      <c r="P819" s="16"/>
      <c r="Q819" s="2"/>
      <c r="R819" s="16"/>
      <c r="S819" s="16"/>
      <c r="T819" s="2"/>
      <c r="U819" s="16"/>
      <c r="V819" s="16"/>
      <c r="W819" s="19">
        <f t="shared" si="261"/>
        <v>0</v>
      </c>
      <c r="X819" s="16"/>
      <c r="Y819" s="16"/>
      <c r="Z819" s="19">
        <f t="shared" si="262"/>
        <v>0</v>
      </c>
      <c r="AA819" s="15"/>
      <c r="AB819" s="15"/>
      <c r="AC819" s="2"/>
      <c r="AD819" s="16"/>
      <c r="AE819" s="16"/>
      <c r="AF819" s="19">
        <f t="shared" si="263"/>
        <v>0</v>
      </c>
      <c r="AG819" s="16"/>
      <c r="AH819" s="16"/>
      <c r="AI819" s="17">
        <f t="shared" si="264"/>
        <v>0</v>
      </c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19">
        <f t="shared" si="258"/>
        <v>0</v>
      </c>
      <c r="BV819" s="19">
        <f t="shared" si="259"/>
        <v>0</v>
      </c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9">
        <f t="shared" si="266"/>
        <v>0</v>
      </c>
      <c r="EH819" s="19">
        <f t="shared" si="267"/>
        <v>0</v>
      </c>
      <c r="EI819" s="19">
        <f t="shared" si="268"/>
        <v>0</v>
      </c>
      <c r="EJ819" s="19">
        <f t="shared" si="269"/>
        <v>0</v>
      </c>
      <c r="EK819" s="19">
        <f t="shared" si="270"/>
        <v>0</v>
      </c>
      <c r="EL819" s="19">
        <f t="shared" si="271"/>
        <v>0</v>
      </c>
      <c r="EM819" s="19">
        <f t="shared" si="272"/>
        <v>0</v>
      </c>
      <c r="EN819" s="19">
        <f t="shared" si="273"/>
        <v>0</v>
      </c>
      <c r="EO819" s="19">
        <f t="shared" si="274"/>
        <v>0</v>
      </c>
      <c r="EP819" s="19">
        <f t="shared" si="275"/>
        <v>0</v>
      </c>
      <c r="EQ819" s="19">
        <f t="shared" si="276"/>
        <v>0</v>
      </c>
      <c r="ER819" s="19">
        <f t="shared" si="277"/>
        <v>0</v>
      </c>
      <c r="ES819" s="17">
        <f t="shared" si="265"/>
        <v>0</v>
      </c>
      <c r="ET819" s="21">
        <f t="shared" si="260"/>
        <v>0</v>
      </c>
    </row>
    <row r="820" spans="1:150" ht="15" customHeight="1" x14ac:dyDescent="0.25">
      <c r="A820" s="13"/>
      <c r="B820" s="13"/>
      <c r="C820" s="13"/>
      <c r="D820" s="13"/>
      <c r="E820" s="13"/>
      <c r="F820" s="11"/>
      <c r="G820" s="11"/>
      <c r="H820" s="11"/>
      <c r="I820" s="16"/>
      <c r="J820" s="16"/>
      <c r="K820" s="3"/>
      <c r="L820" s="16"/>
      <c r="M820" s="16"/>
      <c r="N820" s="2"/>
      <c r="O820" s="16"/>
      <c r="P820" s="16"/>
      <c r="Q820" s="2"/>
      <c r="R820" s="16"/>
      <c r="S820" s="16"/>
      <c r="T820" s="2"/>
      <c r="U820" s="16"/>
      <c r="V820" s="16"/>
      <c r="W820" s="19">
        <f t="shared" si="261"/>
        <v>0</v>
      </c>
      <c r="X820" s="16"/>
      <c r="Y820" s="16"/>
      <c r="Z820" s="19">
        <f t="shared" si="262"/>
        <v>0</v>
      </c>
      <c r="AA820" s="15"/>
      <c r="AB820" s="15"/>
      <c r="AC820" s="2"/>
      <c r="AD820" s="16"/>
      <c r="AE820" s="16"/>
      <c r="AF820" s="19">
        <f t="shared" si="263"/>
        <v>0</v>
      </c>
      <c r="AG820" s="16"/>
      <c r="AH820" s="16"/>
      <c r="AI820" s="17">
        <f t="shared" si="264"/>
        <v>0</v>
      </c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19">
        <f t="shared" si="258"/>
        <v>0</v>
      </c>
      <c r="BV820" s="19">
        <f t="shared" si="259"/>
        <v>0</v>
      </c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9">
        <f t="shared" si="266"/>
        <v>0</v>
      </c>
      <c r="EH820" s="19">
        <f t="shared" si="267"/>
        <v>0</v>
      </c>
      <c r="EI820" s="19">
        <f t="shared" si="268"/>
        <v>0</v>
      </c>
      <c r="EJ820" s="19">
        <f t="shared" si="269"/>
        <v>0</v>
      </c>
      <c r="EK820" s="19">
        <f t="shared" si="270"/>
        <v>0</v>
      </c>
      <c r="EL820" s="19">
        <f t="shared" si="271"/>
        <v>0</v>
      </c>
      <c r="EM820" s="19">
        <f t="shared" si="272"/>
        <v>0</v>
      </c>
      <c r="EN820" s="19">
        <f t="shared" si="273"/>
        <v>0</v>
      </c>
      <c r="EO820" s="19">
        <f t="shared" si="274"/>
        <v>0</v>
      </c>
      <c r="EP820" s="19">
        <f t="shared" si="275"/>
        <v>0</v>
      </c>
      <c r="EQ820" s="19">
        <f t="shared" si="276"/>
        <v>0</v>
      </c>
      <c r="ER820" s="19">
        <f t="shared" si="277"/>
        <v>0</v>
      </c>
      <c r="ES820" s="17">
        <f t="shared" si="265"/>
        <v>0</v>
      </c>
      <c r="ET820" s="21">
        <f t="shared" si="260"/>
        <v>0</v>
      </c>
    </row>
    <row r="821" spans="1:150" ht="15" customHeight="1" x14ac:dyDescent="0.25">
      <c r="A821" s="13"/>
      <c r="B821" s="13"/>
      <c r="C821" s="13"/>
      <c r="D821" s="13"/>
      <c r="E821" s="13"/>
      <c r="F821" s="11"/>
      <c r="G821" s="11"/>
      <c r="H821" s="11"/>
      <c r="I821" s="16"/>
      <c r="J821" s="16"/>
      <c r="K821" s="3"/>
      <c r="L821" s="16"/>
      <c r="M821" s="16"/>
      <c r="N821" s="2"/>
      <c r="O821" s="16"/>
      <c r="P821" s="16"/>
      <c r="Q821" s="2"/>
      <c r="R821" s="16"/>
      <c r="S821" s="16"/>
      <c r="T821" s="2"/>
      <c r="U821" s="16"/>
      <c r="V821" s="16"/>
      <c r="W821" s="19">
        <f t="shared" si="261"/>
        <v>0</v>
      </c>
      <c r="X821" s="16"/>
      <c r="Y821" s="16"/>
      <c r="Z821" s="19">
        <f t="shared" si="262"/>
        <v>0</v>
      </c>
      <c r="AA821" s="15"/>
      <c r="AB821" s="15"/>
      <c r="AC821" s="2"/>
      <c r="AD821" s="16"/>
      <c r="AE821" s="16"/>
      <c r="AF821" s="19">
        <f t="shared" si="263"/>
        <v>0</v>
      </c>
      <c r="AG821" s="16"/>
      <c r="AH821" s="16"/>
      <c r="AI821" s="17">
        <f t="shared" si="264"/>
        <v>0</v>
      </c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19">
        <f t="shared" si="258"/>
        <v>0</v>
      </c>
      <c r="BV821" s="19">
        <f t="shared" si="259"/>
        <v>0</v>
      </c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9">
        <f t="shared" si="266"/>
        <v>0</v>
      </c>
      <c r="EH821" s="19">
        <f t="shared" si="267"/>
        <v>0</v>
      </c>
      <c r="EI821" s="19">
        <f t="shared" si="268"/>
        <v>0</v>
      </c>
      <c r="EJ821" s="19">
        <f t="shared" si="269"/>
        <v>0</v>
      </c>
      <c r="EK821" s="19">
        <f t="shared" si="270"/>
        <v>0</v>
      </c>
      <c r="EL821" s="19">
        <f t="shared" si="271"/>
        <v>0</v>
      </c>
      <c r="EM821" s="19">
        <f t="shared" si="272"/>
        <v>0</v>
      </c>
      <c r="EN821" s="19">
        <f t="shared" si="273"/>
        <v>0</v>
      </c>
      <c r="EO821" s="19">
        <f t="shared" si="274"/>
        <v>0</v>
      </c>
      <c r="EP821" s="19">
        <f t="shared" si="275"/>
        <v>0</v>
      </c>
      <c r="EQ821" s="19">
        <f t="shared" si="276"/>
        <v>0</v>
      </c>
      <c r="ER821" s="19">
        <f t="shared" si="277"/>
        <v>0</v>
      </c>
      <c r="ES821" s="17">
        <f t="shared" si="265"/>
        <v>0</v>
      </c>
      <c r="ET821" s="21">
        <f t="shared" si="260"/>
        <v>0</v>
      </c>
    </row>
    <row r="822" spans="1:150" ht="15" customHeight="1" x14ac:dyDescent="0.25">
      <c r="A822" s="13"/>
      <c r="B822" s="13"/>
      <c r="C822" s="13"/>
      <c r="D822" s="13"/>
      <c r="E822" s="13"/>
      <c r="F822" s="11"/>
      <c r="G822" s="11"/>
      <c r="H822" s="11"/>
      <c r="I822" s="16"/>
      <c r="J822" s="16"/>
      <c r="K822" s="3"/>
      <c r="L822" s="16"/>
      <c r="M822" s="16"/>
      <c r="N822" s="2"/>
      <c r="O822" s="16"/>
      <c r="P822" s="16"/>
      <c r="Q822" s="2"/>
      <c r="R822" s="16"/>
      <c r="S822" s="16"/>
      <c r="T822" s="2"/>
      <c r="U822" s="16"/>
      <c r="V822" s="16"/>
      <c r="W822" s="19">
        <f t="shared" si="261"/>
        <v>0</v>
      </c>
      <c r="X822" s="16"/>
      <c r="Y822" s="16"/>
      <c r="Z822" s="19">
        <f t="shared" si="262"/>
        <v>0</v>
      </c>
      <c r="AA822" s="15"/>
      <c r="AB822" s="15"/>
      <c r="AC822" s="2"/>
      <c r="AD822" s="16"/>
      <c r="AE822" s="16"/>
      <c r="AF822" s="19">
        <f t="shared" si="263"/>
        <v>0</v>
      </c>
      <c r="AG822" s="16"/>
      <c r="AH822" s="16"/>
      <c r="AI822" s="17">
        <f t="shared" si="264"/>
        <v>0</v>
      </c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19">
        <f t="shared" si="258"/>
        <v>0</v>
      </c>
      <c r="BV822" s="19">
        <f t="shared" si="259"/>
        <v>0</v>
      </c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9">
        <f t="shared" si="266"/>
        <v>0</v>
      </c>
      <c r="EH822" s="19">
        <f t="shared" si="267"/>
        <v>0</v>
      </c>
      <c r="EI822" s="19">
        <f t="shared" si="268"/>
        <v>0</v>
      </c>
      <c r="EJ822" s="19">
        <f t="shared" si="269"/>
        <v>0</v>
      </c>
      <c r="EK822" s="19">
        <f t="shared" si="270"/>
        <v>0</v>
      </c>
      <c r="EL822" s="19">
        <f t="shared" si="271"/>
        <v>0</v>
      </c>
      <c r="EM822" s="19">
        <f t="shared" si="272"/>
        <v>0</v>
      </c>
      <c r="EN822" s="19">
        <f t="shared" si="273"/>
        <v>0</v>
      </c>
      <c r="EO822" s="19">
        <f t="shared" si="274"/>
        <v>0</v>
      </c>
      <c r="EP822" s="19">
        <f t="shared" si="275"/>
        <v>0</v>
      </c>
      <c r="EQ822" s="19">
        <f t="shared" si="276"/>
        <v>0</v>
      </c>
      <c r="ER822" s="19">
        <f t="shared" si="277"/>
        <v>0</v>
      </c>
      <c r="ES822" s="17">
        <f t="shared" si="265"/>
        <v>0</v>
      </c>
      <c r="ET822" s="21">
        <f t="shared" si="260"/>
        <v>0</v>
      </c>
    </row>
    <row r="823" spans="1:150" ht="15" customHeight="1" x14ac:dyDescent="0.25">
      <c r="A823" s="13"/>
      <c r="B823" s="13"/>
      <c r="C823" s="13"/>
      <c r="D823" s="13"/>
      <c r="E823" s="13"/>
      <c r="F823" s="11"/>
      <c r="G823" s="11"/>
      <c r="H823" s="11"/>
      <c r="I823" s="16"/>
      <c r="J823" s="16"/>
      <c r="K823" s="3"/>
      <c r="L823" s="16"/>
      <c r="M823" s="16"/>
      <c r="N823" s="2"/>
      <c r="O823" s="16"/>
      <c r="P823" s="16"/>
      <c r="Q823" s="2"/>
      <c r="R823" s="16"/>
      <c r="S823" s="16"/>
      <c r="T823" s="2"/>
      <c r="U823" s="16"/>
      <c r="V823" s="16"/>
      <c r="W823" s="19">
        <f t="shared" si="261"/>
        <v>0</v>
      </c>
      <c r="X823" s="16"/>
      <c r="Y823" s="16"/>
      <c r="Z823" s="19">
        <f t="shared" si="262"/>
        <v>0</v>
      </c>
      <c r="AA823" s="15"/>
      <c r="AB823" s="15"/>
      <c r="AC823" s="2"/>
      <c r="AD823" s="16"/>
      <c r="AE823" s="16"/>
      <c r="AF823" s="19">
        <f t="shared" si="263"/>
        <v>0</v>
      </c>
      <c r="AG823" s="16"/>
      <c r="AH823" s="16"/>
      <c r="AI823" s="17">
        <f t="shared" si="264"/>
        <v>0</v>
      </c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19">
        <f t="shared" si="258"/>
        <v>0</v>
      </c>
      <c r="BV823" s="19">
        <f t="shared" si="259"/>
        <v>0</v>
      </c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9">
        <f t="shared" si="266"/>
        <v>0</v>
      </c>
      <c r="EH823" s="19">
        <f t="shared" si="267"/>
        <v>0</v>
      </c>
      <c r="EI823" s="19">
        <f t="shared" si="268"/>
        <v>0</v>
      </c>
      <c r="EJ823" s="19">
        <f t="shared" si="269"/>
        <v>0</v>
      </c>
      <c r="EK823" s="19">
        <f t="shared" si="270"/>
        <v>0</v>
      </c>
      <c r="EL823" s="19">
        <f t="shared" si="271"/>
        <v>0</v>
      </c>
      <c r="EM823" s="19">
        <f t="shared" si="272"/>
        <v>0</v>
      </c>
      <c r="EN823" s="19">
        <f t="shared" si="273"/>
        <v>0</v>
      </c>
      <c r="EO823" s="19">
        <f t="shared" si="274"/>
        <v>0</v>
      </c>
      <c r="EP823" s="19">
        <f t="shared" si="275"/>
        <v>0</v>
      </c>
      <c r="EQ823" s="19">
        <f t="shared" si="276"/>
        <v>0</v>
      </c>
      <c r="ER823" s="19">
        <f t="shared" si="277"/>
        <v>0</v>
      </c>
      <c r="ES823" s="17">
        <f t="shared" si="265"/>
        <v>0</v>
      </c>
      <c r="ET823" s="21">
        <f t="shared" si="260"/>
        <v>0</v>
      </c>
    </row>
    <row r="824" spans="1:150" ht="15" customHeight="1" x14ac:dyDescent="0.25">
      <c r="A824" s="13"/>
      <c r="B824" s="13"/>
      <c r="C824" s="13"/>
      <c r="D824" s="13"/>
      <c r="E824" s="13"/>
      <c r="F824" s="11"/>
      <c r="G824" s="11"/>
      <c r="H824" s="11"/>
      <c r="I824" s="16"/>
      <c r="J824" s="16"/>
      <c r="K824" s="3"/>
      <c r="L824" s="16"/>
      <c r="M824" s="16"/>
      <c r="N824" s="2"/>
      <c r="O824" s="16"/>
      <c r="P824" s="16"/>
      <c r="Q824" s="2"/>
      <c r="R824" s="16"/>
      <c r="S824" s="16"/>
      <c r="T824" s="2"/>
      <c r="U824" s="16"/>
      <c r="V824" s="16"/>
      <c r="W824" s="19">
        <f t="shared" si="261"/>
        <v>0</v>
      </c>
      <c r="X824" s="16"/>
      <c r="Y824" s="16"/>
      <c r="Z824" s="19">
        <f t="shared" si="262"/>
        <v>0</v>
      </c>
      <c r="AA824" s="15"/>
      <c r="AB824" s="15"/>
      <c r="AC824" s="2"/>
      <c r="AD824" s="16"/>
      <c r="AE824" s="16"/>
      <c r="AF824" s="19">
        <f t="shared" si="263"/>
        <v>0</v>
      </c>
      <c r="AG824" s="16"/>
      <c r="AH824" s="16"/>
      <c r="AI824" s="17">
        <f t="shared" si="264"/>
        <v>0</v>
      </c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19">
        <f t="shared" si="258"/>
        <v>0</v>
      </c>
      <c r="BV824" s="19">
        <f t="shared" si="259"/>
        <v>0</v>
      </c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9">
        <f t="shared" si="266"/>
        <v>0</v>
      </c>
      <c r="EH824" s="19">
        <f t="shared" si="267"/>
        <v>0</v>
      </c>
      <c r="EI824" s="19">
        <f t="shared" si="268"/>
        <v>0</v>
      </c>
      <c r="EJ824" s="19">
        <f t="shared" si="269"/>
        <v>0</v>
      </c>
      <c r="EK824" s="19">
        <f t="shared" si="270"/>
        <v>0</v>
      </c>
      <c r="EL824" s="19">
        <f t="shared" si="271"/>
        <v>0</v>
      </c>
      <c r="EM824" s="19">
        <f t="shared" si="272"/>
        <v>0</v>
      </c>
      <c r="EN824" s="19">
        <f t="shared" si="273"/>
        <v>0</v>
      </c>
      <c r="EO824" s="19">
        <f t="shared" si="274"/>
        <v>0</v>
      </c>
      <c r="EP824" s="19">
        <f t="shared" si="275"/>
        <v>0</v>
      </c>
      <c r="EQ824" s="19">
        <f t="shared" si="276"/>
        <v>0</v>
      </c>
      <c r="ER824" s="19">
        <f t="shared" si="277"/>
        <v>0</v>
      </c>
      <c r="ES824" s="17">
        <f t="shared" si="265"/>
        <v>0</v>
      </c>
      <c r="ET824" s="21">
        <f t="shared" si="260"/>
        <v>0</v>
      </c>
    </row>
    <row r="825" spans="1:150" ht="15" customHeight="1" x14ac:dyDescent="0.25">
      <c r="A825" s="13"/>
      <c r="B825" s="13"/>
      <c r="C825" s="13"/>
      <c r="D825" s="13"/>
      <c r="E825" s="13"/>
      <c r="F825" s="11"/>
      <c r="G825" s="11"/>
      <c r="H825" s="11"/>
      <c r="I825" s="16"/>
      <c r="J825" s="16"/>
      <c r="K825" s="3"/>
      <c r="L825" s="16"/>
      <c r="M825" s="16"/>
      <c r="N825" s="2"/>
      <c r="O825" s="16"/>
      <c r="P825" s="16"/>
      <c r="Q825" s="2"/>
      <c r="R825" s="16"/>
      <c r="S825" s="16"/>
      <c r="T825" s="2"/>
      <c r="U825" s="16"/>
      <c r="V825" s="16"/>
      <c r="W825" s="19">
        <f t="shared" si="261"/>
        <v>0</v>
      </c>
      <c r="X825" s="16"/>
      <c r="Y825" s="16"/>
      <c r="Z825" s="19">
        <f t="shared" si="262"/>
        <v>0</v>
      </c>
      <c r="AA825" s="15"/>
      <c r="AB825" s="15"/>
      <c r="AC825" s="2"/>
      <c r="AD825" s="16"/>
      <c r="AE825" s="16"/>
      <c r="AF825" s="19">
        <f t="shared" si="263"/>
        <v>0</v>
      </c>
      <c r="AG825" s="16"/>
      <c r="AH825" s="16"/>
      <c r="AI825" s="17">
        <f t="shared" si="264"/>
        <v>0</v>
      </c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19">
        <f t="shared" si="258"/>
        <v>0</v>
      </c>
      <c r="BV825" s="19">
        <f t="shared" si="259"/>
        <v>0</v>
      </c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9">
        <f t="shared" si="266"/>
        <v>0</v>
      </c>
      <c r="EH825" s="19">
        <f t="shared" si="267"/>
        <v>0</v>
      </c>
      <c r="EI825" s="19">
        <f t="shared" si="268"/>
        <v>0</v>
      </c>
      <c r="EJ825" s="19">
        <f t="shared" si="269"/>
        <v>0</v>
      </c>
      <c r="EK825" s="19">
        <f t="shared" si="270"/>
        <v>0</v>
      </c>
      <c r="EL825" s="19">
        <f t="shared" si="271"/>
        <v>0</v>
      </c>
      <c r="EM825" s="19">
        <f t="shared" si="272"/>
        <v>0</v>
      </c>
      <c r="EN825" s="19">
        <f t="shared" si="273"/>
        <v>0</v>
      </c>
      <c r="EO825" s="19">
        <f t="shared" si="274"/>
        <v>0</v>
      </c>
      <c r="EP825" s="19">
        <f t="shared" si="275"/>
        <v>0</v>
      </c>
      <c r="EQ825" s="19">
        <f t="shared" si="276"/>
        <v>0</v>
      </c>
      <c r="ER825" s="19">
        <f t="shared" si="277"/>
        <v>0</v>
      </c>
      <c r="ES825" s="17">
        <f t="shared" si="265"/>
        <v>0</v>
      </c>
      <c r="ET825" s="21">
        <f t="shared" si="260"/>
        <v>0</v>
      </c>
    </row>
    <row r="826" spans="1:150" ht="15" customHeight="1" x14ac:dyDescent="0.25">
      <c r="A826" s="13"/>
      <c r="B826" s="13"/>
      <c r="C826" s="13"/>
      <c r="D826" s="13"/>
      <c r="E826" s="13"/>
      <c r="F826" s="11"/>
      <c r="G826" s="11"/>
      <c r="H826" s="11"/>
      <c r="I826" s="16"/>
      <c r="J826" s="16"/>
      <c r="K826" s="3"/>
      <c r="L826" s="16"/>
      <c r="M826" s="16"/>
      <c r="N826" s="2"/>
      <c r="O826" s="16"/>
      <c r="P826" s="16"/>
      <c r="Q826" s="2"/>
      <c r="R826" s="16"/>
      <c r="S826" s="16"/>
      <c r="T826" s="2"/>
      <c r="U826" s="16"/>
      <c r="V826" s="16"/>
      <c r="W826" s="19">
        <f t="shared" si="261"/>
        <v>0</v>
      </c>
      <c r="X826" s="16"/>
      <c r="Y826" s="16"/>
      <c r="Z826" s="19">
        <f t="shared" si="262"/>
        <v>0</v>
      </c>
      <c r="AA826" s="15"/>
      <c r="AB826" s="15"/>
      <c r="AC826" s="2"/>
      <c r="AD826" s="16"/>
      <c r="AE826" s="16"/>
      <c r="AF826" s="19">
        <f t="shared" si="263"/>
        <v>0</v>
      </c>
      <c r="AG826" s="16"/>
      <c r="AH826" s="16"/>
      <c r="AI826" s="17">
        <f t="shared" si="264"/>
        <v>0</v>
      </c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19">
        <f t="shared" si="258"/>
        <v>0</v>
      </c>
      <c r="BV826" s="19">
        <f t="shared" si="259"/>
        <v>0</v>
      </c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9">
        <f t="shared" si="266"/>
        <v>0</v>
      </c>
      <c r="EH826" s="19">
        <f t="shared" si="267"/>
        <v>0</v>
      </c>
      <c r="EI826" s="19">
        <f t="shared" si="268"/>
        <v>0</v>
      </c>
      <c r="EJ826" s="19">
        <f t="shared" si="269"/>
        <v>0</v>
      </c>
      <c r="EK826" s="19">
        <f t="shared" si="270"/>
        <v>0</v>
      </c>
      <c r="EL826" s="19">
        <f t="shared" si="271"/>
        <v>0</v>
      </c>
      <c r="EM826" s="19">
        <f t="shared" si="272"/>
        <v>0</v>
      </c>
      <c r="EN826" s="19">
        <f t="shared" si="273"/>
        <v>0</v>
      </c>
      <c r="EO826" s="19">
        <f t="shared" si="274"/>
        <v>0</v>
      </c>
      <c r="EP826" s="19">
        <f t="shared" si="275"/>
        <v>0</v>
      </c>
      <c r="EQ826" s="19">
        <f t="shared" si="276"/>
        <v>0</v>
      </c>
      <c r="ER826" s="19">
        <f t="shared" si="277"/>
        <v>0</v>
      </c>
      <c r="ES826" s="17">
        <f t="shared" si="265"/>
        <v>0</v>
      </c>
      <c r="ET826" s="21">
        <f t="shared" si="260"/>
        <v>0</v>
      </c>
    </row>
    <row r="827" spans="1:150" ht="15" customHeight="1" x14ac:dyDescent="0.25">
      <c r="A827" s="13"/>
      <c r="B827" s="13"/>
      <c r="C827" s="13"/>
      <c r="D827" s="13"/>
      <c r="E827" s="13"/>
      <c r="F827" s="11"/>
      <c r="G827" s="11"/>
      <c r="H827" s="11"/>
      <c r="I827" s="16"/>
      <c r="J827" s="16"/>
      <c r="K827" s="3"/>
      <c r="L827" s="16"/>
      <c r="M827" s="16"/>
      <c r="N827" s="2"/>
      <c r="O827" s="16"/>
      <c r="P827" s="16"/>
      <c r="Q827" s="2"/>
      <c r="R827" s="16"/>
      <c r="S827" s="16"/>
      <c r="T827" s="2"/>
      <c r="U827" s="16"/>
      <c r="V827" s="16"/>
      <c r="W827" s="19">
        <f t="shared" si="261"/>
        <v>0</v>
      </c>
      <c r="X827" s="16"/>
      <c r="Y827" s="16"/>
      <c r="Z827" s="19">
        <f t="shared" si="262"/>
        <v>0</v>
      </c>
      <c r="AA827" s="15"/>
      <c r="AB827" s="15"/>
      <c r="AC827" s="2"/>
      <c r="AD827" s="16"/>
      <c r="AE827" s="16"/>
      <c r="AF827" s="19">
        <f t="shared" si="263"/>
        <v>0</v>
      </c>
      <c r="AG827" s="16"/>
      <c r="AH827" s="16"/>
      <c r="AI827" s="17">
        <f t="shared" si="264"/>
        <v>0</v>
      </c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19">
        <f t="shared" si="258"/>
        <v>0</v>
      </c>
      <c r="BV827" s="19">
        <f t="shared" si="259"/>
        <v>0</v>
      </c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9">
        <f t="shared" si="266"/>
        <v>0</v>
      </c>
      <c r="EH827" s="19">
        <f t="shared" si="267"/>
        <v>0</v>
      </c>
      <c r="EI827" s="19">
        <f t="shared" si="268"/>
        <v>0</v>
      </c>
      <c r="EJ827" s="19">
        <f t="shared" si="269"/>
        <v>0</v>
      </c>
      <c r="EK827" s="19">
        <f t="shared" si="270"/>
        <v>0</v>
      </c>
      <c r="EL827" s="19">
        <f t="shared" si="271"/>
        <v>0</v>
      </c>
      <c r="EM827" s="19">
        <f t="shared" si="272"/>
        <v>0</v>
      </c>
      <c r="EN827" s="19">
        <f t="shared" si="273"/>
        <v>0</v>
      </c>
      <c r="EO827" s="19">
        <f t="shared" si="274"/>
        <v>0</v>
      </c>
      <c r="EP827" s="19">
        <f t="shared" si="275"/>
        <v>0</v>
      </c>
      <c r="EQ827" s="19">
        <f t="shared" si="276"/>
        <v>0</v>
      </c>
      <c r="ER827" s="19">
        <f t="shared" si="277"/>
        <v>0</v>
      </c>
      <c r="ES827" s="17">
        <f t="shared" si="265"/>
        <v>0</v>
      </c>
      <c r="ET827" s="21">
        <f t="shared" si="260"/>
        <v>0</v>
      </c>
    </row>
    <row r="828" spans="1:150" ht="15" customHeight="1" x14ac:dyDescent="0.25">
      <c r="A828" s="13"/>
      <c r="B828" s="13"/>
      <c r="C828" s="13"/>
      <c r="D828" s="13"/>
      <c r="E828" s="13"/>
      <c r="F828" s="11"/>
      <c r="G828" s="11"/>
      <c r="H828" s="11"/>
      <c r="I828" s="16"/>
      <c r="J828" s="16"/>
      <c r="K828" s="3"/>
      <c r="L828" s="16"/>
      <c r="M828" s="16"/>
      <c r="N828" s="2"/>
      <c r="O828" s="16"/>
      <c r="P828" s="16"/>
      <c r="Q828" s="2"/>
      <c r="R828" s="16"/>
      <c r="S828" s="16"/>
      <c r="T828" s="2"/>
      <c r="U828" s="16"/>
      <c r="V828" s="16"/>
      <c r="W828" s="19">
        <f t="shared" si="261"/>
        <v>0</v>
      </c>
      <c r="X828" s="16"/>
      <c r="Y828" s="16"/>
      <c r="Z828" s="19">
        <f t="shared" si="262"/>
        <v>0</v>
      </c>
      <c r="AA828" s="15"/>
      <c r="AB828" s="15"/>
      <c r="AC828" s="2"/>
      <c r="AD828" s="16"/>
      <c r="AE828" s="16"/>
      <c r="AF828" s="19">
        <f t="shared" si="263"/>
        <v>0</v>
      </c>
      <c r="AG828" s="16"/>
      <c r="AH828" s="16"/>
      <c r="AI828" s="17">
        <f t="shared" si="264"/>
        <v>0</v>
      </c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19">
        <f t="shared" si="258"/>
        <v>0</v>
      </c>
      <c r="BV828" s="19">
        <f t="shared" si="259"/>
        <v>0</v>
      </c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9">
        <f t="shared" si="266"/>
        <v>0</v>
      </c>
      <c r="EH828" s="19">
        <f t="shared" si="267"/>
        <v>0</v>
      </c>
      <c r="EI828" s="19">
        <f t="shared" si="268"/>
        <v>0</v>
      </c>
      <c r="EJ828" s="19">
        <f t="shared" si="269"/>
        <v>0</v>
      </c>
      <c r="EK828" s="19">
        <f t="shared" si="270"/>
        <v>0</v>
      </c>
      <c r="EL828" s="19">
        <f t="shared" si="271"/>
        <v>0</v>
      </c>
      <c r="EM828" s="19">
        <f t="shared" si="272"/>
        <v>0</v>
      </c>
      <c r="EN828" s="19">
        <f t="shared" si="273"/>
        <v>0</v>
      </c>
      <c r="EO828" s="19">
        <f t="shared" si="274"/>
        <v>0</v>
      </c>
      <c r="EP828" s="19">
        <f t="shared" si="275"/>
        <v>0</v>
      </c>
      <c r="EQ828" s="19">
        <f t="shared" si="276"/>
        <v>0</v>
      </c>
      <c r="ER828" s="19">
        <f t="shared" si="277"/>
        <v>0</v>
      </c>
      <c r="ES828" s="17">
        <f t="shared" si="265"/>
        <v>0</v>
      </c>
      <c r="ET828" s="21">
        <f t="shared" si="260"/>
        <v>0</v>
      </c>
    </row>
    <row r="829" spans="1:150" ht="15" customHeight="1" x14ac:dyDescent="0.25">
      <c r="A829" s="13"/>
      <c r="B829" s="13"/>
      <c r="C829" s="13"/>
      <c r="D829" s="13"/>
      <c r="E829" s="13"/>
      <c r="F829" s="11"/>
      <c r="G829" s="11"/>
      <c r="H829" s="11"/>
      <c r="I829" s="16"/>
      <c r="J829" s="16"/>
      <c r="K829" s="3"/>
      <c r="L829" s="16"/>
      <c r="M829" s="16"/>
      <c r="N829" s="2"/>
      <c r="O829" s="16"/>
      <c r="P829" s="16"/>
      <c r="Q829" s="2"/>
      <c r="R829" s="16"/>
      <c r="S829" s="16"/>
      <c r="T829" s="2"/>
      <c r="U829" s="16"/>
      <c r="V829" s="16"/>
      <c r="W829" s="19">
        <f t="shared" si="261"/>
        <v>0</v>
      </c>
      <c r="X829" s="16"/>
      <c r="Y829" s="16"/>
      <c r="Z829" s="19">
        <f t="shared" si="262"/>
        <v>0</v>
      </c>
      <c r="AA829" s="15"/>
      <c r="AB829" s="15"/>
      <c r="AC829" s="2"/>
      <c r="AD829" s="16"/>
      <c r="AE829" s="16"/>
      <c r="AF829" s="19">
        <f t="shared" si="263"/>
        <v>0</v>
      </c>
      <c r="AG829" s="16"/>
      <c r="AH829" s="16"/>
      <c r="AI829" s="17">
        <f t="shared" si="264"/>
        <v>0</v>
      </c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19">
        <f t="shared" si="258"/>
        <v>0</v>
      </c>
      <c r="BV829" s="19">
        <f t="shared" si="259"/>
        <v>0</v>
      </c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9">
        <f t="shared" si="266"/>
        <v>0</v>
      </c>
      <c r="EH829" s="19">
        <f t="shared" si="267"/>
        <v>0</v>
      </c>
      <c r="EI829" s="19">
        <f t="shared" si="268"/>
        <v>0</v>
      </c>
      <c r="EJ829" s="19">
        <f t="shared" si="269"/>
        <v>0</v>
      </c>
      <c r="EK829" s="19">
        <f t="shared" si="270"/>
        <v>0</v>
      </c>
      <c r="EL829" s="19">
        <f t="shared" si="271"/>
        <v>0</v>
      </c>
      <c r="EM829" s="19">
        <f t="shared" si="272"/>
        <v>0</v>
      </c>
      <c r="EN829" s="19">
        <f t="shared" si="273"/>
        <v>0</v>
      </c>
      <c r="EO829" s="19">
        <f t="shared" si="274"/>
        <v>0</v>
      </c>
      <c r="EP829" s="19">
        <f t="shared" si="275"/>
        <v>0</v>
      </c>
      <c r="EQ829" s="19">
        <f t="shared" si="276"/>
        <v>0</v>
      </c>
      <c r="ER829" s="19">
        <f t="shared" si="277"/>
        <v>0</v>
      </c>
      <c r="ES829" s="17">
        <f t="shared" si="265"/>
        <v>0</v>
      </c>
      <c r="ET829" s="21">
        <f t="shared" si="260"/>
        <v>0</v>
      </c>
    </row>
    <row r="830" spans="1:150" ht="15" customHeight="1" x14ac:dyDescent="0.25">
      <c r="A830" s="13"/>
      <c r="B830" s="13"/>
      <c r="C830" s="13"/>
      <c r="D830" s="13"/>
      <c r="E830" s="13"/>
      <c r="F830" s="11"/>
      <c r="G830" s="11"/>
      <c r="H830" s="11"/>
      <c r="I830" s="16"/>
      <c r="J830" s="16"/>
      <c r="K830" s="3"/>
      <c r="L830" s="16"/>
      <c r="M830" s="16"/>
      <c r="N830" s="2"/>
      <c r="O830" s="16"/>
      <c r="P830" s="16"/>
      <c r="Q830" s="2"/>
      <c r="R830" s="16"/>
      <c r="S830" s="16"/>
      <c r="T830" s="2"/>
      <c r="U830" s="16"/>
      <c r="V830" s="16"/>
      <c r="W830" s="19">
        <f t="shared" si="261"/>
        <v>0</v>
      </c>
      <c r="X830" s="16"/>
      <c r="Y830" s="16"/>
      <c r="Z830" s="19">
        <f t="shared" si="262"/>
        <v>0</v>
      </c>
      <c r="AA830" s="15"/>
      <c r="AB830" s="15"/>
      <c r="AC830" s="2"/>
      <c r="AD830" s="16"/>
      <c r="AE830" s="16"/>
      <c r="AF830" s="19">
        <f t="shared" si="263"/>
        <v>0</v>
      </c>
      <c r="AG830" s="16"/>
      <c r="AH830" s="16"/>
      <c r="AI830" s="17">
        <f t="shared" si="264"/>
        <v>0</v>
      </c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19">
        <f t="shared" si="258"/>
        <v>0</v>
      </c>
      <c r="BV830" s="19">
        <f t="shared" si="259"/>
        <v>0</v>
      </c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9">
        <f t="shared" si="266"/>
        <v>0</v>
      </c>
      <c r="EH830" s="19">
        <f t="shared" si="267"/>
        <v>0</v>
      </c>
      <c r="EI830" s="19">
        <f t="shared" si="268"/>
        <v>0</v>
      </c>
      <c r="EJ830" s="19">
        <f t="shared" si="269"/>
        <v>0</v>
      </c>
      <c r="EK830" s="19">
        <f t="shared" si="270"/>
        <v>0</v>
      </c>
      <c r="EL830" s="19">
        <f t="shared" si="271"/>
        <v>0</v>
      </c>
      <c r="EM830" s="19">
        <f t="shared" si="272"/>
        <v>0</v>
      </c>
      <c r="EN830" s="19">
        <f t="shared" si="273"/>
        <v>0</v>
      </c>
      <c r="EO830" s="19">
        <f t="shared" si="274"/>
        <v>0</v>
      </c>
      <c r="EP830" s="19">
        <f t="shared" si="275"/>
        <v>0</v>
      </c>
      <c r="EQ830" s="19">
        <f t="shared" si="276"/>
        <v>0</v>
      </c>
      <c r="ER830" s="19">
        <f t="shared" si="277"/>
        <v>0</v>
      </c>
      <c r="ES830" s="17">
        <f t="shared" si="265"/>
        <v>0</v>
      </c>
      <c r="ET830" s="21">
        <f t="shared" si="260"/>
        <v>0</v>
      </c>
    </row>
    <row r="831" spans="1:150" ht="15" customHeight="1" x14ac:dyDescent="0.25">
      <c r="A831" s="13"/>
      <c r="B831" s="13"/>
      <c r="C831" s="13"/>
      <c r="D831" s="13"/>
      <c r="E831" s="13"/>
      <c r="F831" s="11"/>
      <c r="G831" s="11"/>
      <c r="H831" s="11"/>
      <c r="I831" s="16"/>
      <c r="J831" s="16"/>
      <c r="K831" s="3"/>
      <c r="L831" s="16"/>
      <c r="M831" s="16"/>
      <c r="N831" s="2"/>
      <c r="O831" s="16"/>
      <c r="P831" s="16"/>
      <c r="Q831" s="2"/>
      <c r="R831" s="16"/>
      <c r="S831" s="16"/>
      <c r="T831" s="2"/>
      <c r="U831" s="16"/>
      <c r="V831" s="16"/>
      <c r="W831" s="19">
        <f t="shared" si="261"/>
        <v>0</v>
      </c>
      <c r="X831" s="16"/>
      <c r="Y831" s="16"/>
      <c r="Z831" s="19">
        <f t="shared" si="262"/>
        <v>0</v>
      </c>
      <c r="AA831" s="15"/>
      <c r="AB831" s="15"/>
      <c r="AC831" s="2"/>
      <c r="AD831" s="16"/>
      <c r="AE831" s="16"/>
      <c r="AF831" s="19">
        <f t="shared" si="263"/>
        <v>0</v>
      </c>
      <c r="AG831" s="16"/>
      <c r="AH831" s="16"/>
      <c r="AI831" s="17">
        <f t="shared" si="264"/>
        <v>0</v>
      </c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19">
        <f t="shared" si="258"/>
        <v>0</v>
      </c>
      <c r="BV831" s="19">
        <f t="shared" si="259"/>
        <v>0</v>
      </c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9">
        <f t="shared" si="266"/>
        <v>0</v>
      </c>
      <c r="EH831" s="19">
        <f t="shared" si="267"/>
        <v>0</v>
      </c>
      <c r="EI831" s="19">
        <f t="shared" si="268"/>
        <v>0</v>
      </c>
      <c r="EJ831" s="19">
        <f t="shared" si="269"/>
        <v>0</v>
      </c>
      <c r="EK831" s="19">
        <f t="shared" si="270"/>
        <v>0</v>
      </c>
      <c r="EL831" s="19">
        <f t="shared" si="271"/>
        <v>0</v>
      </c>
      <c r="EM831" s="19">
        <f t="shared" si="272"/>
        <v>0</v>
      </c>
      <c r="EN831" s="19">
        <f t="shared" si="273"/>
        <v>0</v>
      </c>
      <c r="EO831" s="19">
        <f t="shared" si="274"/>
        <v>0</v>
      </c>
      <c r="EP831" s="19">
        <f t="shared" si="275"/>
        <v>0</v>
      </c>
      <c r="EQ831" s="19">
        <f t="shared" si="276"/>
        <v>0</v>
      </c>
      <c r="ER831" s="19">
        <f t="shared" si="277"/>
        <v>0</v>
      </c>
      <c r="ES831" s="17">
        <f t="shared" si="265"/>
        <v>0</v>
      </c>
      <c r="ET831" s="21">
        <f t="shared" si="260"/>
        <v>0</v>
      </c>
    </row>
    <row r="832" spans="1:150" ht="15" customHeight="1" x14ac:dyDescent="0.25">
      <c r="A832" s="13"/>
      <c r="B832" s="13"/>
      <c r="C832" s="13"/>
      <c r="D832" s="13"/>
      <c r="E832" s="13"/>
      <c r="F832" s="11"/>
      <c r="G832" s="11"/>
      <c r="H832" s="11"/>
      <c r="I832" s="16"/>
      <c r="J832" s="16"/>
      <c r="K832" s="3"/>
      <c r="L832" s="16"/>
      <c r="M832" s="16"/>
      <c r="N832" s="2"/>
      <c r="O832" s="16"/>
      <c r="P832" s="16"/>
      <c r="Q832" s="2"/>
      <c r="R832" s="16"/>
      <c r="S832" s="16"/>
      <c r="T832" s="2"/>
      <c r="U832" s="16"/>
      <c r="V832" s="16"/>
      <c r="W832" s="19">
        <f t="shared" si="261"/>
        <v>0</v>
      </c>
      <c r="X832" s="16"/>
      <c r="Y832" s="16"/>
      <c r="Z832" s="19">
        <f t="shared" si="262"/>
        <v>0</v>
      </c>
      <c r="AA832" s="15"/>
      <c r="AB832" s="15"/>
      <c r="AC832" s="2"/>
      <c r="AD832" s="16"/>
      <c r="AE832" s="16"/>
      <c r="AF832" s="19">
        <f t="shared" si="263"/>
        <v>0</v>
      </c>
      <c r="AG832" s="16"/>
      <c r="AH832" s="16"/>
      <c r="AI832" s="17">
        <f t="shared" si="264"/>
        <v>0</v>
      </c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19">
        <f t="shared" si="258"/>
        <v>0</v>
      </c>
      <c r="BV832" s="19">
        <f t="shared" si="259"/>
        <v>0</v>
      </c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9">
        <f t="shared" si="266"/>
        <v>0</v>
      </c>
      <c r="EH832" s="19">
        <f t="shared" si="267"/>
        <v>0</v>
      </c>
      <c r="EI832" s="19">
        <f t="shared" si="268"/>
        <v>0</v>
      </c>
      <c r="EJ832" s="19">
        <f t="shared" si="269"/>
        <v>0</v>
      </c>
      <c r="EK832" s="19">
        <f t="shared" si="270"/>
        <v>0</v>
      </c>
      <c r="EL832" s="19">
        <f t="shared" si="271"/>
        <v>0</v>
      </c>
      <c r="EM832" s="19">
        <f t="shared" si="272"/>
        <v>0</v>
      </c>
      <c r="EN832" s="19">
        <f t="shared" si="273"/>
        <v>0</v>
      </c>
      <c r="EO832" s="19">
        <f t="shared" si="274"/>
        <v>0</v>
      </c>
      <c r="EP832" s="19">
        <f t="shared" si="275"/>
        <v>0</v>
      </c>
      <c r="EQ832" s="19">
        <f t="shared" si="276"/>
        <v>0</v>
      </c>
      <c r="ER832" s="19">
        <f t="shared" si="277"/>
        <v>0</v>
      </c>
      <c r="ES832" s="17">
        <f t="shared" si="265"/>
        <v>0</v>
      </c>
      <c r="ET832" s="21">
        <f t="shared" si="260"/>
        <v>0</v>
      </c>
    </row>
    <row r="833" spans="1:150" ht="15" customHeight="1" x14ac:dyDescent="0.25">
      <c r="A833" s="13"/>
      <c r="B833" s="13"/>
      <c r="C833" s="13"/>
      <c r="D833" s="13"/>
      <c r="E833" s="13"/>
      <c r="F833" s="11"/>
      <c r="G833" s="11"/>
      <c r="H833" s="11"/>
      <c r="I833" s="16"/>
      <c r="J833" s="16"/>
      <c r="K833" s="3"/>
      <c r="L833" s="16"/>
      <c r="M833" s="16"/>
      <c r="N833" s="2"/>
      <c r="O833" s="16"/>
      <c r="P833" s="16"/>
      <c r="Q833" s="2"/>
      <c r="R833" s="16"/>
      <c r="S833" s="16"/>
      <c r="T833" s="2"/>
      <c r="U833" s="16"/>
      <c r="V833" s="16"/>
      <c r="W833" s="19">
        <f t="shared" si="261"/>
        <v>0</v>
      </c>
      <c r="X833" s="16"/>
      <c r="Y833" s="16"/>
      <c r="Z833" s="19">
        <f t="shared" si="262"/>
        <v>0</v>
      </c>
      <c r="AA833" s="15"/>
      <c r="AB833" s="15"/>
      <c r="AC833" s="2"/>
      <c r="AD833" s="16"/>
      <c r="AE833" s="16"/>
      <c r="AF833" s="19">
        <f t="shared" si="263"/>
        <v>0</v>
      </c>
      <c r="AG833" s="16"/>
      <c r="AH833" s="16"/>
      <c r="AI833" s="17">
        <f t="shared" si="264"/>
        <v>0</v>
      </c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19">
        <f t="shared" si="258"/>
        <v>0</v>
      </c>
      <c r="BV833" s="19">
        <f t="shared" si="259"/>
        <v>0</v>
      </c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9">
        <f t="shared" si="266"/>
        <v>0</v>
      </c>
      <c r="EH833" s="19">
        <f t="shared" si="267"/>
        <v>0</v>
      </c>
      <c r="EI833" s="19">
        <f t="shared" si="268"/>
        <v>0</v>
      </c>
      <c r="EJ833" s="19">
        <f t="shared" si="269"/>
        <v>0</v>
      </c>
      <c r="EK833" s="19">
        <f t="shared" si="270"/>
        <v>0</v>
      </c>
      <c r="EL833" s="19">
        <f t="shared" si="271"/>
        <v>0</v>
      </c>
      <c r="EM833" s="19">
        <f t="shared" si="272"/>
        <v>0</v>
      </c>
      <c r="EN833" s="19">
        <f t="shared" si="273"/>
        <v>0</v>
      </c>
      <c r="EO833" s="19">
        <f t="shared" si="274"/>
        <v>0</v>
      </c>
      <c r="EP833" s="19">
        <f t="shared" si="275"/>
        <v>0</v>
      </c>
      <c r="EQ833" s="19">
        <f t="shared" si="276"/>
        <v>0</v>
      </c>
      <c r="ER833" s="19">
        <f t="shared" si="277"/>
        <v>0</v>
      </c>
      <c r="ES833" s="17">
        <f t="shared" si="265"/>
        <v>0</v>
      </c>
      <c r="ET833" s="21">
        <f t="shared" si="260"/>
        <v>0</v>
      </c>
    </row>
    <row r="834" spans="1:150" ht="15" customHeight="1" x14ac:dyDescent="0.25">
      <c r="A834" s="13"/>
      <c r="B834" s="13"/>
      <c r="C834" s="13"/>
      <c r="D834" s="13"/>
      <c r="E834" s="13"/>
      <c r="F834" s="11"/>
      <c r="G834" s="11"/>
      <c r="H834" s="11"/>
      <c r="I834" s="16"/>
      <c r="J834" s="16"/>
      <c r="K834" s="3"/>
      <c r="L834" s="16"/>
      <c r="M834" s="16"/>
      <c r="N834" s="2"/>
      <c r="O834" s="16"/>
      <c r="P834" s="16"/>
      <c r="Q834" s="2"/>
      <c r="R834" s="16"/>
      <c r="S834" s="16"/>
      <c r="T834" s="2"/>
      <c r="U834" s="16"/>
      <c r="V834" s="16"/>
      <c r="W834" s="19">
        <f t="shared" si="261"/>
        <v>0</v>
      </c>
      <c r="X834" s="16"/>
      <c r="Y834" s="16"/>
      <c r="Z834" s="19">
        <f t="shared" si="262"/>
        <v>0</v>
      </c>
      <c r="AA834" s="15"/>
      <c r="AB834" s="15"/>
      <c r="AC834" s="2"/>
      <c r="AD834" s="16"/>
      <c r="AE834" s="16"/>
      <c r="AF834" s="19">
        <f t="shared" si="263"/>
        <v>0</v>
      </c>
      <c r="AG834" s="16"/>
      <c r="AH834" s="16"/>
      <c r="AI834" s="17">
        <f t="shared" si="264"/>
        <v>0</v>
      </c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19">
        <f t="shared" si="258"/>
        <v>0</v>
      </c>
      <c r="BV834" s="19">
        <f t="shared" si="259"/>
        <v>0</v>
      </c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9">
        <f t="shared" si="266"/>
        <v>0</v>
      </c>
      <c r="EH834" s="19">
        <f t="shared" si="267"/>
        <v>0</v>
      </c>
      <c r="EI834" s="19">
        <f t="shared" si="268"/>
        <v>0</v>
      </c>
      <c r="EJ834" s="19">
        <f t="shared" si="269"/>
        <v>0</v>
      </c>
      <c r="EK834" s="19">
        <f t="shared" si="270"/>
        <v>0</v>
      </c>
      <c r="EL834" s="19">
        <f t="shared" si="271"/>
        <v>0</v>
      </c>
      <c r="EM834" s="19">
        <f t="shared" si="272"/>
        <v>0</v>
      </c>
      <c r="EN834" s="19">
        <f t="shared" si="273"/>
        <v>0</v>
      </c>
      <c r="EO834" s="19">
        <f t="shared" si="274"/>
        <v>0</v>
      </c>
      <c r="EP834" s="19">
        <f t="shared" si="275"/>
        <v>0</v>
      </c>
      <c r="EQ834" s="19">
        <f t="shared" si="276"/>
        <v>0</v>
      </c>
      <c r="ER834" s="19">
        <f t="shared" si="277"/>
        <v>0</v>
      </c>
      <c r="ES834" s="17">
        <f t="shared" si="265"/>
        <v>0</v>
      </c>
      <c r="ET834" s="21">
        <f t="shared" si="260"/>
        <v>0</v>
      </c>
    </row>
    <row r="835" spans="1:150" ht="15" customHeight="1" x14ac:dyDescent="0.25">
      <c r="A835" s="13"/>
      <c r="B835" s="13"/>
      <c r="C835" s="13"/>
      <c r="D835" s="13"/>
      <c r="E835" s="13"/>
      <c r="F835" s="11"/>
      <c r="G835" s="11"/>
      <c r="H835" s="11"/>
      <c r="I835" s="16"/>
      <c r="J835" s="16"/>
      <c r="K835" s="3"/>
      <c r="L835" s="16"/>
      <c r="M835" s="16"/>
      <c r="N835" s="2"/>
      <c r="O835" s="16"/>
      <c r="P835" s="16"/>
      <c r="Q835" s="2"/>
      <c r="R835" s="16"/>
      <c r="S835" s="16"/>
      <c r="T835" s="2"/>
      <c r="U835" s="16"/>
      <c r="V835" s="16"/>
      <c r="W835" s="19">
        <f t="shared" si="261"/>
        <v>0</v>
      </c>
      <c r="X835" s="16"/>
      <c r="Y835" s="16"/>
      <c r="Z835" s="19">
        <f t="shared" si="262"/>
        <v>0</v>
      </c>
      <c r="AA835" s="15"/>
      <c r="AB835" s="15"/>
      <c r="AC835" s="2"/>
      <c r="AD835" s="16"/>
      <c r="AE835" s="16"/>
      <c r="AF835" s="19">
        <f t="shared" si="263"/>
        <v>0</v>
      </c>
      <c r="AG835" s="16"/>
      <c r="AH835" s="16"/>
      <c r="AI835" s="17">
        <f t="shared" si="264"/>
        <v>0</v>
      </c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19">
        <f t="shared" si="258"/>
        <v>0</v>
      </c>
      <c r="BV835" s="19">
        <f t="shared" si="259"/>
        <v>0</v>
      </c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9">
        <f t="shared" si="266"/>
        <v>0</v>
      </c>
      <c r="EH835" s="19">
        <f t="shared" si="267"/>
        <v>0</v>
      </c>
      <c r="EI835" s="19">
        <f t="shared" si="268"/>
        <v>0</v>
      </c>
      <c r="EJ835" s="19">
        <f t="shared" si="269"/>
        <v>0</v>
      </c>
      <c r="EK835" s="19">
        <f t="shared" si="270"/>
        <v>0</v>
      </c>
      <c r="EL835" s="19">
        <f t="shared" si="271"/>
        <v>0</v>
      </c>
      <c r="EM835" s="19">
        <f t="shared" si="272"/>
        <v>0</v>
      </c>
      <c r="EN835" s="19">
        <f t="shared" si="273"/>
        <v>0</v>
      </c>
      <c r="EO835" s="19">
        <f t="shared" si="274"/>
        <v>0</v>
      </c>
      <c r="EP835" s="19">
        <f t="shared" si="275"/>
        <v>0</v>
      </c>
      <c r="EQ835" s="19">
        <f t="shared" si="276"/>
        <v>0</v>
      </c>
      <c r="ER835" s="19">
        <f t="shared" si="277"/>
        <v>0</v>
      </c>
      <c r="ES835" s="17">
        <f t="shared" si="265"/>
        <v>0</v>
      </c>
      <c r="ET835" s="21">
        <f t="shared" si="260"/>
        <v>0</v>
      </c>
    </row>
    <row r="836" spans="1:150" ht="15" customHeight="1" x14ac:dyDescent="0.25">
      <c r="A836" s="13"/>
      <c r="B836" s="13"/>
      <c r="C836" s="13"/>
      <c r="D836" s="13"/>
      <c r="E836" s="13"/>
      <c r="F836" s="11"/>
      <c r="G836" s="11"/>
      <c r="H836" s="11"/>
      <c r="I836" s="16"/>
      <c r="J836" s="16"/>
      <c r="K836" s="3"/>
      <c r="L836" s="16"/>
      <c r="M836" s="16"/>
      <c r="N836" s="2"/>
      <c r="O836" s="16"/>
      <c r="P836" s="16"/>
      <c r="Q836" s="2"/>
      <c r="R836" s="16"/>
      <c r="S836" s="16"/>
      <c r="T836" s="2"/>
      <c r="U836" s="16"/>
      <c r="V836" s="16"/>
      <c r="W836" s="19">
        <f t="shared" si="261"/>
        <v>0</v>
      </c>
      <c r="X836" s="16"/>
      <c r="Y836" s="16"/>
      <c r="Z836" s="19">
        <f t="shared" si="262"/>
        <v>0</v>
      </c>
      <c r="AA836" s="15"/>
      <c r="AB836" s="15"/>
      <c r="AC836" s="2"/>
      <c r="AD836" s="16"/>
      <c r="AE836" s="16"/>
      <c r="AF836" s="19">
        <f t="shared" si="263"/>
        <v>0</v>
      </c>
      <c r="AG836" s="16"/>
      <c r="AH836" s="16"/>
      <c r="AI836" s="17">
        <f t="shared" si="264"/>
        <v>0</v>
      </c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19">
        <f t="shared" si="258"/>
        <v>0</v>
      </c>
      <c r="BV836" s="19">
        <f t="shared" si="259"/>
        <v>0</v>
      </c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9">
        <f t="shared" si="266"/>
        <v>0</v>
      </c>
      <c r="EH836" s="19">
        <f t="shared" si="267"/>
        <v>0</v>
      </c>
      <c r="EI836" s="19">
        <f t="shared" si="268"/>
        <v>0</v>
      </c>
      <c r="EJ836" s="19">
        <f t="shared" si="269"/>
        <v>0</v>
      </c>
      <c r="EK836" s="19">
        <f t="shared" si="270"/>
        <v>0</v>
      </c>
      <c r="EL836" s="19">
        <f t="shared" si="271"/>
        <v>0</v>
      </c>
      <c r="EM836" s="19">
        <f t="shared" si="272"/>
        <v>0</v>
      </c>
      <c r="EN836" s="19">
        <f t="shared" si="273"/>
        <v>0</v>
      </c>
      <c r="EO836" s="19">
        <f t="shared" si="274"/>
        <v>0</v>
      </c>
      <c r="EP836" s="19">
        <f t="shared" si="275"/>
        <v>0</v>
      </c>
      <c r="EQ836" s="19">
        <f t="shared" si="276"/>
        <v>0</v>
      </c>
      <c r="ER836" s="19">
        <f t="shared" si="277"/>
        <v>0</v>
      </c>
      <c r="ES836" s="17">
        <f t="shared" si="265"/>
        <v>0</v>
      </c>
      <c r="ET836" s="21">
        <f t="shared" si="260"/>
        <v>0</v>
      </c>
    </row>
    <row r="837" spans="1:150" ht="15" customHeight="1" x14ac:dyDescent="0.25">
      <c r="A837" s="13"/>
      <c r="B837" s="13"/>
      <c r="C837" s="13"/>
      <c r="D837" s="13"/>
      <c r="E837" s="13"/>
      <c r="F837" s="11"/>
      <c r="G837" s="11"/>
      <c r="H837" s="11"/>
      <c r="I837" s="16"/>
      <c r="J837" s="16"/>
      <c r="K837" s="3"/>
      <c r="L837" s="16"/>
      <c r="M837" s="16"/>
      <c r="N837" s="2"/>
      <c r="O837" s="16"/>
      <c r="P837" s="16"/>
      <c r="Q837" s="2"/>
      <c r="R837" s="16"/>
      <c r="S837" s="16"/>
      <c r="T837" s="2"/>
      <c r="U837" s="16"/>
      <c r="V837" s="16"/>
      <c r="W837" s="19">
        <f t="shared" si="261"/>
        <v>0</v>
      </c>
      <c r="X837" s="16"/>
      <c r="Y837" s="16"/>
      <c r="Z837" s="19">
        <f t="shared" si="262"/>
        <v>0</v>
      </c>
      <c r="AA837" s="15"/>
      <c r="AB837" s="15"/>
      <c r="AC837" s="2"/>
      <c r="AD837" s="16"/>
      <c r="AE837" s="16"/>
      <c r="AF837" s="19">
        <f t="shared" si="263"/>
        <v>0</v>
      </c>
      <c r="AG837" s="16"/>
      <c r="AH837" s="16"/>
      <c r="AI837" s="17">
        <f t="shared" si="264"/>
        <v>0</v>
      </c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19">
        <f t="shared" ref="BU837:BU900" si="278">BV837-BJ837-BK837-BL837-BM837-BN837-BO837-BP837-BQ837-BR837-BS837-BT837</f>
        <v>0</v>
      </c>
      <c r="BV837" s="19">
        <f t="shared" ref="BV837:BV900" si="279">AI837</f>
        <v>0</v>
      </c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9">
        <f t="shared" si="266"/>
        <v>0</v>
      </c>
      <c r="EH837" s="19">
        <f t="shared" si="267"/>
        <v>0</v>
      </c>
      <c r="EI837" s="19">
        <f t="shared" si="268"/>
        <v>0</v>
      </c>
      <c r="EJ837" s="19">
        <f t="shared" si="269"/>
        <v>0</v>
      </c>
      <c r="EK837" s="19">
        <f t="shared" si="270"/>
        <v>0</v>
      </c>
      <c r="EL837" s="19">
        <f t="shared" si="271"/>
        <v>0</v>
      </c>
      <c r="EM837" s="19">
        <f t="shared" si="272"/>
        <v>0</v>
      </c>
      <c r="EN837" s="19">
        <f t="shared" si="273"/>
        <v>0</v>
      </c>
      <c r="EO837" s="19">
        <f t="shared" si="274"/>
        <v>0</v>
      </c>
      <c r="EP837" s="19">
        <f t="shared" si="275"/>
        <v>0</v>
      </c>
      <c r="EQ837" s="19">
        <f t="shared" si="276"/>
        <v>0</v>
      </c>
      <c r="ER837" s="19">
        <f t="shared" si="277"/>
        <v>0</v>
      </c>
      <c r="ES837" s="17">
        <f t="shared" si="265"/>
        <v>0</v>
      </c>
      <c r="ET837" s="21">
        <f t="shared" ref="ET837:ET900" si="280">AF837-ES837</f>
        <v>0</v>
      </c>
    </row>
    <row r="838" spans="1:150" ht="15" customHeight="1" x14ac:dyDescent="0.25">
      <c r="A838" s="13"/>
      <c r="B838" s="13"/>
      <c r="C838" s="13"/>
      <c r="D838" s="13"/>
      <c r="E838" s="13"/>
      <c r="F838" s="11"/>
      <c r="G838" s="11"/>
      <c r="H838" s="11"/>
      <c r="I838" s="16"/>
      <c r="J838" s="16"/>
      <c r="K838" s="3"/>
      <c r="L838" s="16"/>
      <c r="M838" s="16"/>
      <c r="N838" s="2"/>
      <c r="O838" s="16"/>
      <c r="P838" s="16"/>
      <c r="Q838" s="2"/>
      <c r="R838" s="16"/>
      <c r="S838" s="16"/>
      <c r="T838" s="2"/>
      <c r="U838" s="16"/>
      <c r="V838" s="16"/>
      <c r="W838" s="19">
        <f t="shared" si="261"/>
        <v>0</v>
      </c>
      <c r="X838" s="16"/>
      <c r="Y838" s="16"/>
      <c r="Z838" s="19">
        <f t="shared" si="262"/>
        <v>0</v>
      </c>
      <c r="AA838" s="15"/>
      <c r="AB838" s="15"/>
      <c r="AC838" s="2"/>
      <c r="AD838" s="16"/>
      <c r="AE838" s="16"/>
      <c r="AF838" s="19">
        <f t="shared" si="263"/>
        <v>0</v>
      </c>
      <c r="AG838" s="16"/>
      <c r="AH838" s="16"/>
      <c r="AI838" s="17">
        <f t="shared" si="264"/>
        <v>0</v>
      </c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19">
        <f t="shared" si="278"/>
        <v>0</v>
      </c>
      <c r="BV838" s="19">
        <f t="shared" si="279"/>
        <v>0</v>
      </c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9">
        <f t="shared" si="266"/>
        <v>0</v>
      </c>
      <c r="EH838" s="19">
        <f t="shared" si="267"/>
        <v>0</v>
      </c>
      <c r="EI838" s="19">
        <f t="shared" si="268"/>
        <v>0</v>
      </c>
      <c r="EJ838" s="19">
        <f t="shared" si="269"/>
        <v>0</v>
      </c>
      <c r="EK838" s="19">
        <f t="shared" si="270"/>
        <v>0</v>
      </c>
      <c r="EL838" s="19">
        <f t="shared" si="271"/>
        <v>0</v>
      </c>
      <c r="EM838" s="19">
        <f t="shared" si="272"/>
        <v>0</v>
      </c>
      <c r="EN838" s="19">
        <f t="shared" si="273"/>
        <v>0</v>
      </c>
      <c r="EO838" s="19">
        <f t="shared" si="274"/>
        <v>0</v>
      </c>
      <c r="EP838" s="19">
        <f t="shared" si="275"/>
        <v>0</v>
      </c>
      <c r="EQ838" s="19">
        <f t="shared" si="276"/>
        <v>0</v>
      </c>
      <c r="ER838" s="19">
        <f t="shared" si="277"/>
        <v>0</v>
      </c>
      <c r="ES838" s="17">
        <f t="shared" si="265"/>
        <v>0</v>
      </c>
      <c r="ET838" s="21">
        <f t="shared" si="280"/>
        <v>0</v>
      </c>
    </row>
    <row r="839" spans="1:150" ht="15" customHeight="1" x14ac:dyDescent="0.25">
      <c r="A839" s="13"/>
      <c r="B839" s="13"/>
      <c r="C839" s="13"/>
      <c r="D839" s="13"/>
      <c r="E839" s="13"/>
      <c r="F839" s="11"/>
      <c r="G839" s="11"/>
      <c r="H839" s="11"/>
      <c r="I839" s="16"/>
      <c r="J839" s="16"/>
      <c r="K839" s="3"/>
      <c r="L839" s="16"/>
      <c r="M839" s="16"/>
      <c r="N839" s="2"/>
      <c r="O839" s="16"/>
      <c r="P839" s="16"/>
      <c r="Q839" s="2"/>
      <c r="R839" s="16"/>
      <c r="S839" s="16"/>
      <c r="T839" s="2"/>
      <c r="U839" s="16"/>
      <c r="V839" s="16"/>
      <c r="W839" s="19">
        <f t="shared" si="261"/>
        <v>0</v>
      </c>
      <c r="X839" s="16"/>
      <c r="Y839" s="16"/>
      <c r="Z839" s="19">
        <f t="shared" si="262"/>
        <v>0</v>
      </c>
      <c r="AA839" s="15"/>
      <c r="AB839" s="15"/>
      <c r="AC839" s="2"/>
      <c r="AD839" s="16"/>
      <c r="AE839" s="16"/>
      <c r="AF839" s="19">
        <f t="shared" si="263"/>
        <v>0</v>
      </c>
      <c r="AG839" s="16"/>
      <c r="AH839" s="16"/>
      <c r="AI839" s="17">
        <f t="shared" si="264"/>
        <v>0</v>
      </c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19">
        <f t="shared" si="278"/>
        <v>0</v>
      </c>
      <c r="BV839" s="19">
        <f t="shared" si="279"/>
        <v>0</v>
      </c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9">
        <f t="shared" si="266"/>
        <v>0</v>
      </c>
      <c r="EH839" s="19">
        <f t="shared" si="267"/>
        <v>0</v>
      </c>
      <c r="EI839" s="19">
        <f t="shared" si="268"/>
        <v>0</v>
      </c>
      <c r="EJ839" s="19">
        <f t="shared" si="269"/>
        <v>0</v>
      </c>
      <c r="EK839" s="19">
        <f t="shared" si="270"/>
        <v>0</v>
      </c>
      <c r="EL839" s="19">
        <f t="shared" si="271"/>
        <v>0</v>
      </c>
      <c r="EM839" s="19">
        <f t="shared" si="272"/>
        <v>0</v>
      </c>
      <c r="EN839" s="19">
        <f t="shared" si="273"/>
        <v>0</v>
      </c>
      <c r="EO839" s="19">
        <f t="shared" si="274"/>
        <v>0</v>
      </c>
      <c r="EP839" s="19">
        <f t="shared" si="275"/>
        <v>0</v>
      </c>
      <c r="EQ839" s="19">
        <f t="shared" si="276"/>
        <v>0</v>
      </c>
      <c r="ER839" s="19">
        <f t="shared" si="277"/>
        <v>0</v>
      </c>
      <c r="ES839" s="17">
        <f t="shared" si="265"/>
        <v>0</v>
      </c>
      <c r="ET839" s="21">
        <f t="shared" si="280"/>
        <v>0</v>
      </c>
    </row>
    <row r="840" spans="1:150" ht="15" customHeight="1" x14ac:dyDescent="0.25">
      <c r="A840" s="13"/>
      <c r="B840" s="13"/>
      <c r="C840" s="13"/>
      <c r="D840" s="13"/>
      <c r="E840" s="13"/>
      <c r="F840" s="11"/>
      <c r="G840" s="11"/>
      <c r="H840" s="11"/>
      <c r="I840" s="16"/>
      <c r="J840" s="16"/>
      <c r="K840" s="3"/>
      <c r="L840" s="16"/>
      <c r="M840" s="16"/>
      <c r="N840" s="2"/>
      <c r="O840" s="16"/>
      <c r="P840" s="16"/>
      <c r="Q840" s="2"/>
      <c r="R840" s="16"/>
      <c r="S840" s="16"/>
      <c r="T840" s="2"/>
      <c r="U840" s="16"/>
      <c r="V840" s="16"/>
      <c r="W840" s="19">
        <f t="shared" si="261"/>
        <v>0</v>
      </c>
      <c r="X840" s="16"/>
      <c r="Y840" s="16"/>
      <c r="Z840" s="19">
        <f t="shared" si="262"/>
        <v>0</v>
      </c>
      <c r="AA840" s="15"/>
      <c r="AB840" s="15"/>
      <c r="AC840" s="2"/>
      <c r="AD840" s="16"/>
      <c r="AE840" s="16"/>
      <c r="AF840" s="19">
        <f t="shared" si="263"/>
        <v>0</v>
      </c>
      <c r="AG840" s="16"/>
      <c r="AH840" s="16"/>
      <c r="AI840" s="17">
        <f t="shared" si="264"/>
        <v>0</v>
      </c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19">
        <f t="shared" si="278"/>
        <v>0</v>
      </c>
      <c r="BV840" s="19">
        <f t="shared" si="279"/>
        <v>0</v>
      </c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9">
        <f t="shared" si="266"/>
        <v>0</v>
      </c>
      <c r="EH840" s="19">
        <f t="shared" si="267"/>
        <v>0</v>
      </c>
      <c r="EI840" s="19">
        <f t="shared" si="268"/>
        <v>0</v>
      </c>
      <c r="EJ840" s="19">
        <f t="shared" si="269"/>
        <v>0</v>
      </c>
      <c r="EK840" s="19">
        <f t="shared" si="270"/>
        <v>0</v>
      </c>
      <c r="EL840" s="19">
        <f t="shared" si="271"/>
        <v>0</v>
      </c>
      <c r="EM840" s="19">
        <f t="shared" si="272"/>
        <v>0</v>
      </c>
      <c r="EN840" s="19">
        <f t="shared" si="273"/>
        <v>0</v>
      </c>
      <c r="EO840" s="19">
        <f t="shared" si="274"/>
        <v>0</v>
      </c>
      <c r="EP840" s="19">
        <f t="shared" si="275"/>
        <v>0</v>
      </c>
      <c r="EQ840" s="19">
        <f t="shared" si="276"/>
        <v>0</v>
      </c>
      <c r="ER840" s="19">
        <f t="shared" si="277"/>
        <v>0</v>
      </c>
      <c r="ES840" s="17">
        <f t="shared" si="265"/>
        <v>0</v>
      </c>
      <c r="ET840" s="21">
        <f t="shared" si="280"/>
        <v>0</v>
      </c>
    </row>
    <row r="841" spans="1:150" ht="15" customHeight="1" x14ac:dyDescent="0.25">
      <c r="A841" s="13"/>
      <c r="B841" s="13"/>
      <c r="C841" s="13"/>
      <c r="D841" s="13"/>
      <c r="E841" s="13"/>
      <c r="F841" s="11"/>
      <c r="G841" s="11"/>
      <c r="H841" s="11"/>
      <c r="I841" s="16"/>
      <c r="J841" s="16"/>
      <c r="K841" s="3"/>
      <c r="L841" s="16"/>
      <c r="M841" s="16"/>
      <c r="N841" s="2"/>
      <c r="O841" s="16"/>
      <c r="P841" s="16"/>
      <c r="Q841" s="2"/>
      <c r="R841" s="16"/>
      <c r="S841" s="16"/>
      <c r="T841" s="2"/>
      <c r="U841" s="16"/>
      <c r="V841" s="16"/>
      <c r="W841" s="19">
        <f t="shared" si="261"/>
        <v>0</v>
      </c>
      <c r="X841" s="16"/>
      <c r="Y841" s="16"/>
      <c r="Z841" s="19">
        <f t="shared" si="262"/>
        <v>0</v>
      </c>
      <c r="AA841" s="15"/>
      <c r="AB841" s="15"/>
      <c r="AC841" s="2"/>
      <c r="AD841" s="16"/>
      <c r="AE841" s="16"/>
      <c r="AF841" s="19">
        <f t="shared" si="263"/>
        <v>0</v>
      </c>
      <c r="AG841" s="16"/>
      <c r="AH841" s="16"/>
      <c r="AI841" s="17">
        <f t="shared" si="264"/>
        <v>0</v>
      </c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19">
        <f t="shared" si="278"/>
        <v>0</v>
      </c>
      <c r="BV841" s="19">
        <f t="shared" si="279"/>
        <v>0</v>
      </c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9">
        <f t="shared" si="266"/>
        <v>0</v>
      </c>
      <c r="EH841" s="19">
        <f t="shared" si="267"/>
        <v>0</v>
      </c>
      <c r="EI841" s="19">
        <f t="shared" si="268"/>
        <v>0</v>
      </c>
      <c r="EJ841" s="19">
        <f t="shared" si="269"/>
        <v>0</v>
      </c>
      <c r="EK841" s="19">
        <f t="shared" si="270"/>
        <v>0</v>
      </c>
      <c r="EL841" s="19">
        <f t="shared" si="271"/>
        <v>0</v>
      </c>
      <c r="EM841" s="19">
        <f t="shared" si="272"/>
        <v>0</v>
      </c>
      <c r="EN841" s="19">
        <f t="shared" si="273"/>
        <v>0</v>
      </c>
      <c r="EO841" s="19">
        <f t="shared" si="274"/>
        <v>0</v>
      </c>
      <c r="EP841" s="19">
        <f t="shared" si="275"/>
        <v>0</v>
      </c>
      <c r="EQ841" s="19">
        <f t="shared" si="276"/>
        <v>0</v>
      </c>
      <c r="ER841" s="19">
        <f t="shared" si="277"/>
        <v>0</v>
      </c>
      <c r="ES841" s="17">
        <f t="shared" si="265"/>
        <v>0</v>
      </c>
      <c r="ET841" s="21">
        <f t="shared" si="280"/>
        <v>0</v>
      </c>
    </row>
    <row r="842" spans="1:150" ht="15" customHeight="1" x14ac:dyDescent="0.25">
      <c r="A842" s="13"/>
      <c r="B842" s="13"/>
      <c r="C842" s="13"/>
      <c r="D842" s="13"/>
      <c r="E842" s="13"/>
      <c r="F842" s="11"/>
      <c r="G842" s="11"/>
      <c r="H842" s="11"/>
      <c r="I842" s="16"/>
      <c r="J842" s="16"/>
      <c r="K842" s="3"/>
      <c r="L842" s="16"/>
      <c r="M842" s="16"/>
      <c r="N842" s="2"/>
      <c r="O842" s="16"/>
      <c r="P842" s="16"/>
      <c r="Q842" s="2"/>
      <c r="R842" s="16"/>
      <c r="S842" s="16"/>
      <c r="T842" s="2"/>
      <c r="U842" s="16"/>
      <c r="V842" s="16"/>
      <c r="W842" s="19">
        <f t="shared" ref="W842:W905" si="281">K842*Q842*T842</f>
        <v>0</v>
      </c>
      <c r="X842" s="16"/>
      <c r="Y842" s="16"/>
      <c r="Z842" s="19">
        <f t="shared" ref="Z842:Z905" si="282">N842*Q842*T842</f>
        <v>0</v>
      </c>
      <c r="AA842" s="15"/>
      <c r="AB842" s="15"/>
      <c r="AC842" s="2"/>
      <c r="AD842" s="16"/>
      <c r="AE842" s="16"/>
      <c r="AF842" s="19">
        <f t="shared" ref="AF842:AF905" si="283">Z842*AC842</f>
        <v>0</v>
      </c>
      <c r="AG842" s="16"/>
      <c r="AH842" s="16"/>
      <c r="AI842" s="17">
        <f t="shared" ref="AI842:AI905" si="284">N842*Q842*AC842</f>
        <v>0</v>
      </c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19">
        <f t="shared" si="278"/>
        <v>0</v>
      </c>
      <c r="BV842" s="19">
        <f t="shared" si="279"/>
        <v>0</v>
      </c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9">
        <f t="shared" si="266"/>
        <v>0</v>
      </c>
      <c r="EH842" s="19">
        <f t="shared" si="267"/>
        <v>0</v>
      </c>
      <c r="EI842" s="19">
        <f t="shared" si="268"/>
        <v>0</v>
      </c>
      <c r="EJ842" s="19">
        <f t="shared" si="269"/>
        <v>0</v>
      </c>
      <c r="EK842" s="19">
        <f t="shared" si="270"/>
        <v>0</v>
      </c>
      <c r="EL842" s="19">
        <f t="shared" si="271"/>
        <v>0</v>
      </c>
      <c r="EM842" s="19">
        <f t="shared" si="272"/>
        <v>0</v>
      </c>
      <c r="EN842" s="19">
        <f t="shared" si="273"/>
        <v>0</v>
      </c>
      <c r="EO842" s="19">
        <f t="shared" si="274"/>
        <v>0</v>
      </c>
      <c r="EP842" s="19">
        <f t="shared" si="275"/>
        <v>0</v>
      </c>
      <c r="EQ842" s="19">
        <f t="shared" si="276"/>
        <v>0</v>
      </c>
      <c r="ER842" s="19">
        <f t="shared" si="277"/>
        <v>0</v>
      </c>
      <c r="ES842" s="17">
        <f t="shared" ref="ES842:ES905" si="285">SUM(EG842:ER842)</f>
        <v>0</v>
      </c>
      <c r="ET842" s="21">
        <f t="shared" si="280"/>
        <v>0</v>
      </c>
    </row>
    <row r="843" spans="1:150" ht="15" customHeight="1" x14ac:dyDescent="0.25">
      <c r="A843" s="13"/>
      <c r="B843" s="13"/>
      <c r="C843" s="13"/>
      <c r="D843" s="13"/>
      <c r="E843" s="13"/>
      <c r="F843" s="11"/>
      <c r="G843" s="11"/>
      <c r="H843" s="11"/>
      <c r="I843" s="16"/>
      <c r="J843" s="16"/>
      <c r="K843" s="3"/>
      <c r="L843" s="16"/>
      <c r="M843" s="16"/>
      <c r="N843" s="2"/>
      <c r="O843" s="16"/>
      <c r="P843" s="16"/>
      <c r="Q843" s="2"/>
      <c r="R843" s="16"/>
      <c r="S843" s="16"/>
      <c r="T843" s="2"/>
      <c r="U843" s="16"/>
      <c r="V843" s="16"/>
      <c r="W843" s="19">
        <f t="shared" si="281"/>
        <v>0</v>
      </c>
      <c r="X843" s="16"/>
      <c r="Y843" s="16"/>
      <c r="Z843" s="19">
        <f t="shared" si="282"/>
        <v>0</v>
      </c>
      <c r="AA843" s="15"/>
      <c r="AB843" s="15"/>
      <c r="AC843" s="2"/>
      <c r="AD843" s="16"/>
      <c r="AE843" s="16"/>
      <c r="AF843" s="19">
        <f t="shared" si="283"/>
        <v>0</v>
      </c>
      <c r="AG843" s="16"/>
      <c r="AH843" s="16"/>
      <c r="AI843" s="17">
        <f t="shared" si="284"/>
        <v>0</v>
      </c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19">
        <f t="shared" si="278"/>
        <v>0</v>
      </c>
      <c r="BV843" s="19">
        <f t="shared" si="279"/>
        <v>0</v>
      </c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9">
        <f t="shared" si="266"/>
        <v>0</v>
      </c>
      <c r="EH843" s="19">
        <f t="shared" si="267"/>
        <v>0</v>
      </c>
      <c r="EI843" s="19">
        <f t="shared" si="268"/>
        <v>0</v>
      </c>
      <c r="EJ843" s="19">
        <f t="shared" si="269"/>
        <v>0</v>
      </c>
      <c r="EK843" s="19">
        <f t="shared" si="270"/>
        <v>0</v>
      </c>
      <c r="EL843" s="19">
        <f t="shared" si="271"/>
        <v>0</v>
      </c>
      <c r="EM843" s="19">
        <f t="shared" si="272"/>
        <v>0</v>
      </c>
      <c r="EN843" s="19">
        <f t="shared" si="273"/>
        <v>0</v>
      </c>
      <c r="EO843" s="19">
        <f t="shared" si="274"/>
        <v>0</v>
      </c>
      <c r="EP843" s="19">
        <f t="shared" si="275"/>
        <v>0</v>
      </c>
      <c r="EQ843" s="19">
        <f t="shared" si="276"/>
        <v>0</v>
      </c>
      <c r="ER843" s="19">
        <f t="shared" si="277"/>
        <v>0</v>
      </c>
      <c r="ES843" s="17">
        <f t="shared" si="285"/>
        <v>0</v>
      </c>
      <c r="ET843" s="21">
        <f t="shared" si="280"/>
        <v>0</v>
      </c>
    </row>
    <row r="844" spans="1:150" ht="15" customHeight="1" x14ac:dyDescent="0.25">
      <c r="A844" s="13"/>
      <c r="B844" s="13"/>
      <c r="C844" s="13"/>
      <c r="D844" s="13"/>
      <c r="E844" s="13"/>
      <c r="F844" s="11"/>
      <c r="G844" s="11"/>
      <c r="H844" s="11"/>
      <c r="I844" s="16"/>
      <c r="J844" s="16"/>
      <c r="K844" s="3"/>
      <c r="L844" s="16"/>
      <c r="M844" s="16"/>
      <c r="N844" s="2"/>
      <c r="O844" s="16"/>
      <c r="P844" s="16"/>
      <c r="Q844" s="2"/>
      <c r="R844" s="16"/>
      <c r="S844" s="16"/>
      <c r="T844" s="2"/>
      <c r="U844" s="16"/>
      <c r="V844" s="16"/>
      <c r="W844" s="19">
        <f t="shared" si="281"/>
        <v>0</v>
      </c>
      <c r="X844" s="16"/>
      <c r="Y844" s="16"/>
      <c r="Z844" s="19">
        <f t="shared" si="282"/>
        <v>0</v>
      </c>
      <c r="AA844" s="15"/>
      <c r="AB844" s="15"/>
      <c r="AC844" s="2"/>
      <c r="AD844" s="16"/>
      <c r="AE844" s="16"/>
      <c r="AF844" s="19">
        <f t="shared" si="283"/>
        <v>0</v>
      </c>
      <c r="AG844" s="16"/>
      <c r="AH844" s="16"/>
      <c r="AI844" s="17">
        <f t="shared" si="284"/>
        <v>0</v>
      </c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19">
        <f t="shared" si="278"/>
        <v>0</v>
      </c>
      <c r="BV844" s="19">
        <f t="shared" si="279"/>
        <v>0</v>
      </c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9">
        <f t="shared" si="266"/>
        <v>0</v>
      </c>
      <c r="EH844" s="19">
        <f t="shared" si="267"/>
        <v>0</v>
      </c>
      <c r="EI844" s="19">
        <f t="shared" si="268"/>
        <v>0</v>
      </c>
      <c r="EJ844" s="19">
        <f t="shared" si="269"/>
        <v>0</v>
      </c>
      <c r="EK844" s="19">
        <f t="shared" si="270"/>
        <v>0</v>
      </c>
      <c r="EL844" s="19">
        <f t="shared" si="271"/>
        <v>0</v>
      </c>
      <c r="EM844" s="19">
        <f t="shared" si="272"/>
        <v>0</v>
      </c>
      <c r="EN844" s="19">
        <f t="shared" si="273"/>
        <v>0</v>
      </c>
      <c r="EO844" s="19">
        <f t="shared" si="274"/>
        <v>0</v>
      </c>
      <c r="EP844" s="19">
        <f t="shared" si="275"/>
        <v>0</v>
      </c>
      <c r="EQ844" s="19">
        <f t="shared" si="276"/>
        <v>0</v>
      </c>
      <c r="ER844" s="19">
        <f t="shared" si="277"/>
        <v>0</v>
      </c>
      <c r="ES844" s="17">
        <f t="shared" si="285"/>
        <v>0</v>
      </c>
      <c r="ET844" s="21">
        <f t="shared" si="280"/>
        <v>0</v>
      </c>
    </row>
    <row r="845" spans="1:150" ht="15" customHeight="1" x14ac:dyDescent="0.25">
      <c r="A845" s="13"/>
      <c r="B845" s="13"/>
      <c r="C845" s="13"/>
      <c r="D845" s="13"/>
      <c r="E845" s="13"/>
      <c r="F845" s="11"/>
      <c r="G845" s="11"/>
      <c r="H845" s="11"/>
      <c r="I845" s="16"/>
      <c r="J845" s="16"/>
      <c r="K845" s="3"/>
      <c r="L845" s="16"/>
      <c r="M845" s="16"/>
      <c r="N845" s="2"/>
      <c r="O845" s="16"/>
      <c r="P845" s="16"/>
      <c r="Q845" s="2"/>
      <c r="R845" s="16"/>
      <c r="S845" s="16"/>
      <c r="T845" s="2"/>
      <c r="U845" s="16"/>
      <c r="V845" s="16"/>
      <c r="W845" s="19">
        <f t="shared" si="281"/>
        <v>0</v>
      </c>
      <c r="X845" s="16"/>
      <c r="Y845" s="16"/>
      <c r="Z845" s="19">
        <f t="shared" si="282"/>
        <v>0</v>
      </c>
      <c r="AA845" s="15"/>
      <c r="AB845" s="15"/>
      <c r="AC845" s="2"/>
      <c r="AD845" s="16"/>
      <c r="AE845" s="16"/>
      <c r="AF845" s="19">
        <f t="shared" si="283"/>
        <v>0</v>
      </c>
      <c r="AG845" s="16"/>
      <c r="AH845" s="16"/>
      <c r="AI845" s="17">
        <f t="shared" si="284"/>
        <v>0</v>
      </c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19">
        <f t="shared" si="278"/>
        <v>0</v>
      </c>
      <c r="BV845" s="19">
        <f t="shared" si="279"/>
        <v>0</v>
      </c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9">
        <f t="shared" si="266"/>
        <v>0</v>
      </c>
      <c r="EH845" s="19">
        <f t="shared" si="267"/>
        <v>0</v>
      </c>
      <c r="EI845" s="19">
        <f t="shared" si="268"/>
        <v>0</v>
      </c>
      <c r="EJ845" s="19">
        <f t="shared" si="269"/>
        <v>0</v>
      </c>
      <c r="EK845" s="19">
        <f t="shared" si="270"/>
        <v>0</v>
      </c>
      <c r="EL845" s="19">
        <f t="shared" si="271"/>
        <v>0</v>
      </c>
      <c r="EM845" s="19">
        <f t="shared" si="272"/>
        <v>0</v>
      </c>
      <c r="EN845" s="19">
        <f t="shared" si="273"/>
        <v>0</v>
      </c>
      <c r="EO845" s="19">
        <f t="shared" si="274"/>
        <v>0</v>
      </c>
      <c r="EP845" s="19">
        <f t="shared" si="275"/>
        <v>0</v>
      </c>
      <c r="EQ845" s="19">
        <f t="shared" si="276"/>
        <v>0</v>
      </c>
      <c r="ER845" s="19">
        <f t="shared" si="277"/>
        <v>0</v>
      </c>
      <c r="ES845" s="17">
        <f t="shared" si="285"/>
        <v>0</v>
      </c>
      <c r="ET845" s="21">
        <f t="shared" si="280"/>
        <v>0</v>
      </c>
    </row>
    <row r="846" spans="1:150" ht="15" customHeight="1" x14ac:dyDescent="0.25">
      <c r="A846" s="13"/>
      <c r="B846" s="13"/>
      <c r="C846" s="13"/>
      <c r="D846" s="13"/>
      <c r="E846" s="13"/>
      <c r="F846" s="11"/>
      <c r="G846" s="11"/>
      <c r="H846" s="11"/>
      <c r="I846" s="16"/>
      <c r="J846" s="16"/>
      <c r="K846" s="3"/>
      <c r="L846" s="16"/>
      <c r="M846" s="16"/>
      <c r="N846" s="2"/>
      <c r="O846" s="16"/>
      <c r="P846" s="16"/>
      <c r="Q846" s="2"/>
      <c r="R846" s="16"/>
      <c r="S846" s="16"/>
      <c r="T846" s="2"/>
      <c r="U846" s="16"/>
      <c r="V846" s="16"/>
      <c r="W846" s="19">
        <f t="shared" si="281"/>
        <v>0</v>
      </c>
      <c r="X846" s="16"/>
      <c r="Y846" s="16"/>
      <c r="Z846" s="19">
        <f t="shared" si="282"/>
        <v>0</v>
      </c>
      <c r="AA846" s="15"/>
      <c r="AB846" s="15"/>
      <c r="AC846" s="2"/>
      <c r="AD846" s="16"/>
      <c r="AE846" s="16"/>
      <c r="AF846" s="19">
        <f t="shared" si="283"/>
        <v>0</v>
      </c>
      <c r="AG846" s="16"/>
      <c r="AH846" s="16"/>
      <c r="AI846" s="17">
        <f t="shared" si="284"/>
        <v>0</v>
      </c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19">
        <f t="shared" si="278"/>
        <v>0</v>
      </c>
      <c r="BV846" s="19">
        <f t="shared" si="279"/>
        <v>0</v>
      </c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9">
        <f t="shared" si="266"/>
        <v>0</v>
      </c>
      <c r="EH846" s="19">
        <f t="shared" si="267"/>
        <v>0</v>
      </c>
      <c r="EI846" s="19">
        <f t="shared" si="268"/>
        <v>0</v>
      </c>
      <c r="EJ846" s="19">
        <f t="shared" si="269"/>
        <v>0</v>
      </c>
      <c r="EK846" s="19">
        <f t="shared" si="270"/>
        <v>0</v>
      </c>
      <c r="EL846" s="19">
        <f t="shared" si="271"/>
        <v>0</v>
      </c>
      <c r="EM846" s="19">
        <f t="shared" si="272"/>
        <v>0</v>
      </c>
      <c r="EN846" s="19">
        <f t="shared" si="273"/>
        <v>0</v>
      </c>
      <c r="EO846" s="19">
        <f t="shared" si="274"/>
        <v>0</v>
      </c>
      <c r="EP846" s="19">
        <f t="shared" si="275"/>
        <v>0</v>
      </c>
      <c r="EQ846" s="19">
        <f t="shared" si="276"/>
        <v>0</v>
      </c>
      <c r="ER846" s="19">
        <f t="shared" si="277"/>
        <v>0</v>
      </c>
      <c r="ES846" s="17">
        <f t="shared" si="285"/>
        <v>0</v>
      </c>
      <c r="ET846" s="21">
        <f t="shared" si="280"/>
        <v>0</v>
      </c>
    </row>
    <row r="847" spans="1:150" ht="15" customHeight="1" x14ac:dyDescent="0.25">
      <c r="A847" s="13"/>
      <c r="B847" s="13"/>
      <c r="C847" s="13"/>
      <c r="D847" s="13"/>
      <c r="E847" s="13"/>
      <c r="F847" s="11"/>
      <c r="G847" s="11"/>
      <c r="H847" s="11"/>
      <c r="I847" s="16"/>
      <c r="J847" s="16"/>
      <c r="K847" s="3"/>
      <c r="L847" s="16"/>
      <c r="M847" s="16"/>
      <c r="N847" s="2"/>
      <c r="O847" s="16"/>
      <c r="P847" s="16"/>
      <c r="Q847" s="2"/>
      <c r="R847" s="16"/>
      <c r="S847" s="16"/>
      <c r="T847" s="2"/>
      <c r="U847" s="16"/>
      <c r="V847" s="16"/>
      <c r="W847" s="19">
        <f t="shared" si="281"/>
        <v>0</v>
      </c>
      <c r="X847" s="16"/>
      <c r="Y847" s="16"/>
      <c r="Z847" s="19">
        <f t="shared" si="282"/>
        <v>0</v>
      </c>
      <c r="AA847" s="15"/>
      <c r="AB847" s="15"/>
      <c r="AC847" s="2"/>
      <c r="AD847" s="16"/>
      <c r="AE847" s="16"/>
      <c r="AF847" s="19">
        <f t="shared" si="283"/>
        <v>0</v>
      </c>
      <c r="AG847" s="16"/>
      <c r="AH847" s="16"/>
      <c r="AI847" s="17">
        <f t="shared" si="284"/>
        <v>0</v>
      </c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19">
        <f t="shared" si="278"/>
        <v>0</v>
      </c>
      <c r="BV847" s="19">
        <f t="shared" si="279"/>
        <v>0</v>
      </c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9">
        <f t="shared" si="266"/>
        <v>0</v>
      </c>
      <c r="EH847" s="19">
        <f t="shared" si="267"/>
        <v>0</v>
      </c>
      <c r="EI847" s="19">
        <f t="shared" si="268"/>
        <v>0</v>
      </c>
      <c r="EJ847" s="19">
        <f t="shared" si="269"/>
        <v>0</v>
      </c>
      <c r="EK847" s="19">
        <f t="shared" si="270"/>
        <v>0</v>
      </c>
      <c r="EL847" s="19">
        <f t="shared" si="271"/>
        <v>0</v>
      </c>
      <c r="EM847" s="19">
        <f t="shared" si="272"/>
        <v>0</v>
      </c>
      <c r="EN847" s="19">
        <f t="shared" si="273"/>
        <v>0</v>
      </c>
      <c r="EO847" s="19">
        <f t="shared" si="274"/>
        <v>0</v>
      </c>
      <c r="EP847" s="19">
        <f t="shared" si="275"/>
        <v>0</v>
      </c>
      <c r="EQ847" s="19">
        <f t="shared" si="276"/>
        <v>0</v>
      </c>
      <c r="ER847" s="19">
        <f t="shared" si="277"/>
        <v>0</v>
      </c>
      <c r="ES847" s="17">
        <f t="shared" si="285"/>
        <v>0</v>
      </c>
      <c r="ET847" s="21">
        <f t="shared" si="280"/>
        <v>0</v>
      </c>
    </row>
    <row r="848" spans="1:150" ht="15" customHeight="1" x14ac:dyDescent="0.25">
      <c r="A848" s="13"/>
      <c r="B848" s="13"/>
      <c r="C848" s="13"/>
      <c r="D848" s="13"/>
      <c r="E848" s="13"/>
      <c r="F848" s="11"/>
      <c r="G848" s="11"/>
      <c r="H848" s="11"/>
      <c r="I848" s="16"/>
      <c r="J848" s="16"/>
      <c r="K848" s="3"/>
      <c r="L848" s="16"/>
      <c r="M848" s="16"/>
      <c r="N848" s="2"/>
      <c r="O848" s="16"/>
      <c r="P848" s="16"/>
      <c r="Q848" s="2"/>
      <c r="R848" s="16"/>
      <c r="S848" s="16"/>
      <c r="T848" s="2"/>
      <c r="U848" s="16"/>
      <c r="V848" s="16"/>
      <c r="W848" s="19">
        <f t="shared" si="281"/>
        <v>0</v>
      </c>
      <c r="X848" s="16"/>
      <c r="Y848" s="16"/>
      <c r="Z848" s="19">
        <f t="shared" si="282"/>
        <v>0</v>
      </c>
      <c r="AA848" s="15"/>
      <c r="AB848" s="15"/>
      <c r="AC848" s="2"/>
      <c r="AD848" s="16"/>
      <c r="AE848" s="16"/>
      <c r="AF848" s="19">
        <f t="shared" si="283"/>
        <v>0</v>
      </c>
      <c r="AG848" s="16"/>
      <c r="AH848" s="16"/>
      <c r="AI848" s="17">
        <f t="shared" si="284"/>
        <v>0</v>
      </c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19">
        <f t="shared" si="278"/>
        <v>0</v>
      </c>
      <c r="BV848" s="19">
        <f t="shared" si="279"/>
        <v>0</v>
      </c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9">
        <f t="shared" si="266"/>
        <v>0</v>
      </c>
      <c r="EH848" s="19">
        <f t="shared" si="267"/>
        <v>0</v>
      </c>
      <c r="EI848" s="19">
        <f t="shared" si="268"/>
        <v>0</v>
      </c>
      <c r="EJ848" s="19">
        <f t="shared" si="269"/>
        <v>0</v>
      </c>
      <c r="EK848" s="19">
        <f t="shared" si="270"/>
        <v>0</v>
      </c>
      <c r="EL848" s="19">
        <f t="shared" si="271"/>
        <v>0</v>
      </c>
      <c r="EM848" s="19">
        <f t="shared" si="272"/>
        <v>0</v>
      </c>
      <c r="EN848" s="19">
        <f t="shared" si="273"/>
        <v>0</v>
      </c>
      <c r="EO848" s="19">
        <f t="shared" si="274"/>
        <v>0</v>
      </c>
      <c r="EP848" s="19">
        <f t="shared" si="275"/>
        <v>0</v>
      </c>
      <c r="EQ848" s="19">
        <f t="shared" si="276"/>
        <v>0</v>
      </c>
      <c r="ER848" s="19">
        <f t="shared" si="277"/>
        <v>0</v>
      </c>
      <c r="ES848" s="17">
        <f t="shared" si="285"/>
        <v>0</v>
      </c>
      <c r="ET848" s="21">
        <f t="shared" si="280"/>
        <v>0</v>
      </c>
    </row>
    <row r="849" spans="1:150" ht="15" customHeight="1" x14ac:dyDescent="0.25">
      <c r="A849" s="13"/>
      <c r="B849" s="13"/>
      <c r="C849" s="13"/>
      <c r="D849" s="13"/>
      <c r="E849" s="13"/>
      <c r="F849" s="11"/>
      <c r="G849" s="11"/>
      <c r="H849" s="11"/>
      <c r="I849" s="16"/>
      <c r="J849" s="16"/>
      <c r="K849" s="3"/>
      <c r="L849" s="16"/>
      <c r="M849" s="16"/>
      <c r="N849" s="2"/>
      <c r="O849" s="16"/>
      <c r="P849" s="16"/>
      <c r="Q849" s="2"/>
      <c r="R849" s="16"/>
      <c r="S849" s="16"/>
      <c r="T849" s="2"/>
      <c r="U849" s="16"/>
      <c r="V849" s="16"/>
      <c r="W849" s="19">
        <f t="shared" si="281"/>
        <v>0</v>
      </c>
      <c r="X849" s="16"/>
      <c r="Y849" s="16"/>
      <c r="Z849" s="19">
        <f t="shared" si="282"/>
        <v>0</v>
      </c>
      <c r="AA849" s="15"/>
      <c r="AB849" s="15"/>
      <c r="AC849" s="2"/>
      <c r="AD849" s="16"/>
      <c r="AE849" s="16"/>
      <c r="AF849" s="19">
        <f t="shared" si="283"/>
        <v>0</v>
      </c>
      <c r="AG849" s="16"/>
      <c r="AH849" s="16"/>
      <c r="AI849" s="17">
        <f t="shared" si="284"/>
        <v>0</v>
      </c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19">
        <f t="shared" si="278"/>
        <v>0</v>
      </c>
      <c r="BV849" s="19">
        <f t="shared" si="279"/>
        <v>0</v>
      </c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9">
        <f t="shared" si="266"/>
        <v>0</v>
      </c>
      <c r="EH849" s="19">
        <f t="shared" si="267"/>
        <v>0</v>
      </c>
      <c r="EI849" s="19">
        <f t="shared" si="268"/>
        <v>0</v>
      </c>
      <c r="EJ849" s="19">
        <f t="shared" si="269"/>
        <v>0</v>
      </c>
      <c r="EK849" s="19">
        <f t="shared" si="270"/>
        <v>0</v>
      </c>
      <c r="EL849" s="19">
        <f t="shared" si="271"/>
        <v>0</v>
      </c>
      <c r="EM849" s="19">
        <f t="shared" si="272"/>
        <v>0</v>
      </c>
      <c r="EN849" s="19">
        <f t="shared" si="273"/>
        <v>0</v>
      </c>
      <c r="EO849" s="19">
        <f t="shared" si="274"/>
        <v>0</v>
      </c>
      <c r="EP849" s="19">
        <f t="shared" si="275"/>
        <v>0</v>
      </c>
      <c r="EQ849" s="19">
        <f t="shared" si="276"/>
        <v>0</v>
      </c>
      <c r="ER849" s="19">
        <f t="shared" si="277"/>
        <v>0</v>
      </c>
      <c r="ES849" s="17">
        <f t="shared" si="285"/>
        <v>0</v>
      </c>
      <c r="ET849" s="21">
        <f t="shared" si="280"/>
        <v>0</v>
      </c>
    </row>
    <row r="850" spans="1:150" ht="15" customHeight="1" x14ac:dyDescent="0.25">
      <c r="A850" s="13"/>
      <c r="B850" s="13"/>
      <c r="C850" s="13"/>
      <c r="D850" s="13"/>
      <c r="E850" s="13"/>
      <c r="F850" s="11"/>
      <c r="G850" s="11"/>
      <c r="H850" s="11"/>
      <c r="I850" s="16"/>
      <c r="J850" s="16"/>
      <c r="K850" s="3"/>
      <c r="L850" s="16"/>
      <c r="M850" s="16"/>
      <c r="N850" s="2"/>
      <c r="O850" s="16"/>
      <c r="P850" s="16"/>
      <c r="Q850" s="2"/>
      <c r="R850" s="16"/>
      <c r="S850" s="16"/>
      <c r="T850" s="2"/>
      <c r="U850" s="16"/>
      <c r="V850" s="16"/>
      <c r="W850" s="19">
        <f t="shared" si="281"/>
        <v>0</v>
      </c>
      <c r="X850" s="16"/>
      <c r="Y850" s="16"/>
      <c r="Z850" s="19">
        <f t="shared" si="282"/>
        <v>0</v>
      </c>
      <c r="AA850" s="15"/>
      <c r="AB850" s="15"/>
      <c r="AC850" s="2"/>
      <c r="AD850" s="16"/>
      <c r="AE850" s="16"/>
      <c r="AF850" s="19">
        <f t="shared" si="283"/>
        <v>0</v>
      </c>
      <c r="AG850" s="16"/>
      <c r="AH850" s="16"/>
      <c r="AI850" s="17">
        <f t="shared" si="284"/>
        <v>0</v>
      </c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19">
        <f t="shared" si="278"/>
        <v>0</v>
      </c>
      <c r="BV850" s="19">
        <f t="shared" si="279"/>
        <v>0</v>
      </c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9">
        <f t="shared" si="266"/>
        <v>0</v>
      </c>
      <c r="EH850" s="19">
        <f t="shared" si="267"/>
        <v>0</v>
      </c>
      <c r="EI850" s="19">
        <f t="shared" si="268"/>
        <v>0</v>
      </c>
      <c r="EJ850" s="19">
        <f t="shared" si="269"/>
        <v>0</v>
      </c>
      <c r="EK850" s="19">
        <f t="shared" si="270"/>
        <v>0</v>
      </c>
      <c r="EL850" s="19">
        <f t="shared" si="271"/>
        <v>0</v>
      </c>
      <c r="EM850" s="19">
        <f t="shared" si="272"/>
        <v>0</v>
      </c>
      <c r="EN850" s="19">
        <f t="shared" si="273"/>
        <v>0</v>
      </c>
      <c r="EO850" s="19">
        <f t="shared" si="274"/>
        <v>0</v>
      </c>
      <c r="EP850" s="19">
        <f t="shared" si="275"/>
        <v>0</v>
      </c>
      <c r="EQ850" s="19">
        <f t="shared" si="276"/>
        <v>0</v>
      </c>
      <c r="ER850" s="19">
        <f t="shared" si="277"/>
        <v>0</v>
      </c>
      <c r="ES850" s="17">
        <f t="shared" si="285"/>
        <v>0</v>
      </c>
      <c r="ET850" s="21">
        <f t="shared" si="280"/>
        <v>0</v>
      </c>
    </row>
    <row r="851" spans="1:150" ht="15" customHeight="1" x14ac:dyDescent="0.25">
      <c r="A851" s="13"/>
      <c r="B851" s="13"/>
      <c r="C851" s="13"/>
      <c r="D851" s="13"/>
      <c r="E851" s="13"/>
      <c r="F851" s="11"/>
      <c r="G851" s="11"/>
      <c r="H851" s="11"/>
      <c r="I851" s="16"/>
      <c r="J851" s="16"/>
      <c r="K851" s="3"/>
      <c r="L851" s="16"/>
      <c r="M851" s="16"/>
      <c r="N851" s="2"/>
      <c r="O851" s="16"/>
      <c r="P851" s="16"/>
      <c r="Q851" s="2"/>
      <c r="R851" s="16"/>
      <c r="S851" s="16"/>
      <c r="T851" s="2"/>
      <c r="U851" s="16"/>
      <c r="V851" s="16"/>
      <c r="W851" s="19">
        <f t="shared" si="281"/>
        <v>0</v>
      </c>
      <c r="X851" s="16"/>
      <c r="Y851" s="16"/>
      <c r="Z851" s="19">
        <f t="shared" si="282"/>
        <v>0</v>
      </c>
      <c r="AA851" s="15"/>
      <c r="AB851" s="15"/>
      <c r="AC851" s="2"/>
      <c r="AD851" s="16"/>
      <c r="AE851" s="16"/>
      <c r="AF851" s="19">
        <f t="shared" si="283"/>
        <v>0</v>
      </c>
      <c r="AG851" s="16"/>
      <c r="AH851" s="16"/>
      <c r="AI851" s="17">
        <f t="shared" si="284"/>
        <v>0</v>
      </c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19">
        <f t="shared" si="278"/>
        <v>0</v>
      </c>
      <c r="BV851" s="19">
        <f t="shared" si="279"/>
        <v>0</v>
      </c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9">
        <f t="shared" si="266"/>
        <v>0</v>
      </c>
      <c r="EH851" s="19">
        <f t="shared" si="267"/>
        <v>0</v>
      </c>
      <c r="EI851" s="19">
        <f t="shared" si="268"/>
        <v>0</v>
      </c>
      <c r="EJ851" s="19">
        <f t="shared" si="269"/>
        <v>0</v>
      </c>
      <c r="EK851" s="19">
        <f t="shared" si="270"/>
        <v>0</v>
      </c>
      <c r="EL851" s="19">
        <f t="shared" si="271"/>
        <v>0</v>
      </c>
      <c r="EM851" s="19">
        <f t="shared" si="272"/>
        <v>0</v>
      </c>
      <c r="EN851" s="19">
        <f t="shared" si="273"/>
        <v>0</v>
      </c>
      <c r="EO851" s="19">
        <f t="shared" si="274"/>
        <v>0</v>
      </c>
      <c r="EP851" s="19">
        <f t="shared" si="275"/>
        <v>0</v>
      </c>
      <c r="EQ851" s="19">
        <f t="shared" si="276"/>
        <v>0</v>
      </c>
      <c r="ER851" s="19">
        <f t="shared" si="277"/>
        <v>0</v>
      </c>
      <c r="ES851" s="17">
        <f t="shared" si="285"/>
        <v>0</v>
      </c>
      <c r="ET851" s="21">
        <f t="shared" si="280"/>
        <v>0</v>
      </c>
    </row>
    <row r="852" spans="1:150" ht="15" customHeight="1" x14ac:dyDescent="0.25">
      <c r="A852" s="13"/>
      <c r="B852" s="13"/>
      <c r="C852" s="13"/>
      <c r="D852" s="13"/>
      <c r="E852" s="13"/>
      <c r="F852" s="11"/>
      <c r="G852" s="11"/>
      <c r="H852" s="11"/>
      <c r="I852" s="16"/>
      <c r="J852" s="16"/>
      <c r="K852" s="3"/>
      <c r="L852" s="16"/>
      <c r="M852" s="16"/>
      <c r="N852" s="2"/>
      <c r="O852" s="16"/>
      <c r="P852" s="16"/>
      <c r="Q852" s="2"/>
      <c r="R852" s="16"/>
      <c r="S852" s="16"/>
      <c r="T852" s="2"/>
      <c r="U852" s="16"/>
      <c r="V852" s="16"/>
      <c r="W852" s="19">
        <f t="shared" si="281"/>
        <v>0</v>
      </c>
      <c r="X852" s="16"/>
      <c r="Y852" s="16"/>
      <c r="Z852" s="19">
        <f t="shared" si="282"/>
        <v>0</v>
      </c>
      <c r="AA852" s="15"/>
      <c r="AB852" s="15"/>
      <c r="AC852" s="2"/>
      <c r="AD852" s="16"/>
      <c r="AE852" s="16"/>
      <c r="AF852" s="19">
        <f t="shared" si="283"/>
        <v>0</v>
      </c>
      <c r="AG852" s="16"/>
      <c r="AH852" s="16"/>
      <c r="AI852" s="17">
        <f t="shared" si="284"/>
        <v>0</v>
      </c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19">
        <f t="shared" si="278"/>
        <v>0</v>
      </c>
      <c r="BV852" s="19">
        <f t="shared" si="279"/>
        <v>0</v>
      </c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9">
        <f t="shared" si="266"/>
        <v>0</v>
      </c>
      <c r="EH852" s="19">
        <f t="shared" si="267"/>
        <v>0</v>
      </c>
      <c r="EI852" s="19">
        <f t="shared" si="268"/>
        <v>0</v>
      </c>
      <c r="EJ852" s="19">
        <f t="shared" si="269"/>
        <v>0</v>
      </c>
      <c r="EK852" s="19">
        <f t="shared" si="270"/>
        <v>0</v>
      </c>
      <c r="EL852" s="19">
        <f t="shared" si="271"/>
        <v>0</v>
      </c>
      <c r="EM852" s="19">
        <f t="shared" si="272"/>
        <v>0</v>
      </c>
      <c r="EN852" s="19">
        <f t="shared" si="273"/>
        <v>0</v>
      </c>
      <c r="EO852" s="19">
        <f t="shared" si="274"/>
        <v>0</v>
      </c>
      <c r="EP852" s="19">
        <f t="shared" si="275"/>
        <v>0</v>
      </c>
      <c r="EQ852" s="19">
        <f t="shared" si="276"/>
        <v>0</v>
      </c>
      <c r="ER852" s="19">
        <f t="shared" si="277"/>
        <v>0</v>
      </c>
      <c r="ES852" s="17">
        <f t="shared" si="285"/>
        <v>0</v>
      </c>
      <c r="ET852" s="21">
        <f t="shared" si="280"/>
        <v>0</v>
      </c>
    </row>
    <row r="853" spans="1:150" ht="15" customHeight="1" x14ac:dyDescent="0.25">
      <c r="A853" s="13"/>
      <c r="B853" s="13"/>
      <c r="C853" s="13"/>
      <c r="D853" s="13"/>
      <c r="E853" s="13"/>
      <c r="F853" s="11"/>
      <c r="G853" s="11"/>
      <c r="H853" s="11"/>
      <c r="I853" s="16"/>
      <c r="J853" s="16"/>
      <c r="K853" s="3"/>
      <c r="L853" s="16"/>
      <c r="M853" s="16"/>
      <c r="N853" s="2"/>
      <c r="O853" s="16"/>
      <c r="P853" s="16"/>
      <c r="Q853" s="2"/>
      <c r="R853" s="16"/>
      <c r="S853" s="16"/>
      <c r="T853" s="2"/>
      <c r="U853" s="16"/>
      <c r="V853" s="16"/>
      <c r="W853" s="19">
        <f t="shared" si="281"/>
        <v>0</v>
      </c>
      <c r="X853" s="16"/>
      <c r="Y853" s="16"/>
      <c r="Z853" s="19">
        <f t="shared" si="282"/>
        <v>0</v>
      </c>
      <c r="AA853" s="15"/>
      <c r="AB853" s="15"/>
      <c r="AC853" s="2"/>
      <c r="AD853" s="16"/>
      <c r="AE853" s="16"/>
      <c r="AF853" s="19">
        <f t="shared" si="283"/>
        <v>0</v>
      </c>
      <c r="AG853" s="16"/>
      <c r="AH853" s="16"/>
      <c r="AI853" s="17">
        <f t="shared" si="284"/>
        <v>0</v>
      </c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19">
        <f t="shared" si="278"/>
        <v>0</v>
      </c>
      <c r="BV853" s="19">
        <f t="shared" si="279"/>
        <v>0</v>
      </c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9">
        <f t="shared" si="266"/>
        <v>0</v>
      </c>
      <c r="EH853" s="19">
        <f t="shared" si="267"/>
        <v>0</v>
      </c>
      <c r="EI853" s="19">
        <f t="shared" si="268"/>
        <v>0</v>
      </c>
      <c r="EJ853" s="19">
        <f t="shared" si="269"/>
        <v>0</v>
      </c>
      <c r="EK853" s="19">
        <f t="shared" si="270"/>
        <v>0</v>
      </c>
      <c r="EL853" s="19">
        <f t="shared" si="271"/>
        <v>0</v>
      </c>
      <c r="EM853" s="19">
        <f t="shared" si="272"/>
        <v>0</v>
      </c>
      <c r="EN853" s="19">
        <f t="shared" si="273"/>
        <v>0</v>
      </c>
      <c r="EO853" s="19">
        <f t="shared" si="274"/>
        <v>0</v>
      </c>
      <c r="EP853" s="19">
        <f t="shared" si="275"/>
        <v>0</v>
      </c>
      <c r="EQ853" s="19">
        <f t="shared" si="276"/>
        <v>0</v>
      </c>
      <c r="ER853" s="19">
        <f t="shared" si="277"/>
        <v>0</v>
      </c>
      <c r="ES853" s="17">
        <f t="shared" si="285"/>
        <v>0</v>
      </c>
      <c r="ET853" s="21">
        <f t="shared" si="280"/>
        <v>0</v>
      </c>
    </row>
    <row r="854" spans="1:150" ht="15" customHeight="1" x14ac:dyDescent="0.25">
      <c r="A854" s="13"/>
      <c r="B854" s="13"/>
      <c r="C854" s="13"/>
      <c r="D854" s="13"/>
      <c r="E854" s="13"/>
      <c r="F854" s="11"/>
      <c r="G854" s="11"/>
      <c r="H854" s="11"/>
      <c r="I854" s="16"/>
      <c r="J854" s="16"/>
      <c r="K854" s="3"/>
      <c r="L854" s="16"/>
      <c r="M854" s="16"/>
      <c r="N854" s="2"/>
      <c r="O854" s="16"/>
      <c r="P854" s="16"/>
      <c r="Q854" s="2"/>
      <c r="R854" s="16"/>
      <c r="S854" s="16"/>
      <c r="T854" s="2"/>
      <c r="U854" s="16"/>
      <c r="V854" s="16"/>
      <c r="W854" s="19">
        <f t="shared" si="281"/>
        <v>0</v>
      </c>
      <c r="X854" s="16"/>
      <c r="Y854" s="16"/>
      <c r="Z854" s="19">
        <f t="shared" si="282"/>
        <v>0</v>
      </c>
      <c r="AA854" s="15"/>
      <c r="AB854" s="15"/>
      <c r="AC854" s="2"/>
      <c r="AD854" s="16"/>
      <c r="AE854" s="16"/>
      <c r="AF854" s="19">
        <f t="shared" si="283"/>
        <v>0</v>
      </c>
      <c r="AG854" s="16"/>
      <c r="AH854" s="16"/>
      <c r="AI854" s="17">
        <f t="shared" si="284"/>
        <v>0</v>
      </c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19">
        <f t="shared" si="278"/>
        <v>0</v>
      </c>
      <c r="BV854" s="19">
        <f t="shared" si="279"/>
        <v>0</v>
      </c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9">
        <f t="shared" si="266"/>
        <v>0</v>
      </c>
      <c r="EH854" s="19">
        <f t="shared" si="267"/>
        <v>0</v>
      </c>
      <c r="EI854" s="19">
        <f t="shared" si="268"/>
        <v>0</v>
      </c>
      <c r="EJ854" s="19">
        <f t="shared" si="269"/>
        <v>0</v>
      </c>
      <c r="EK854" s="19">
        <f t="shared" si="270"/>
        <v>0</v>
      </c>
      <c r="EL854" s="19">
        <f t="shared" si="271"/>
        <v>0</v>
      </c>
      <c r="EM854" s="19">
        <f t="shared" si="272"/>
        <v>0</v>
      </c>
      <c r="EN854" s="19">
        <f t="shared" si="273"/>
        <v>0</v>
      </c>
      <c r="EO854" s="19">
        <f t="shared" si="274"/>
        <v>0</v>
      </c>
      <c r="EP854" s="19">
        <f t="shared" si="275"/>
        <v>0</v>
      </c>
      <c r="EQ854" s="19">
        <f t="shared" si="276"/>
        <v>0</v>
      </c>
      <c r="ER854" s="19">
        <f t="shared" si="277"/>
        <v>0</v>
      </c>
      <c r="ES854" s="17">
        <f t="shared" si="285"/>
        <v>0</v>
      </c>
      <c r="ET854" s="21">
        <f t="shared" si="280"/>
        <v>0</v>
      </c>
    </row>
    <row r="855" spans="1:150" ht="15" customHeight="1" x14ac:dyDescent="0.25">
      <c r="A855" s="13"/>
      <c r="B855" s="13"/>
      <c r="C855" s="13"/>
      <c r="D855" s="13"/>
      <c r="E855" s="13"/>
      <c r="F855" s="11"/>
      <c r="G855" s="11"/>
      <c r="H855" s="11"/>
      <c r="I855" s="16"/>
      <c r="J855" s="16"/>
      <c r="K855" s="3"/>
      <c r="L855" s="16"/>
      <c r="M855" s="16"/>
      <c r="N855" s="2"/>
      <c r="O855" s="16"/>
      <c r="P855" s="16"/>
      <c r="Q855" s="2"/>
      <c r="R855" s="16"/>
      <c r="S855" s="16"/>
      <c r="T855" s="2"/>
      <c r="U855" s="16"/>
      <c r="V855" s="16"/>
      <c r="W855" s="19">
        <f t="shared" si="281"/>
        <v>0</v>
      </c>
      <c r="X855" s="16"/>
      <c r="Y855" s="16"/>
      <c r="Z855" s="19">
        <f t="shared" si="282"/>
        <v>0</v>
      </c>
      <c r="AA855" s="15"/>
      <c r="AB855" s="15"/>
      <c r="AC855" s="2"/>
      <c r="AD855" s="16"/>
      <c r="AE855" s="16"/>
      <c r="AF855" s="19">
        <f t="shared" si="283"/>
        <v>0</v>
      </c>
      <c r="AG855" s="16"/>
      <c r="AH855" s="16"/>
      <c r="AI855" s="17">
        <f t="shared" si="284"/>
        <v>0</v>
      </c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19">
        <f t="shared" si="278"/>
        <v>0</v>
      </c>
      <c r="BV855" s="19">
        <f t="shared" si="279"/>
        <v>0</v>
      </c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9">
        <f t="shared" si="266"/>
        <v>0</v>
      </c>
      <c r="EH855" s="19">
        <f t="shared" si="267"/>
        <v>0</v>
      </c>
      <c r="EI855" s="19">
        <f t="shared" si="268"/>
        <v>0</v>
      </c>
      <c r="EJ855" s="19">
        <f t="shared" si="269"/>
        <v>0</v>
      </c>
      <c r="EK855" s="19">
        <f t="shared" si="270"/>
        <v>0</v>
      </c>
      <c r="EL855" s="19">
        <f t="shared" si="271"/>
        <v>0</v>
      </c>
      <c r="EM855" s="19">
        <f t="shared" si="272"/>
        <v>0</v>
      </c>
      <c r="EN855" s="19">
        <f t="shared" si="273"/>
        <v>0</v>
      </c>
      <c r="EO855" s="19">
        <f t="shared" si="274"/>
        <v>0</v>
      </c>
      <c r="EP855" s="19">
        <f t="shared" si="275"/>
        <v>0</v>
      </c>
      <c r="EQ855" s="19">
        <f t="shared" si="276"/>
        <v>0</v>
      </c>
      <c r="ER855" s="19">
        <f t="shared" si="277"/>
        <v>0</v>
      </c>
      <c r="ES855" s="17">
        <f t="shared" si="285"/>
        <v>0</v>
      </c>
      <c r="ET855" s="21">
        <f t="shared" si="280"/>
        <v>0</v>
      </c>
    </row>
    <row r="856" spans="1:150" ht="15" customHeight="1" x14ac:dyDescent="0.25">
      <c r="A856" s="13"/>
      <c r="B856" s="13"/>
      <c r="C856" s="13"/>
      <c r="D856" s="13"/>
      <c r="E856" s="13"/>
      <c r="F856" s="11"/>
      <c r="G856" s="11"/>
      <c r="H856" s="11"/>
      <c r="I856" s="16"/>
      <c r="J856" s="16"/>
      <c r="K856" s="3"/>
      <c r="L856" s="16"/>
      <c r="M856" s="16"/>
      <c r="N856" s="2"/>
      <c r="O856" s="16"/>
      <c r="P856" s="16"/>
      <c r="Q856" s="2"/>
      <c r="R856" s="16"/>
      <c r="S856" s="16"/>
      <c r="T856" s="2"/>
      <c r="U856" s="16"/>
      <c r="V856" s="16"/>
      <c r="W856" s="19">
        <f t="shared" si="281"/>
        <v>0</v>
      </c>
      <c r="X856" s="16"/>
      <c r="Y856" s="16"/>
      <c r="Z856" s="19">
        <f t="shared" si="282"/>
        <v>0</v>
      </c>
      <c r="AA856" s="15"/>
      <c r="AB856" s="15"/>
      <c r="AC856" s="2"/>
      <c r="AD856" s="16"/>
      <c r="AE856" s="16"/>
      <c r="AF856" s="19">
        <f t="shared" si="283"/>
        <v>0</v>
      </c>
      <c r="AG856" s="16"/>
      <c r="AH856" s="16"/>
      <c r="AI856" s="17">
        <f t="shared" si="284"/>
        <v>0</v>
      </c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19">
        <f t="shared" si="278"/>
        <v>0</v>
      </c>
      <c r="BV856" s="19">
        <f t="shared" si="279"/>
        <v>0</v>
      </c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9">
        <f t="shared" si="266"/>
        <v>0</v>
      </c>
      <c r="EH856" s="19">
        <f t="shared" si="267"/>
        <v>0</v>
      </c>
      <c r="EI856" s="19">
        <f t="shared" si="268"/>
        <v>0</v>
      </c>
      <c r="EJ856" s="19">
        <f t="shared" si="269"/>
        <v>0</v>
      </c>
      <c r="EK856" s="19">
        <f t="shared" si="270"/>
        <v>0</v>
      </c>
      <c r="EL856" s="19">
        <f t="shared" si="271"/>
        <v>0</v>
      </c>
      <c r="EM856" s="19">
        <f t="shared" si="272"/>
        <v>0</v>
      </c>
      <c r="EN856" s="19">
        <f t="shared" si="273"/>
        <v>0</v>
      </c>
      <c r="EO856" s="19">
        <f t="shared" si="274"/>
        <v>0</v>
      </c>
      <c r="EP856" s="19">
        <f t="shared" si="275"/>
        <v>0</v>
      </c>
      <c r="EQ856" s="19">
        <f t="shared" si="276"/>
        <v>0</v>
      </c>
      <c r="ER856" s="19">
        <f t="shared" si="277"/>
        <v>0</v>
      </c>
      <c r="ES856" s="17">
        <f t="shared" si="285"/>
        <v>0</v>
      </c>
      <c r="ET856" s="21">
        <f t="shared" si="280"/>
        <v>0</v>
      </c>
    </row>
    <row r="857" spans="1:150" ht="15" customHeight="1" x14ac:dyDescent="0.25">
      <c r="A857" s="13"/>
      <c r="B857" s="13"/>
      <c r="C857" s="13"/>
      <c r="D857" s="13"/>
      <c r="E857" s="13"/>
      <c r="F857" s="11"/>
      <c r="G857" s="11"/>
      <c r="H857" s="11"/>
      <c r="I857" s="16"/>
      <c r="J857" s="16"/>
      <c r="K857" s="3"/>
      <c r="L857" s="16"/>
      <c r="M857" s="16"/>
      <c r="N857" s="2"/>
      <c r="O857" s="16"/>
      <c r="P857" s="16"/>
      <c r="Q857" s="2"/>
      <c r="R857" s="16"/>
      <c r="S857" s="16"/>
      <c r="T857" s="2"/>
      <c r="U857" s="16"/>
      <c r="V857" s="16"/>
      <c r="W857" s="19">
        <f t="shared" si="281"/>
        <v>0</v>
      </c>
      <c r="X857" s="16"/>
      <c r="Y857" s="16"/>
      <c r="Z857" s="19">
        <f t="shared" si="282"/>
        <v>0</v>
      </c>
      <c r="AA857" s="15"/>
      <c r="AB857" s="15"/>
      <c r="AC857" s="2"/>
      <c r="AD857" s="16"/>
      <c r="AE857" s="16"/>
      <c r="AF857" s="19">
        <f t="shared" si="283"/>
        <v>0</v>
      </c>
      <c r="AG857" s="16"/>
      <c r="AH857" s="16"/>
      <c r="AI857" s="17">
        <f t="shared" si="284"/>
        <v>0</v>
      </c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19">
        <f t="shared" si="278"/>
        <v>0</v>
      </c>
      <c r="BV857" s="19">
        <f t="shared" si="279"/>
        <v>0</v>
      </c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9">
        <f t="shared" si="266"/>
        <v>0</v>
      </c>
      <c r="EH857" s="19">
        <f t="shared" si="267"/>
        <v>0</v>
      </c>
      <c r="EI857" s="19">
        <f t="shared" si="268"/>
        <v>0</v>
      </c>
      <c r="EJ857" s="19">
        <f t="shared" si="269"/>
        <v>0</v>
      </c>
      <c r="EK857" s="19">
        <f t="shared" si="270"/>
        <v>0</v>
      </c>
      <c r="EL857" s="19">
        <f t="shared" si="271"/>
        <v>0</v>
      </c>
      <c r="EM857" s="19">
        <f t="shared" si="272"/>
        <v>0</v>
      </c>
      <c r="EN857" s="19">
        <f t="shared" si="273"/>
        <v>0</v>
      </c>
      <c r="EO857" s="19">
        <f t="shared" si="274"/>
        <v>0</v>
      </c>
      <c r="EP857" s="19">
        <f t="shared" si="275"/>
        <v>0</v>
      </c>
      <c r="EQ857" s="19">
        <f t="shared" si="276"/>
        <v>0</v>
      </c>
      <c r="ER857" s="19">
        <f t="shared" si="277"/>
        <v>0</v>
      </c>
      <c r="ES857" s="17">
        <f t="shared" si="285"/>
        <v>0</v>
      </c>
      <c r="ET857" s="21">
        <f t="shared" si="280"/>
        <v>0</v>
      </c>
    </row>
    <row r="858" spans="1:150" ht="15" customHeight="1" x14ac:dyDescent="0.25">
      <c r="A858" s="13"/>
      <c r="B858" s="13"/>
      <c r="C858" s="13"/>
      <c r="D858" s="13"/>
      <c r="E858" s="13"/>
      <c r="F858" s="11"/>
      <c r="G858" s="11"/>
      <c r="H858" s="11"/>
      <c r="I858" s="16"/>
      <c r="J858" s="16"/>
      <c r="K858" s="3"/>
      <c r="L858" s="16"/>
      <c r="M858" s="16"/>
      <c r="N858" s="2"/>
      <c r="O858" s="16"/>
      <c r="P858" s="16"/>
      <c r="Q858" s="2"/>
      <c r="R858" s="16"/>
      <c r="S858" s="16"/>
      <c r="T858" s="2"/>
      <c r="U858" s="16"/>
      <c r="V858" s="16"/>
      <c r="W858" s="19">
        <f t="shared" si="281"/>
        <v>0</v>
      </c>
      <c r="X858" s="16"/>
      <c r="Y858" s="16"/>
      <c r="Z858" s="19">
        <f t="shared" si="282"/>
        <v>0</v>
      </c>
      <c r="AA858" s="15"/>
      <c r="AB858" s="15"/>
      <c r="AC858" s="2"/>
      <c r="AD858" s="16"/>
      <c r="AE858" s="16"/>
      <c r="AF858" s="19">
        <f t="shared" si="283"/>
        <v>0</v>
      </c>
      <c r="AG858" s="16"/>
      <c r="AH858" s="16"/>
      <c r="AI858" s="17">
        <f t="shared" si="284"/>
        <v>0</v>
      </c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19">
        <f t="shared" si="278"/>
        <v>0</v>
      </c>
      <c r="BV858" s="19">
        <f t="shared" si="279"/>
        <v>0</v>
      </c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9">
        <f t="shared" si="266"/>
        <v>0</v>
      </c>
      <c r="EH858" s="19">
        <f t="shared" si="267"/>
        <v>0</v>
      </c>
      <c r="EI858" s="19">
        <f t="shared" si="268"/>
        <v>0</v>
      </c>
      <c r="EJ858" s="19">
        <f t="shared" si="269"/>
        <v>0</v>
      </c>
      <c r="EK858" s="19">
        <f t="shared" si="270"/>
        <v>0</v>
      </c>
      <c r="EL858" s="19">
        <f t="shared" si="271"/>
        <v>0</v>
      </c>
      <c r="EM858" s="19">
        <f t="shared" si="272"/>
        <v>0</v>
      </c>
      <c r="EN858" s="19">
        <f t="shared" si="273"/>
        <v>0</v>
      </c>
      <c r="EO858" s="19">
        <f t="shared" si="274"/>
        <v>0</v>
      </c>
      <c r="EP858" s="19">
        <f t="shared" si="275"/>
        <v>0</v>
      </c>
      <c r="EQ858" s="19">
        <f t="shared" si="276"/>
        <v>0</v>
      </c>
      <c r="ER858" s="19">
        <f t="shared" si="277"/>
        <v>0</v>
      </c>
      <c r="ES858" s="17">
        <f t="shared" si="285"/>
        <v>0</v>
      </c>
      <c r="ET858" s="21">
        <f t="shared" si="280"/>
        <v>0</v>
      </c>
    </row>
    <row r="859" spans="1:150" ht="15" customHeight="1" x14ac:dyDescent="0.25">
      <c r="A859" s="13"/>
      <c r="B859" s="13"/>
      <c r="C859" s="13"/>
      <c r="D859" s="13"/>
      <c r="E859" s="13"/>
      <c r="F859" s="11"/>
      <c r="G859" s="11"/>
      <c r="H859" s="11"/>
      <c r="I859" s="16"/>
      <c r="J859" s="16"/>
      <c r="K859" s="3"/>
      <c r="L859" s="16"/>
      <c r="M859" s="16"/>
      <c r="N859" s="2"/>
      <c r="O859" s="16"/>
      <c r="P859" s="16"/>
      <c r="Q859" s="2"/>
      <c r="R859" s="16"/>
      <c r="S859" s="16"/>
      <c r="T859" s="2"/>
      <c r="U859" s="16"/>
      <c r="V859" s="16"/>
      <c r="W859" s="19">
        <f t="shared" si="281"/>
        <v>0</v>
      </c>
      <c r="X859" s="16"/>
      <c r="Y859" s="16"/>
      <c r="Z859" s="19">
        <f t="shared" si="282"/>
        <v>0</v>
      </c>
      <c r="AA859" s="15"/>
      <c r="AB859" s="15"/>
      <c r="AC859" s="2"/>
      <c r="AD859" s="16"/>
      <c r="AE859" s="16"/>
      <c r="AF859" s="19">
        <f t="shared" si="283"/>
        <v>0</v>
      </c>
      <c r="AG859" s="16"/>
      <c r="AH859" s="16"/>
      <c r="AI859" s="17">
        <f t="shared" si="284"/>
        <v>0</v>
      </c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19">
        <f t="shared" si="278"/>
        <v>0</v>
      </c>
      <c r="BV859" s="19">
        <f t="shared" si="279"/>
        <v>0</v>
      </c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9">
        <f t="shared" si="266"/>
        <v>0</v>
      </c>
      <c r="EH859" s="19">
        <f t="shared" si="267"/>
        <v>0</v>
      </c>
      <c r="EI859" s="19">
        <f t="shared" si="268"/>
        <v>0</v>
      </c>
      <c r="EJ859" s="19">
        <f t="shared" si="269"/>
        <v>0</v>
      </c>
      <c r="EK859" s="19">
        <f t="shared" si="270"/>
        <v>0</v>
      </c>
      <c r="EL859" s="19">
        <f t="shared" si="271"/>
        <v>0</v>
      </c>
      <c r="EM859" s="19">
        <f t="shared" si="272"/>
        <v>0</v>
      </c>
      <c r="EN859" s="19">
        <f t="shared" si="273"/>
        <v>0</v>
      </c>
      <c r="EO859" s="19">
        <f t="shared" si="274"/>
        <v>0</v>
      </c>
      <c r="EP859" s="19">
        <f t="shared" si="275"/>
        <v>0</v>
      </c>
      <c r="EQ859" s="19">
        <f t="shared" si="276"/>
        <v>0</v>
      </c>
      <c r="ER859" s="19">
        <f t="shared" si="277"/>
        <v>0</v>
      </c>
      <c r="ES859" s="17">
        <f t="shared" si="285"/>
        <v>0</v>
      </c>
      <c r="ET859" s="21">
        <f t="shared" si="280"/>
        <v>0</v>
      </c>
    </row>
    <row r="860" spans="1:150" ht="15" customHeight="1" x14ac:dyDescent="0.25">
      <c r="A860" s="13"/>
      <c r="B860" s="13"/>
      <c r="C860" s="13"/>
      <c r="D860" s="13"/>
      <c r="E860" s="13"/>
      <c r="F860" s="11"/>
      <c r="G860" s="11"/>
      <c r="H860" s="11"/>
      <c r="I860" s="16"/>
      <c r="J860" s="16"/>
      <c r="K860" s="3"/>
      <c r="L860" s="16"/>
      <c r="M860" s="16"/>
      <c r="N860" s="2"/>
      <c r="O860" s="16"/>
      <c r="P860" s="16"/>
      <c r="Q860" s="2"/>
      <c r="R860" s="16"/>
      <c r="S860" s="16"/>
      <c r="T860" s="2"/>
      <c r="U860" s="16"/>
      <c r="V860" s="16"/>
      <c r="W860" s="19">
        <f t="shared" si="281"/>
        <v>0</v>
      </c>
      <c r="X860" s="16"/>
      <c r="Y860" s="16"/>
      <c r="Z860" s="19">
        <f t="shared" si="282"/>
        <v>0</v>
      </c>
      <c r="AA860" s="15"/>
      <c r="AB860" s="15"/>
      <c r="AC860" s="2"/>
      <c r="AD860" s="16"/>
      <c r="AE860" s="16"/>
      <c r="AF860" s="19">
        <f t="shared" si="283"/>
        <v>0</v>
      </c>
      <c r="AG860" s="16"/>
      <c r="AH860" s="16"/>
      <c r="AI860" s="17">
        <f t="shared" si="284"/>
        <v>0</v>
      </c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19">
        <f t="shared" si="278"/>
        <v>0</v>
      </c>
      <c r="BV860" s="19">
        <f t="shared" si="279"/>
        <v>0</v>
      </c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9">
        <f t="shared" si="266"/>
        <v>0</v>
      </c>
      <c r="EH860" s="19">
        <f t="shared" si="267"/>
        <v>0</v>
      </c>
      <c r="EI860" s="19">
        <f t="shared" si="268"/>
        <v>0</v>
      </c>
      <c r="EJ860" s="19">
        <f t="shared" si="269"/>
        <v>0</v>
      </c>
      <c r="EK860" s="19">
        <f t="shared" si="270"/>
        <v>0</v>
      </c>
      <c r="EL860" s="19">
        <f t="shared" si="271"/>
        <v>0</v>
      </c>
      <c r="EM860" s="19">
        <f t="shared" si="272"/>
        <v>0</v>
      </c>
      <c r="EN860" s="19">
        <f t="shared" si="273"/>
        <v>0</v>
      </c>
      <c r="EO860" s="19">
        <f t="shared" si="274"/>
        <v>0</v>
      </c>
      <c r="EP860" s="19">
        <f t="shared" si="275"/>
        <v>0</v>
      </c>
      <c r="EQ860" s="19">
        <f t="shared" si="276"/>
        <v>0</v>
      </c>
      <c r="ER860" s="19">
        <f t="shared" si="277"/>
        <v>0</v>
      </c>
      <c r="ES860" s="17">
        <f t="shared" si="285"/>
        <v>0</v>
      </c>
      <c r="ET860" s="21">
        <f t="shared" si="280"/>
        <v>0</v>
      </c>
    </row>
    <row r="861" spans="1:150" ht="15" customHeight="1" x14ac:dyDescent="0.25">
      <c r="A861" s="13"/>
      <c r="B861" s="13"/>
      <c r="C861" s="13"/>
      <c r="D861" s="13"/>
      <c r="E861" s="13"/>
      <c r="F861" s="11"/>
      <c r="G861" s="11"/>
      <c r="H861" s="11"/>
      <c r="I861" s="16"/>
      <c r="J861" s="16"/>
      <c r="K861" s="3"/>
      <c r="L861" s="16"/>
      <c r="M861" s="16"/>
      <c r="N861" s="2"/>
      <c r="O861" s="16"/>
      <c r="P861" s="16"/>
      <c r="Q861" s="2"/>
      <c r="R861" s="16"/>
      <c r="S861" s="16"/>
      <c r="T861" s="2"/>
      <c r="U861" s="16"/>
      <c r="V861" s="16"/>
      <c r="W861" s="19">
        <f t="shared" si="281"/>
        <v>0</v>
      </c>
      <c r="X861" s="16"/>
      <c r="Y861" s="16"/>
      <c r="Z861" s="19">
        <f t="shared" si="282"/>
        <v>0</v>
      </c>
      <c r="AA861" s="15"/>
      <c r="AB861" s="15"/>
      <c r="AC861" s="2"/>
      <c r="AD861" s="16"/>
      <c r="AE861" s="16"/>
      <c r="AF861" s="19">
        <f t="shared" si="283"/>
        <v>0</v>
      </c>
      <c r="AG861" s="16"/>
      <c r="AH861" s="16"/>
      <c r="AI861" s="17">
        <f t="shared" si="284"/>
        <v>0</v>
      </c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19">
        <f t="shared" si="278"/>
        <v>0</v>
      </c>
      <c r="BV861" s="19">
        <f t="shared" si="279"/>
        <v>0</v>
      </c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9">
        <f t="shared" si="266"/>
        <v>0</v>
      </c>
      <c r="EH861" s="19">
        <f t="shared" si="267"/>
        <v>0</v>
      </c>
      <c r="EI861" s="19">
        <f t="shared" si="268"/>
        <v>0</v>
      </c>
      <c r="EJ861" s="19">
        <f t="shared" si="269"/>
        <v>0</v>
      </c>
      <c r="EK861" s="19">
        <f t="shared" si="270"/>
        <v>0</v>
      </c>
      <c r="EL861" s="19">
        <f t="shared" si="271"/>
        <v>0</v>
      </c>
      <c r="EM861" s="19">
        <f t="shared" si="272"/>
        <v>0</v>
      </c>
      <c r="EN861" s="19">
        <f t="shared" si="273"/>
        <v>0</v>
      </c>
      <c r="EO861" s="19">
        <f t="shared" si="274"/>
        <v>0</v>
      </c>
      <c r="EP861" s="19">
        <f t="shared" si="275"/>
        <v>0</v>
      </c>
      <c r="EQ861" s="19">
        <f t="shared" si="276"/>
        <v>0</v>
      </c>
      <c r="ER861" s="19">
        <f t="shared" si="277"/>
        <v>0</v>
      </c>
      <c r="ES861" s="17">
        <f t="shared" si="285"/>
        <v>0</v>
      </c>
      <c r="ET861" s="21">
        <f t="shared" si="280"/>
        <v>0</v>
      </c>
    </row>
    <row r="862" spans="1:150" ht="15" customHeight="1" x14ac:dyDescent="0.25">
      <c r="A862" s="13"/>
      <c r="B862" s="13"/>
      <c r="C862" s="13"/>
      <c r="D862" s="13"/>
      <c r="E862" s="13"/>
      <c r="F862" s="11"/>
      <c r="G862" s="11"/>
      <c r="H862" s="11"/>
      <c r="I862" s="16"/>
      <c r="J862" s="16"/>
      <c r="K862" s="3"/>
      <c r="L862" s="16"/>
      <c r="M862" s="16"/>
      <c r="N862" s="2"/>
      <c r="O862" s="16"/>
      <c r="P862" s="16"/>
      <c r="Q862" s="2"/>
      <c r="R862" s="16"/>
      <c r="S862" s="16"/>
      <c r="T862" s="2"/>
      <c r="U862" s="16"/>
      <c r="V862" s="16"/>
      <c r="W862" s="19">
        <f t="shared" si="281"/>
        <v>0</v>
      </c>
      <c r="X862" s="16"/>
      <c r="Y862" s="16"/>
      <c r="Z862" s="19">
        <f t="shared" si="282"/>
        <v>0</v>
      </c>
      <c r="AA862" s="15"/>
      <c r="AB862" s="15"/>
      <c r="AC862" s="2"/>
      <c r="AD862" s="16"/>
      <c r="AE862" s="16"/>
      <c r="AF862" s="19">
        <f t="shared" si="283"/>
        <v>0</v>
      </c>
      <c r="AG862" s="16"/>
      <c r="AH862" s="16"/>
      <c r="AI862" s="17">
        <f t="shared" si="284"/>
        <v>0</v>
      </c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19">
        <f t="shared" si="278"/>
        <v>0</v>
      </c>
      <c r="BV862" s="19">
        <f t="shared" si="279"/>
        <v>0</v>
      </c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9">
        <f t="shared" ref="EG862:EG925" si="286">BJ862*CU862</f>
        <v>0</v>
      </c>
      <c r="EH862" s="19">
        <f t="shared" ref="EH862:EH925" si="287">BK862*CV862</f>
        <v>0</v>
      </c>
      <c r="EI862" s="19">
        <f t="shared" ref="EI862:EI925" si="288">BL862*CW862</f>
        <v>0</v>
      </c>
      <c r="EJ862" s="19">
        <f t="shared" ref="EJ862:EJ925" si="289">BM862*CX862</f>
        <v>0</v>
      </c>
      <c r="EK862" s="19">
        <f t="shared" ref="EK862:EK925" si="290">BN862*CY862</f>
        <v>0</v>
      </c>
      <c r="EL862" s="19">
        <f t="shared" ref="EL862:EL925" si="291">BO862*CZ862</f>
        <v>0</v>
      </c>
      <c r="EM862" s="19">
        <f t="shared" ref="EM862:EM925" si="292">BP862*DA862</f>
        <v>0</v>
      </c>
      <c r="EN862" s="19">
        <f t="shared" ref="EN862:EN925" si="293">BQ862*DB862</f>
        <v>0</v>
      </c>
      <c r="EO862" s="19">
        <f t="shared" ref="EO862:EO925" si="294">BR862*DC862</f>
        <v>0</v>
      </c>
      <c r="EP862" s="19">
        <f t="shared" ref="EP862:EP925" si="295">BS862*DD862</f>
        <v>0</v>
      </c>
      <c r="EQ862" s="19">
        <f t="shared" ref="EQ862:EQ925" si="296">BT862*DE862</f>
        <v>0</v>
      </c>
      <c r="ER862" s="19">
        <f t="shared" ref="ER862:ER925" si="297">BU862*DF862</f>
        <v>0</v>
      </c>
      <c r="ES862" s="17">
        <f t="shared" si="285"/>
        <v>0</v>
      </c>
      <c r="ET862" s="21">
        <f t="shared" si="280"/>
        <v>0</v>
      </c>
    </row>
    <row r="863" spans="1:150" ht="15" customHeight="1" x14ac:dyDescent="0.25">
      <c r="A863" s="13"/>
      <c r="B863" s="13"/>
      <c r="C863" s="13"/>
      <c r="D863" s="13"/>
      <c r="E863" s="13"/>
      <c r="F863" s="11"/>
      <c r="G863" s="11"/>
      <c r="H863" s="11"/>
      <c r="I863" s="16"/>
      <c r="J863" s="16"/>
      <c r="K863" s="3"/>
      <c r="L863" s="16"/>
      <c r="M863" s="16"/>
      <c r="N863" s="2"/>
      <c r="O863" s="16"/>
      <c r="P863" s="16"/>
      <c r="Q863" s="2"/>
      <c r="R863" s="16"/>
      <c r="S863" s="16"/>
      <c r="T863" s="2"/>
      <c r="U863" s="16"/>
      <c r="V863" s="16"/>
      <c r="W863" s="19">
        <f t="shared" si="281"/>
        <v>0</v>
      </c>
      <c r="X863" s="16"/>
      <c r="Y863" s="16"/>
      <c r="Z863" s="19">
        <f t="shared" si="282"/>
        <v>0</v>
      </c>
      <c r="AA863" s="15"/>
      <c r="AB863" s="15"/>
      <c r="AC863" s="2"/>
      <c r="AD863" s="16"/>
      <c r="AE863" s="16"/>
      <c r="AF863" s="19">
        <f t="shared" si="283"/>
        <v>0</v>
      </c>
      <c r="AG863" s="16"/>
      <c r="AH863" s="16"/>
      <c r="AI863" s="17">
        <f t="shared" si="284"/>
        <v>0</v>
      </c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19">
        <f t="shared" si="278"/>
        <v>0</v>
      </c>
      <c r="BV863" s="19">
        <f t="shared" si="279"/>
        <v>0</v>
      </c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9">
        <f t="shared" si="286"/>
        <v>0</v>
      </c>
      <c r="EH863" s="19">
        <f t="shared" si="287"/>
        <v>0</v>
      </c>
      <c r="EI863" s="19">
        <f t="shared" si="288"/>
        <v>0</v>
      </c>
      <c r="EJ863" s="19">
        <f t="shared" si="289"/>
        <v>0</v>
      </c>
      <c r="EK863" s="19">
        <f t="shared" si="290"/>
        <v>0</v>
      </c>
      <c r="EL863" s="19">
        <f t="shared" si="291"/>
        <v>0</v>
      </c>
      <c r="EM863" s="19">
        <f t="shared" si="292"/>
        <v>0</v>
      </c>
      <c r="EN863" s="19">
        <f t="shared" si="293"/>
        <v>0</v>
      </c>
      <c r="EO863" s="19">
        <f t="shared" si="294"/>
        <v>0</v>
      </c>
      <c r="EP863" s="19">
        <f t="shared" si="295"/>
        <v>0</v>
      </c>
      <c r="EQ863" s="19">
        <f t="shared" si="296"/>
        <v>0</v>
      </c>
      <c r="ER863" s="19">
        <f t="shared" si="297"/>
        <v>0</v>
      </c>
      <c r="ES863" s="17">
        <f t="shared" si="285"/>
        <v>0</v>
      </c>
      <c r="ET863" s="21">
        <f t="shared" si="280"/>
        <v>0</v>
      </c>
    </row>
    <row r="864" spans="1:150" ht="15" customHeight="1" x14ac:dyDescent="0.25">
      <c r="A864" s="13"/>
      <c r="B864" s="13"/>
      <c r="C864" s="13"/>
      <c r="D864" s="13"/>
      <c r="E864" s="13"/>
      <c r="F864" s="11"/>
      <c r="G864" s="11"/>
      <c r="H864" s="11"/>
      <c r="I864" s="16"/>
      <c r="J864" s="16"/>
      <c r="K864" s="3"/>
      <c r="L864" s="16"/>
      <c r="M864" s="16"/>
      <c r="N864" s="2"/>
      <c r="O864" s="16"/>
      <c r="P864" s="16"/>
      <c r="Q864" s="2"/>
      <c r="R864" s="16"/>
      <c r="S864" s="16"/>
      <c r="T864" s="2"/>
      <c r="U864" s="16"/>
      <c r="V864" s="16"/>
      <c r="W864" s="19">
        <f t="shared" si="281"/>
        <v>0</v>
      </c>
      <c r="X864" s="16"/>
      <c r="Y864" s="16"/>
      <c r="Z864" s="19">
        <f t="shared" si="282"/>
        <v>0</v>
      </c>
      <c r="AA864" s="15"/>
      <c r="AB864" s="15"/>
      <c r="AC864" s="2"/>
      <c r="AD864" s="16"/>
      <c r="AE864" s="16"/>
      <c r="AF864" s="19">
        <f t="shared" si="283"/>
        <v>0</v>
      </c>
      <c r="AG864" s="16"/>
      <c r="AH864" s="16"/>
      <c r="AI864" s="17">
        <f t="shared" si="284"/>
        <v>0</v>
      </c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19">
        <f t="shared" si="278"/>
        <v>0</v>
      </c>
      <c r="BV864" s="19">
        <f t="shared" si="279"/>
        <v>0</v>
      </c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9">
        <f t="shared" si="286"/>
        <v>0</v>
      </c>
      <c r="EH864" s="19">
        <f t="shared" si="287"/>
        <v>0</v>
      </c>
      <c r="EI864" s="19">
        <f t="shared" si="288"/>
        <v>0</v>
      </c>
      <c r="EJ864" s="19">
        <f t="shared" si="289"/>
        <v>0</v>
      </c>
      <c r="EK864" s="19">
        <f t="shared" si="290"/>
        <v>0</v>
      </c>
      <c r="EL864" s="19">
        <f t="shared" si="291"/>
        <v>0</v>
      </c>
      <c r="EM864" s="19">
        <f t="shared" si="292"/>
        <v>0</v>
      </c>
      <c r="EN864" s="19">
        <f t="shared" si="293"/>
        <v>0</v>
      </c>
      <c r="EO864" s="19">
        <f t="shared" si="294"/>
        <v>0</v>
      </c>
      <c r="EP864" s="19">
        <f t="shared" si="295"/>
        <v>0</v>
      </c>
      <c r="EQ864" s="19">
        <f t="shared" si="296"/>
        <v>0</v>
      </c>
      <c r="ER864" s="19">
        <f t="shared" si="297"/>
        <v>0</v>
      </c>
      <c r="ES864" s="17">
        <f t="shared" si="285"/>
        <v>0</v>
      </c>
      <c r="ET864" s="21">
        <f t="shared" si="280"/>
        <v>0</v>
      </c>
    </row>
    <row r="865" spans="1:150" ht="15" customHeight="1" x14ac:dyDescent="0.25">
      <c r="A865" s="13"/>
      <c r="B865" s="13"/>
      <c r="C865" s="13"/>
      <c r="D865" s="13"/>
      <c r="E865" s="13"/>
      <c r="F865" s="11"/>
      <c r="G865" s="11"/>
      <c r="H865" s="11"/>
      <c r="I865" s="16"/>
      <c r="J865" s="16"/>
      <c r="K865" s="3"/>
      <c r="L865" s="16"/>
      <c r="M865" s="16"/>
      <c r="N865" s="2"/>
      <c r="O865" s="16"/>
      <c r="P865" s="16"/>
      <c r="Q865" s="2"/>
      <c r="R865" s="16"/>
      <c r="S865" s="16"/>
      <c r="T865" s="2"/>
      <c r="U865" s="16"/>
      <c r="V865" s="16"/>
      <c r="W865" s="19">
        <f t="shared" si="281"/>
        <v>0</v>
      </c>
      <c r="X865" s="16"/>
      <c r="Y865" s="16"/>
      <c r="Z865" s="19">
        <f t="shared" si="282"/>
        <v>0</v>
      </c>
      <c r="AA865" s="15"/>
      <c r="AB865" s="15"/>
      <c r="AC865" s="2"/>
      <c r="AD865" s="16"/>
      <c r="AE865" s="16"/>
      <c r="AF865" s="19">
        <f t="shared" si="283"/>
        <v>0</v>
      </c>
      <c r="AG865" s="16"/>
      <c r="AH865" s="16"/>
      <c r="AI865" s="17">
        <f t="shared" si="284"/>
        <v>0</v>
      </c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19">
        <f t="shared" si="278"/>
        <v>0</v>
      </c>
      <c r="BV865" s="19">
        <f t="shared" si="279"/>
        <v>0</v>
      </c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9">
        <f t="shared" si="286"/>
        <v>0</v>
      </c>
      <c r="EH865" s="19">
        <f t="shared" si="287"/>
        <v>0</v>
      </c>
      <c r="EI865" s="19">
        <f t="shared" si="288"/>
        <v>0</v>
      </c>
      <c r="EJ865" s="19">
        <f t="shared" si="289"/>
        <v>0</v>
      </c>
      <c r="EK865" s="19">
        <f t="shared" si="290"/>
        <v>0</v>
      </c>
      <c r="EL865" s="19">
        <f t="shared" si="291"/>
        <v>0</v>
      </c>
      <c r="EM865" s="19">
        <f t="shared" si="292"/>
        <v>0</v>
      </c>
      <c r="EN865" s="19">
        <f t="shared" si="293"/>
        <v>0</v>
      </c>
      <c r="EO865" s="19">
        <f t="shared" si="294"/>
        <v>0</v>
      </c>
      <c r="EP865" s="19">
        <f t="shared" si="295"/>
        <v>0</v>
      </c>
      <c r="EQ865" s="19">
        <f t="shared" si="296"/>
        <v>0</v>
      </c>
      <c r="ER865" s="19">
        <f t="shared" si="297"/>
        <v>0</v>
      </c>
      <c r="ES865" s="17">
        <f t="shared" si="285"/>
        <v>0</v>
      </c>
      <c r="ET865" s="21">
        <f t="shared" si="280"/>
        <v>0</v>
      </c>
    </row>
    <row r="866" spans="1:150" ht="15" customHeight="1" x14ac:dyDescent="0.25">
      <c r="A866" s="13"/>
      <c r="B866" s="13"/>
      <c r="C866" s="13"/>
      <c r="D866" s="13"/>
      <c r="E866" s="13"/>
      <c r="F866" s="11"/>
      <c r="G866" s="11"/>
      <c r="H866" s="11"/>
      <c r="I866" s="16"/>
      <c r="J866" s="16"/>
      <c r="K866" s="3"/>
      <c r="L866" s="16"/>
      <c r="M866" s="16"/>
      <c r="N866" s="2"/>
      <c r="O866" s="16"/>
      <c r="P866" s="16"/>
      <c r="Q866" s="2"/>
      <c r="R866" s="16"/>
      <c r="S866" s="16"/>
      <c r="T866" s="2"/>
      <c r="U866" s="16"/>
      <c r="V866" s="16"/>
      <c r="W866" s="19">
        <f t="shared" si="281"/>
        <v>0</v>
      </c>
      <c r="X866" s="16"/>
      <c r="Y866" s="16"/>
      <c r="Z866" s="19">
        <f t="shared" si="282"/>
        <v>0</v>
      </c>
      <c r="AA866" s="15"/>
      <c r="AB866" s="15"/>
      <c r="AC866" s="2"/>
      <c r="AD866" s="16"/>
      <c r="AE866" s="16"/>
      <c r="AF866" s="19">
        <f t="shared" si="283"/>
        <v>0</v>
      </c>
      <c r="AG866" s="16"/>
      <c r="AH866" s="16"/>
      <c r="AI866" s="17">
        <f t="shared" si="284"/>
        <v>0</v>
      </c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19">
        <f t="shared" si="278"/>
        <v>0</v>
      </c>
      <c r="BV866" s="19">
        <f t="shared" si="279"/>
        <v>0</v>
      </c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9">
        <f t="shared" si="286"/>
        <v>0</v>
      </c>
      <c r="EH866" s="19">
        <f t="shared" si="287"/>
        <v>0</v>
      </c>
      <c r="EI866" s="19">
        <f t="shared" si="288"/>
        <v>0</v>
      </c>
      <c r="EJ866" s="19">
        <f t="shared" si="289"/>
        <v>0</v>
      </c>
      <c r="EK866" s="19">
        <f t="shared" si="290"/>
        <v>0</v>
      </c>
      <c r="EL866" s="19">
        <f t="shared" si="291"/>
        <v>0</v>
      </c>
      <c r="EM866" s="19">
        <f t="shared" si="292"/>
        <v>0</v>
      </c>
      <c r="EN866" s="19">
        <f t="shared" si="293"/>
        <v>0</v>
      </c>
      <c r="EO866" s="19">
        <f t="shared" si="294"/>
        <v>0</v>
      </c>
      <c r="EP866" s="19">
        <f t="shared" si="295"/>
        <v>0</v>
      </c>
      <c r="EQ866" s="19">
        <f t="shared" si="296"/>
        <v>0</v>
      </c>
      <c r="ER866" s="19">
        <f t="shared" si="297"/>
        <v>0</v>
      </c>
      <c r="ES866" s="17">
        <f t="shared" si="285"/>
        <v>0</v>
      </c>
      <c r="ET866" s="21">
        <f t="shared" si="280"/>
        <v>0</v>
      </c>
    </row>
    <row r="867" spans="1:150" ht="15" customHeight="1" x14ac:dyDescent="0.25">
      <c r="A867" s="13"/>
      <c r="B867" s="13"/>
      <c r="C867" s="13"/>
      <c r="D867" s="13"/>
      <c r="E867" s="13"/>
      <c r="F867" s="11"/>
      <c r="G867" s="11"/>
      <c r="H867" s="11"/>
      <c r="I867" s="16"/>
      <c r="J867" s="16"/>
      <c r="K867" s="3"/>
      <c r="L867" s="16"/>
      <c r="M867" s="16"/>
      <c r="N867" s="2"/>
      <c r="O867" s="16"/>
      <c r="P867" s="16"/>
      <c r="Q867" s="2"/>
      <c r="R867" s="16"/>
      <c r="S867" s="16"/>
      <c r="T867" s="2"/>
      <c r="U867" s="16"/>
      <c r="V867" s="16"/>
      <c r="W867" s="19">
        <f t="shared" si="281"/>
        <v>0</v>
      </c>
      <c r="X867" s="16"/>
      <c r="Y867" s="16"/>
      <c r="Z867" s="19">
        <f t="shared" si="282"/>
        <v>0</v>
      </c>
      <c r="AA867" s="15"/>
      <c r="AB867" s="15"/>
      <c r="AC867" s="2"/>
      <c r="AD867" s="16"/>
      <c r="AE867" s="16"/>
      <c r="AF867" s="19">
        <f t="shared" si="283"/>
        <v>0</v>
      </c>
      <c r="AG867" s="16"/>
      <c r="AH867" s="16"/>
      <c r="AI867" s="17">
        <f t="shared" si="284"/>
        <v>0</v>
      </c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19">
        <f t="shared" si="278"/>
        <v>0</v>
      </c>
      <c r="BV867" s="19">
        <f t="shared" si="279"/>
        <v>0</v>
      </c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9">
        <f t="shared" si="286"/>
        <v>0</v>
      </c>
      <c r="EH867" s="19">
        <f t="shared" si="287"/>
        <v>0</v>
      </c>
      <c r="EI867" s="19">
        <f t="shared" si="288"/>
        <v>0</v>
      </c>
      <c r="EJ867" s="19">
        <f t="shared" si="289"/>
        <v>0</v>
      </c>
      <c r="EK867" s="19">
        <f t="shared" si="290"/>
        <v>0</v>
      </c>
      <c r="EL867" s="19">
        <f t="shared" si="291"/>
        <v>0</v>
      </c>
      <c r="EM867" s="19">
        <f t="shared" si="292"/>
        <v>0</v>
      </c>
      <c r="EN867" s="19">
        <f t="shared" si="293"/>
        <v>0</v>
      </c>
      <c r="EO867" s="19">
        <f t="shared" si="294"/>
        <v>0</v>
      </c>
      <c r="EP867" s="19">
        <f t="shared" si="295"/>
        <v>0</v>
      </c>
      <c r="EQ867" s="19">
        <f t="shared" si="296"/>
        <v>0</v>
      </c>
      <c r="ER867" s="19">
        <f t="shared" si="297"/>
        <v>0</v>
      </c>
      <c r="ES867" s="17">
        <f t="shared" si="285"/>
        <v>0</v>
      </c>
      <c r="ET867" s="21">
        <f t="shared" si="280"/>
        <v>0</v>
      </c>
    </row>
    <row r="868" spans="1:150" ht="15" customHeight="1" x14ac:dyDescent="0.25">
      <c r="A868" s="13"/>
      <c r="B868" s="13"/>
      <c r="C868" s="13"/>
      <c r="D868" s="13"/>
      <c r="E868" s="13"/>
      <c r="F868" s="11"/>
      <c r="G868" s="11"/>
      <c r="H868" s="11"/>
      <c r="I868" s="16"/>
      <c r="J868" s="16"/>
      <c r="K868" s="3"/>
      <c r="L868" s="16"/>
      <c r="M868" s="16"/>
      <c r="N868" s="2"/>
      <c r="O868" s="16"/>
      <c r="P868" s="16"/>
      <c r="Q868" s="2"/>
      <c r="R868" s="16"/>
      <c r="S868" s="16"/>
      <c r="T868" s="2"/>
      <c r="U868" s="16"/>
      <c r="V868" s="16"/>
      <c r="W868" s="19">
        <f t="shared" si="281"/>
        <v>0</v>
      </c>
      <c r="X868" s="16"/>
      <c r="Y868" s="16"/>
      <c r="Z868" s="19">
        <f t="shared" si="282"/>
        <v>0</v>
      </c>
      <c r="AA868" s="15"/>
      <c r="AB868" s="15"/>
      <c r="AC868" s="2"/>
      <c r="AD868" s="16"/>
      <c r="AE868" s="16"/>
      <c r="AF868" s="19">
        <f t="shared" si="283"/>
        <v>0</v>
      </c>
      <c r="AG868" s="16"/>
      <c r="AH868" s="16"/>
      <c r="AI868" s="17">
        <f t="shared" si="284"/>
        <v>0</v>
      </c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19">
        <f t="shared" si="278"/>
        <v>0</v>
      </c>
      <c r="BV868" s="19">
        <f t="shared" si="279"/>
        <v>0</v>
      </c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9">
        <f t="shared" si="286"/>
        <v>0</v>
      </c>
      <c r="EH868" s="19">
        <f t="shared" si="287"/>
        <v>0</v>
      </c>
      <c r="EI868" s="19">
        <f t="shared" si="288"/>
        <v>0</v>
      </c>
      <c r="EJ868" s="19">
        <f t="shared" si="289"/>
        <v>0</v>
      </c>
      <c r="EK868" s="19">
        <f t="shared" si="290"/>
        <v>0</v>
      </c>
      <c r="EL868" s="19">
        <f t="shared" si="291"/>
        <v>0</v>
      </c>
      <c r="EM868" s="19">
        <f t="shared" si="292"/>
        <v>0</v>
      </c>
      <c r="EN868" s="19">
        <f t="shared" si="293"/>
        <v>0</v>
      </c>
      <c r="EO868" s="19">
        <f t="shared" si="294"/>
        <v>0</v>
      </c>
      <c r="EP868" s="19">
        <f t="shared" si="295"/>
        <v>0</v>
      </c>
      <c r="EQ868" s="19">
        <f t="shared" si="296"/>
        <v>0</v>
      </c>
      <c r="ER868" s="19">
        <f t="shared" si="297"/>
        <v>0</v>
      </c>
      <c r="ES868" s="17">
        <f t="shared" si="285"/>
        <v>0</v>
      </c>
      <c r="ET868" s="21">
        <f t="shared" si="280"/>
        <v>0</v>
      </c>
    </row>
    <row r="869" spans="1:150" ht="15" customHeight="1" x14ac:dyDescent="0.25">
      <c r="A869" s="13"/>
      <c r="B869" s="13"/>
      <c r="C869" s="13"/>
      <c r="D869" s="13"/>
      <c r="E869" s="13"/>
      <c r="F869" s="11"/>
      <c r="G869" s="11"/>
      <c r="H869" s="11"/>
      <c r="I869" s="16"/>
      <c r="J869" s="16"/>
      <c r="K869" s="3"/>
      <c r="L869" s="16"/>
      <c r="M869" s="16"/>
      <c r="N869" s="2"/>
      <c r="O869" s="16"/>
      <c r="P869" s="16"/>
      <c r="Q869" s="2"/>
      <c r="R869" s="16"/>
      <c r="S869" s="16"/>
      <c r="T869" s="2"/>
      <c r="U869" s="16"/>
      <c r="V869" s="16"/>
      <c r="W869" s="19">
        <f t="shared" si="281"/>
        <v>0</v>
      </c>
      <c r="X869" s="16"/>
      <c r="Y869" s="16"/>
      <c r="Z869" s="19">
        <f t="shared" si="282"/>
        <v>0</v>
      </c>
      <c r="AA869" s="15"/>
      <c r="AB869" s="15"/>
      <c r="AC869" s="2"/>
      <c r="AD869" s="16"/>
      <c r="AE869" s="16"/>
      <c r="AF869" s="19">
        <f t="shared" si="283"/>
        <v>0</v>
      </c>
      <c r="AG869" s="16"/>
      <c r="AH869" s="16"/>
      <c r="AI869" s="17">
        <f t="shared" si="284"/>
        <v>0</v>
      </c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19">
        <f t="shared" si="278"/>
        <v>0</v>
      </c>
      <c r="BV869" s="19">
        <f t="shared" si="279"/>
        <v>0</v>
      </c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9">
        <f t="shared" si="286"/>
        <v>0</v>
      </c>
      <c r="EH869" s="19">
        <f t="shared" si="287"/>
        <v>0</v>
      </c>
      <c r="EI869" s="19">
        <f t="shared" si="288"/>
        <v>0</v>
      </c>
      <c r="EJ869" s="19">
        <f t="shared" si="289"/>
        <v>0</v>
      </c>
      <c r="EK869" s="19">
        <f t="shared" si="290"/>
        <v>0</v>
      </c>
      <c r="EL869" s="19">
        <f t="shared" si="291"/>
        <v>0</v>
      </c>
      <c r="EM869" s="19">
        <f t="shared" si="292"/>
        <v>0</v>
      </c>
      <c r="EN869" s="19">
        <f t="shared" si="293"/>
        <v>0</v>
      </c>
      <c r="EO869" s="19">
        <f t="shared" si="294"/>
        <v>0</v>
      </c>
      <c r="EP869" s="19">
        <f t="shared" si="295"/>
        <v>0</v>
      </c>
      <c r="EQ869" s="19">
        <f t="shared" si="296"/>
        <v>0</v>
      </c>
      <c r="ER869" s="19">
        <f t="shared" si="297"/>
        <v>0</v>
      </c>
      <c r="ES869" s="17">
        <f t="shared" si="285"/>
        <v>0</v>
      </c>
      <c r="ET869" s="21">
        <f t="shared" si="280"/>
        <v>0</v>
      </c>
    </row>
    <row r="870" spans="1:150" ht="15" customHeight="1" x14ac:dyDescent="0.25">
      <c r="A870" s="13"/>
      <c r="B870" s="13"/>
      <c r="C870" s="13"/>
      <c r="D870" s="13"/>
      <c r="E870" s="13"/>
      <c r="F870" s="11"/>
      <c r="G870" s="11"/>
      <c r="H870" s="11"/>
      <c r="I870" s="16"/>
      <c r="J870" s="16"/>
      <c r="K870" s="3"/>
      <c r="L870" s="16"/>
      <c r="M870" s="16"/>
      <c r="N870" s="2"/>
      <c r="O870" s="16"/>
      <c r="P870" s="16"/>
      <c r="Q870" s="2"/>
      <c r="R870" s="16"/>
      <c r="S870" s="16"/>
      <c r="T870" s="2"/>
      <c r="U870" s="16"/>
      <c r="V870" s="16"/>
      <c r="W870" s="19">
        <f t="shared" si="281"/>
        <v>0</v>
      </c>
      <c r="X870" s="16"/>
      <c r="Y870" s="16"/>
      <c r="Z870" s="19">
        <f t="shared" si="282"/>
        <v>0</v>
      </c>
      <c r="AA870" s="15"/>
      <c r="AB870" s="15"/>
      <c r="AC870" s="2"/>
      <c r="AD870" s="16"/>
      <c r="AE870" s="16"/>
      <c r="AF870" s="19">
        <f t="shared" si="283"/>
        <v>0</v>
      </c>
      <c r="AG870" s="16"/>
      <c r="AH870" s="16"/>
      <c r="AI870" s="17">
        <f t="shared" si="284"/>
        <v>0</v>
      </c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19">
        <f t="shared" si="278"/>
        <v>0</v>
      </c>
      <c r="BV870" s="19">
        <f t="shared" si="279"/>
        <v>0</v>
      </c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9">
        <f t="shared" si="286"/>
        <v>0</v>
      </c>
      <c r="EH870" s="19">
        <f t="shared" si="287"/>
        <v>0</v>
      </c>
      <c r="EI870" s="19">
        <f t="shared" si="288"/>
        <v>0</v>
      </c>
      <c r="EJ870" s="19">
        <f t="shared" si="289"/>
        <v>0</v>
      </c>
      <c r="EK870" s="19">
        <f t="shared" si="290"/>
        <v>0</v>
      </c>
      <c r="EL870" s="19">
        <f t="shared" si="291"/>
        <v>0</v>
      </c>
      <c r="EM870" s="19">
        <f t="shared" si="292"/>
        <v>0</v>
      </c>
      <c r="EN870" s="19">
        <f t="shared" si="293"/>
        <v>0</v>
      </c>
      <c r="EO870" s="19">
        <f t="shared" si="294"/>
        <v>0</v>
      </c>
      <c r="EP870" s="19">
        <f t="shared" si="295"/>
        <v>0</v>
      </c>
      <c r="EQ870" s="19">
        <f t="shared" si="296"/>
        <v>0</v>
      </c>
      <c r="ER870" s="19">
        <f t="shared" si="297"/>
        <v>0</v>
      </c>
      <c r="ES870" s="17">
        <f t="shared" si="285"/>
        <v>0</v>
      </c>
      <c r="ET870" s="21">
        <f t="shared" si="280"/>
        <v>0</v>
      </c>
    </row>
    <row r="871" spans="1:150" ht="15" customHeight="1" x14ac:dyDescent="0.25">
      <c r="A871" s="13"/>
      <c r="B871" s="13"/>
      <c r="C871" s="13"/>
      <c r="D871" s="13"/>
      <c r="E871" s="13"/>
      <c r="F871" s="11"/>
      <c r="G871" s="11"/>
      <c r="H871" s="11"/>
      <c r="I871" s="16"/>
      <c r="J871" s="16"/>
      <c r="K871" s="3"/>
      <c r="L871" s="16"/>
      <c r="M871" s="16"/>
      <c r="N871" s="2"/>
      <c r="O871" s="16"/>
      <c r="P871" s="16"/>
      <c r="Q871" s="2"/>
      <c r="R871" s="16"/>
      <c r="S871" s="16"/>
      <c r="T871" s="2"/>
      <c r="U871" s="16"/>
      <c r="V871" s="16"/>
      <c r="W871" s="19">
        <f t="shared" si="281"/>
        <v>0</v>
      </c>
      <c r="X871" s="16"/>
      <c r="Y871" s="16"/>
      <c r="Z871" s="19">
        <f t="shared" si="282"/>
        <v>0</v>
      </c>
      <c r="AA871" s="15"/>
      <c r="AB871" s="15"/>
      <c r="AC871" s="2"/>
      <c r="AD871" s="16"/>
      <c r="AE871" s="16"/>
      <c r="AF871" s="19">
        <f t="shared" si="283"/>
        <v>0</v>
      </c>
      <c r="AG871" s="16"/>
      <c r="AH871" s="16"/>
      <c r="AI871" s="17">
        <f t="shared" si="284"/>
        <v>0</v>
      </c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19">
        <f t="shared" si="278"/>
        <v>0</v>
      </c>
      <c r="BV871" s="19">
        <f t="shared" si="279"/>
        <v>0</v>
      </c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9">
        <f t="shared" si="286"/>
        <v>0</v>
      </c>
      <c r="EH871" s="19">
        <f t="shared" si="287"/>
        <v>0</v>
      </c>
      <c r="EI871" s="19">
        <f t="shared" si="288"/>
        <v>0</v>
      </c>
      <c r="EJ871" s="19">
        <f t="shared" si="289"/>
        <v>0</v>
      </c>
      <c r="EK871" s="19">
        <f t="shared" si="290"/>
        <v>0</v>
      </c>
      <c r="EL871" s="19">
        <f t="shared" si="291"/>
        <v>0</v>
      </c>
      <c r="EM871" s="19">
        <f t="shared" si="292"/>
        <v>0</v>
      </c>
      <c r="EN871" s="19">
        <f t="shared" si="293"/>
        <v>0</v>
      </c>
      <c r="EO871" s="19">
        <f t="shared" si="294"/>
        <v>0</v>
      </c>
      <c r="EP871" s="19">
        <f t="shared" si="295"/>
        <v>0</v>
      </c>
      <c r="EQ871" s="19">
        <f t="shared" si="296"/>
        <v>0</v>
      </c>
      <c r="ER871" s="19">
        <f t="shared" si="297"/>
        <v>0</v>
      </c>
      <c r="ES871" s="17">
        <f t="shared" si="285"/>
        <v>0</v>
      </c>
      <c r="ET871" s="21">
        <f t="shared" si="280"/>
        <v>0</v>
      </c>
    </row>
    <row r="872" spans="1:150" ht="15" customHeight="1" x14ac:dyDescent="0.25">
      <c r="A872" s="13"/>
      <c r="B872" s="13"/>
      <c r="C872" s="13"/>
      <c r="D872" s="13"/>
      <c r="E872" s="13"/>
      <c r="F872" s="11"/>
      <c r="G872" s="11"/>
      <c r="H872" s="11"/>
      <c r="I872" s="16"/>
      <c r="J872" s="16"/>
      <c r="K872" s="3"/>
      <c r="L872" s="16"/>
      <c r="M872" s="16"/>
      <c r="N872" s="2"/>
      <c r="O872" s="16"/>
      <c r="P872" s="16"/>
      <c r="Q872" s="2"/>
      <c r="R872" s="16"/>
      <c r="S872" s="16"/>
      <c r="T872" s="2"/>
      <c r="U872" s="16"/>
      <c r="V872" s="16"/>
      <c r="W872" s="19">
        <f t="shared" si="281"/>
        <v>0</v>
      </c>
      <c r="X872" s="16"/>
      <c r="Y872" s="16"/>
      <c r="Z872" s="19">
        <f t="shared" si="282"/>
        <v>0</v>
      </c>
      <c r="AA872" s="15"/>
      <c r="AB872" s="15"/>
      <c r="AC872" s="2"/>
      <c r="AD872" s="16"/>
      <c r="AE872" s="16"/>
      <c r="AF872" s="19">
        <f t="shared" si="283"/>
        <v>0</v>
      </c>
      <c r="AG872" s="16"/>
      <c r="AH872" s="16"/>
      <c r="AI872" s="17">
        <f t="shared" si="284"/>
        <v>0</v>
      </c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19">
        <f t="shared" si="278"/>
        <v>0</v>
      </c>
      <c r="BV872" s="19">
        <f t="shared" si="279"/>
        <v>0</v>
      </c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9">
        <f t="shared" si="286"/>
        <v>0</v>
      </c>
      <c r="EH872" s="19">
        <f t="shared" si="287"/>
        <v>0</v>
      </c>
      <c r="EI872" s="19">
        <f t="shared" si="288"/>
        <v>0</v>
      </c>
      <c r="EJ872" s="19">
        <f t="shared" si="289"/>
        <v>0</v>
      </c>
      <c r="EK872" s="19">
        <f t="shared" si="290"/>
        <v>0</v>
      </c>
      <c r="EL872" s="19">
        <f t="shared" si="291"/>
        <v>0</v>
      </c>
      <c r="EM872" s="19">
        <f t="shared" si="292"/>
        <v>0</v>
      </c>
      <c r="EN872" s="19">
        <f t="shared" si="293"/>
        <v>0</v>
      </c>
      <c r="EO872" s="19">
        <f t="shared" si="294"/>
        <v>0</v>
      </c>
      <c r="EP872" s="19">
        <f t="shared" si="295"/>
        <v>0</v>
      </c>
      <c r="EQ872" s="19">
        <f t="shared" si="296"/>
        <v>0</v>
      </c>
      <c r="ER872" s="19">
        <f t="shared" si="297"/>
        <v>0</v>
      </c>
      <c r="ES872" s="17">
        <f t="shared" si="285"/>
        <v>0</v>
      </c>
      <c r="ET872" s="21">
        <f t="shared" si="280"/>
        <v>0</v>
      </c>
    </row>
    <row r="873" spans="1:150" ht="15" customHeight="1" x14ac:dyDescent="0.25">
      <c r="A873" s="13"/>
      <c r="B873" s="13"/>
      <c r="C873" s="13"/>
      <c r="D873" s="13"/>
      <c r="E873" s="13"/>
      <c r="F873" s="11"/>
      <c r="G873" s="11"/>
      <c r="H873" s="11"/>
      <c r="I873" s="16"/>
      <c r="J873" s="16"/>
      <c r="K873" s="3"/>
      <c r="L873" s="16"/>
      <c r="M873" s="16"/>
      <c r="N873" s="2"/>
      <c r="O873" s="16"/>
      <c r="P873" s="16"/>
      <c r="Q873" s="2"/>
      <c r="R873" s="16"/>
      <c r="S873" s="16"/>
      <c r="T873" s="2"/>
      <c r="U873" s="16"/>
      <c r="V873" s="16"/>
      <c r="W873" s="19">
        <f t="shared" si="281"/>
        <v>0</v>
      </c>
      <c r="X873" s="16"/>
      <c r="Y873" s="16"/>
      <c r="Z873" s="19">
        <f t="shared" si="282"/>
        <v>0</v>
      </c>
      <c r="AA873" s="15"/>
      <c r="AB873" s="15"/>
      <c r="AC873" s="2"/>
      <c r="AD873" s="16"/>
      <c r="AE873" s="16"/>
      <c r="AF873" s="19">
        <f t="shared" si="283"/>
        <v>0</v>
      </c>
      <c r="AG873" s="16"/>
      <c r="AH873" s="16"/>
      <c r="AI873" s="17">
        <f t="shared" si="284"/>
        <v>0</v>
      </c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19">
        <f t="shared" si="278"/>
        <v>0</v>
      </c>
      <c r="BV873" s="19">
        <f t="shared" si="279"/>
        <v>0</v>
      </c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9">
        <f t="shared" si="286"/>
        <v>0</v>
      </c>
      <c r="EH873" s="19">
        <f t="shared" si="287"/>
        <v>0</v>
      </c>
      <c r="EI873" s="19">
        <f t="shared" si="288"/>
        <v>0</v>
      </c>
      <c r="EJ873" s="19">
        <f t="shared" si="289"/>
        <v>0</v>
      </c>
      <c r="EK873" s="19">
        <f t="shared" si="290"/>
        <v>0</v>
      </c>
      <c r="EL873" s="19">
        <f t="shared" si="291"/>
        <v>0</v>
      </c>
      <c r="EM873" s="19">
        <f t="shared" si="292"/>
        <v>0</v>
      </c>
      <c r="EN873" s="19">
        <f t="shared" si="293"/>
        <v>0</v>
      </c>
      <c r="EO873" s="19">
        <f t="shared" si="294"/>
        <v>0</v>
      </c>
      <c r="EP873" s="19">
        <f t="shared" si="295"/>
        <v>0</v>
      </c>
      <c r="EQ873" s="19">
        <f t="shared" si="296"/>
        <v>0</v>
      </c>
      <c r="ER873" s="19">
        <f t="shared" si="297"/>
        <v>0</v>
      </c>
      <c r="ES873" s="17">
        <f t="shared" si="285"/>
        <v>0</v>
      </c>
      <c r="ET873" s="21">
        <f t="shared" si="280"/>
        <v>0</v>
      </c>
    </row>
    <row r="874" spans="1:150" ht="15" customHeight="1" x14ac:dyDescent="0.25">
      <c r="A874" s="13"/>
      <c r="B874" s="13"/>
      <c r="C874" s="13"/>
      <c r="D874" s="13"/>
      <c r="E874" s="13"/>
      <c r="F874" s="11"/>
      <c r="G874" s="11"/>
      <c r="H874" s="11"/>
      <c r="I874" s="16"/>
      <c r="J874" s="16"/>
      <c r="K874" s="3"/>
      <c r="L874" s="16"/>
      <c r="M874" s="16"/>
      <c r="N874" s="2"/>
      <c r="O874" s="16"/>
      <c r="P874" s="16"/>
      <c r="Q874" s="2"/>
      <c r="R874" s="16"/>
      <c r="S874" s="16"/>
      <c r="T874" s="2"/>
      <c r="U874" s="16"/>
      <c r="V874" s="16"/>
      <c r="W874" s="19">
        <f t="shared" si="281"/>
        <v>0</v>
      </c>
      <c r="X874" s="16"/>
      <c r="Y874" s="16"/>
      <c r="Z874" s="19">
        <f t="shared" si="282"/>
        <v>0</v>
      </c>
      <c r="AA874" s="15"/>
      <c r="AB874" s="15"/>
      <c r="AC874" s="2"/>
      <c r="AD874" s="16"/>
      <c r="AE874" s="16"/>
      <c r="AF874" s="19">
        <f t="shared" si="283"/>
        <v>0</v>
      </c>
      <c r="AG874" s="16"/>
      <c r="AH874" s="16"/>
      <c r="AI874" s="17">
        <f t="shared" si="284"/>
        <v>0</v>
      </c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19">
        <f t="shared" si="278"/>
        <v>0</v>
      </c>
      <c r="BV874" s="19">
        <f t="shared" si="279"/>
        <v>0</v>
      </c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9">
        <f t="shared" si="286"/>
        <v>0</v>
      </c>
      <c r="EH874" s="19">
        <f t="shared" si="287"/>
        <v>0</v>
      </c>
      <c r="EI874" s="19">
        <f t="shared" si="288"/>
        <v>0</v>
      </c>
      <c r="EJ874" s="19">
        <f t="shared" si="289"/>
        <v>0</v>
      </c>
      <c r="EK874" s="19">
        <f t="shared" si="290"/>
        <v>0</v>
      </c>
      <c r="EL874" s="19">
        <f t="shared" si="291"/>
        <v>0</v>
      </c>
      <c r="EM874" s="19">
        <f t="shared" si="292"/>
        <v>0</v>
      </c>
      <c r="EN874" s="19">
        <f t="shared" si="293"/>
        <v>0</v>
      </c>
      <c r="EO874" s="19">
        <f t="shared" si="294"/>
        <v>0</v>
      </c>
      <c r="EP874" s="19">
        <f t="shared" si="295"/>
        <v>0</v>
      </c>
      <c r="EQ874" s="19">
        <f t="shared" si="296"/>
        <v>0</v>
      </c>
      <c r="ER874" s="19">
        <f t="shared" si="297"/>
        <v>0</v>
      </c>
      <c r="ES874" s="17">
        <f t="shared" si="285"/>
        <v>0</v>
      </c>
      <c r="ET874" s="21">
        <f t="shared" si="280"/>
        <v>0</v>
      </c>
    </row>
    <row r="875" spans="1:150" ht="15" customHeight="1" x14ac:dyDescent="0.25">
      <c r="A875" s="13"/>
      <c r="B875" s="13"/>
      <c r="C875" s="13"/>
      <c r="D875" s="13"/>
      <c r="E875" s="13"/>
      <c r="F875" s="11"/>
      <c r="G875" s="11"/>
      <c r="H875" s="11"/>
      <c r="I875" s="16"/>
      <c r="J875" s="16"/>
      <c r="K875" s="3"/>
      <c r="L875" s="16"/>
      <c r="M875" s="16"/>
      <c r="N875" s="2"/>
      <c r="O875" s="16"/>
      <c r="P875" s="16"/>
      <c r="Q875" s="2"/>
      <c r="R875" s="16"/>
      <c r="S875" s="16"/>
      <c r="T875" s="2"/>
      <c r="U875" s="16"/>
      <c r="V875" s="16"/>
      <c r="W875" s="19">
        <f t="shared" si="281"/>
        <v>0</v>
      </c>
      <c r="X875" s="16"/>
      <c r="Y875" s="16"/>
      <c r="Z875" s="19">
        <f t="shared" si="282"/>
        <v>0</v>
      </c>
      <c r="AA875" s="15"/>
      <c r="AB875" s="15"/>
      <c r="AC875" s="2"/>
      <c r="AD875" s="16"/>
      <c r="AE875" s="16"/>
      <c r="AF875" s="19">
        <f t="shared" si="283"/>
        <v>0</v>
      </c>
      <c r="AG875" s="16"/>
      <c r="AH875" s="16"/>
      <c r="AI875" s="17">
        <f t="shared" si="284"/>
        <v>0</v>
      </c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19">
        <f t="shared" si="278"/>
        <v>0</v>
      </c>
      <c r="BV875" s="19">
        <f t="shared" si="279"/>
        <v>0</v>
      </c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9">
        <f t="shared" si="286"/>
        <v>0</v>
      </c>
      <c r="EH875" s="19">
        <f t="shared" si="287"/>
        <v>0</v>
      </c>
      <c r="EI875" s="19">
        <f t="shared" si="288"/>
        <v>0</v>
      </c>
      <c r="EJ875" s="19">
        <f t="shared" si="289"/>
        <v>0</v>
      </c>
      <c r="EK875" s="19">
        <f t="shared" si="290"/>
        <v>0</v>
      </c>
      <c r="EL875" s="19">
        <f t="shared" si="291"/>
        <v>0</v>
      </c>
      <c r="EM875" s="19">
        <f t="shared" si="292"/>
        <v>0</v>
      </c>
      <c r="EN875" s="19">
        <f t="shared" si="293"/>
        <v>0</v>
      </c>
      <c r="EO875" s="19">
        <f t="shared" si="294"/>
        <v>0</v>
      </c>
      <c r="EP875" s="19">
        <f t="shared" si="295"/>
        <v>0</v>
      </c>
      <c r="EQ875" s="19">
        <f t="shared" si="296"/>
        <v>0</v>
      </c>
      <c r="ER875" s="19">
        <f t="shared" si="297"/>
        <v>0</v>
      </c>
      <c r="ES875" s="17">
        <f t="shared" si="285"/>
        <v>0</v>
      </c>
      <c r="ET875" s="21">
        <f t="shared" si="280"/>
        <v>0</v>
      </c>
    </row>
    <row r="876" spans="1:150" ht="15" customHeight="1" x14ac:dyDescent="0.25">
      <c r="A876" s="13"/>
      <c r="B876" s="13"/>
      <c r="C876" s="13"/>
      <c r="D876" s="13"/>
      <c r="E876" s="13"/>
      <c r="F876" s="11"/>
      <c r="G876" s="11"/>
      <c r="H876" s="11"/>
      <c r="I876" s="16"/>
      <c r="J876" s="16"/>
      <c r="K876" s="3"/>
      <c r="L876" s="16"/>
      <c r="M876" s="16"/>
      <c r="N876" s="2"/>
      <c r="O876" s="16"/>
      <c r="P876" s="16"/>
      <c r="Q876" s="2"/>
      <c r="R876" s="16"/>
      <c r="S876" s="16"/>
      <c r="T876" s="2"/>
      <c r="U876" s="16"/>
      <c r="V876" s="16"/>
      <c r="W876" s="19">
        <f t="shared" si="281"/>
        <v>0</v>
      </c>
      <c r="X876" s="16"/>
      <c r="Y876" s="16"/>
      <c r="Z876" s="19">
        <f t="shared" si="282"/>
        <v>0</v>
      </c>
      <c r="AA876" s="15"/>
      <c r="AB876" s="15"/>
      <c r="AC876" s="2"/>
      <c r="AD876" s="16"/>
      <c r="AE876" s="16"/>
      <c r="AF876" s="19">
        <f t="shared" si="283"/>
        <v>0</v>
      </c>
      <c r="AG876" s="16"/>
      <c r="AH876" s="16"/>
      <c r="AI876" s="17">
        <f t="shared" si="284"/>
        <v>0</v>
      </c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19">
        <f t="shared" si="278"/>
        <v>0</v>
      </c>
      <c r="BV876" s="19">
        <f t="shared" si="279"/>
        <v>0</v>
      </c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9">
        <f t="shared" si="286"/>
        <v>0</v>
      </c>
      <c r="EH876" s="19">
        <f t="shared" si="287"/>
        <v>0</v>
      </c>
      <c r="EI876" s="19">
        <f t="shared" si="288"/>
        <v>0</v>
      </c>
      <c r="EJ876" s="19">
        <f t="shared" si="289"/>
        <v>0</v>
      </c>
      <c r="EK876" s="19">
        <f t="shared" si="290"/>
        <v>0</v>
      </c>
      <c r="EL876" s="19">
        <f t="shared" si="291"/>
        <v>0</v>
      </c>
      <c r="EM876" s="19">
        <f t="shared" si="292"/>
        <v>0</v>
      </c>
      <c r="EN876" s="19">
        <f t="shared" si="293"/>
        <v>0</v>
      </c>
      <c r="EO876" s="19">
        <f t="shared" si="294"/>
        <v>0</v>
      </c>
      <c r="EP876" s="19">
        <f t="shared" si="295"/>
        <v>0</v>
      </c>
      <c r="EQ876" s="19">
        <f t="shared" si="296"/>
        <v>0</v>
      </c>
      <c r="ER876" s="19">
        <f t="shared" si="297"/>
        <v>0</v>
      </c>
      <c r="ES876" s="17">
        <f t="shared" si="285"/>
        <v>0</v>
      </c>
      <c r="ET876" s="21">
        <f t="shared" si="280"/>
        <v>0</v>
      </c>
    </row>
    <row r="877" spans="1:150" ht="15" customHeight="1" x14ac:dyDescent="0.25">
      <c r="A877" s="13"/>
      <c r="B877" s="13"/>
      <c r="C877" s="13"/>
      <c r="D877" s="13"/>
      <c r="E877" s="13"/>
      <c r="F877" s="11"/>
      <c r="G877" s="11"/>
      <c r="H877" s="11"/>
      <c r="I877" s="16"/>
      <c r="J877" s="16"/>
      <c r="K877" s="3"/>
      <c r="L877" s="16"/>
      <c r="M877" s="16"/>
      <c r="N877" s="2"/>
      <c r="O877" s="16"/>
      <c r="P877" s="16"/>
      <c r="Q877" s="2"/>
      <c r="R877" s="16"/>
      <c r="S877" s="16"/>
      <c r="T877" s="2"/>
      <c r="U877" s="16"/>
      <c r="V877" s="16"/>
      <c r="W877" s="19">
        <f t="shared" si="281"/>
        <v>0</v>
      </c>
      <c r="X877" s="16"/>
      <c r="Y877" s="16"/>
      <c r="Z877" s="19">
        <f t="shared" si="282"/>
        <v>0</v>
      </c>
      <c r="AA877" s="15"/>
      <c r="AB877" s="15"/>
      <c r="AC877" s="2"/>
      <c r="AD877" s="16"/>
      <c r="AE877" s="16"/>
      <c r="AF877" s="19">
        <f t="shared" si="283"/>
        <v>0</v>
      </c>
      <c r="AG877" s="16"/>
      <c r="AH877" s="16"/>
      <c r="AI877" s="17">
        <f t="shared" si="284"/>
        <v>0</v>
      </c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19">
        <f t="shared" si="278"/>
        <v>0</v>
      </c>
      <c r="BV877" s="19">
        <f t="shared" si="279"/>
        <v>0</v>
      </c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9">
        <f t="shared" si="286"/>
        <v>0</v>
      </c>
      <c r="EH877" s="19">
        <f t="shared" si="287"/>
        <v>0</v>
      </c>
      <c r="EI877" s="19">
        <f t="shared" si="288"/>
        <v>0</v>
      </c>
      <c r="EJ877" s="19">
        <f t="shared" si="289"/>
        <v>0</v>
      </c>
      <c r="EK877" s="19">
        <f t="shared" si="290"/>
        <v>0</v>
      </c>
      <c r="EL877" s="19">
        <f t="shared" si="291"/>
        <v>0</v>
      </c>
      <c r="EM877" s="19">
        <f t="shared" si="292"/>
        <v>0</v>
      </c>
      <c r="EN877" s="19">
        <f t="shared" si="293"/>
        <v>0</v>
      </c>
      <c r="EO877" s="19">
        <f t="shared" si="294"/>
        <v>0</v>
      </c>
      <c r="EP877" s="19">
        <f t="shared" si="295"/>
        <v>0</v>
      </c>
      <c r="EQ877" s="19">
        <f t="shared" si="296"/>
        <v>0</v>
      </c>
      <c r="ER877" s="19">
        <f t="shared" si="297"/>
        <v>0</v>
      </c>
      <c r="ES877" s="17">
        <f t="shared" si="285"/>
        <v>0</v>
      </c>
      <c r="ET877" s="21">
        <f t="shared" si="280"/>
        <v>0</v>
      </c>
    </row>
    <row r="878" spans="1:150" ht="15" customHeight="1" x14ac:dyDescent="0.25">
      <c r="A878" s="13"/>
      <c r="B878" s="13"/>
      <c r="C878" s="13"/>
      <c r="D878" s="13"/>
      <c r="E878" s="13"/>
      <c r="F878" s="11"/>
      <c r="G878" s="11"/>
      <c r="H878" s="11"/>
      <c r="I878" s="16"/>
      <c r="J878" s="16"/>
      <c r="K878" s="3"/>
      <c r="L878" s="16"/>
      <c r="M878" s="16"/>
      <c r="N878" s="2"/>
      <c r="O878" s="16"/>
      <c r="P878" s="16"/>
      <c r="Q878" s="2"/>
      <c r="R878" s="16"/>
      <c r="S878" s="16"/>
      <c r="T878" s="2"/>
      <c r="U878" s="16"/>
      <c r="V878" s="16"/>
      <c r="W878" s="19">
        <f t="shared" si="281"/>
        <v>0</v>
      </c>
      <c r="X878" s="16"/>
      <c r="Y878" s="16"/>
      <c r="Z878" s="19">
        <f t="shared" si="282"/>
        <v>0</v>
      </c>
      <c r="AA878" s="15"/>
      <c r="AB878" s="15"/>
      <c r="AC878" s="2"/>
      <c r="AD878" s="16"/>
      <c r="AE878" s="16"/>
      <c r="AF878" s="19">
        <f t="shared" si="283"/>
        <v>0</v>
      </c>
      <c r="AG878" s="16"/>
      <c r="AH878" s="16"/>
      <c r="AI878" s="17">
        <f t="shared" si="284"/>
        <v>0</v>
      </c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19">
        <f t="shared" si="278"/>
        <v>0</v>
      </c>
      <c r="BV878" s="19">
        <f t="shared" si="279"/>
        <v>0</v>
      </c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9">
        <f t="shared" si="286"/>
        <v>0</v>
      </c>
      <c r="EH878" s="19">
        <f t="shared" si="287"/>
        <v>0</v>
      </c>
      <c r="EI878" s="19">
        <f t="shared" si="288"/>
        <v>0</v>
      </c>
      <c r="EJ878" s="19">
        <f t="shared" si="289"/>
        <v>0</v>
      </c>
      <c r="EK878" s="19">
        <f t="shared" si="290"/>
        <v>0</v>
      </c>
      <c r="EL878" s="19">
        <f t="shared" si="291"/>
        <v>0</v>
      </c>
      <c r="EM878" s="19">
        <f t="shared" si="292"/>
        <v>0</v>
      </c>
      <c r="EN878" s="19">
        <f t="shared" si="293"/>
        <v>0</v>
      </c>
      <c r="EO878" s="19">
        <f t="shared" si="294"/>
        <v>0</v>
      </c>
      <c r="EP878" s="19">
        <f t="shared" si="295"/>
        <v>0</v>
      </c>
      <c r="EQ878" s="19">
        <f t="shared" si="296"/>
        <v>0</v>
      </c>
      <c r="ER878" s="19">
        <f t="shared" si="297"/>
        <v>0</v>
      </c>
      <c r="ES878" s="17">
        <f t="shared" si="285"/>
        <v>0</v>
      </c>
      <c r="ET878" s="21">
        <f t="shared" si="280"/>
        <v>0</v>
      </c>
    </row>
    <row r="879" spans="1:150" ht="15" customHeight="1" x14ac:dyDescent="0.25">
      <c r="A879" s="13"/>
      <c r="B879" s="13"/>
      <c r="C879" s="13"/>
      <c r="D879" s="13"/>
      <c r="E879" s="13"/>
      <c r="F879" s="11"/>
      <c r="G879" s="11"/>
      <c r="H879" s="11"/>
      <c r="I879" s="16"/>
      <c r="J879" s="16"/>
      <c r="K879" s="3"/>
      <c r="L879" s="16"/>
      <c r="M879" s="16"/>
      <c r="N879" s="2"/>
      <c r="O879" s="16"/>
      <c r="P879" s="16"/>
      <c r="Q879" s="2"/>
      <c r="R879" s="16"/>
      <c r="S879" s="16"/>
      <c r="T879" s="2"/>
      <c r="U879" s="16"/>
      <c r="V879" s="16"/>
      <c r="W879" s="19">
        <f t="shared" si="281"/>
        <v>0</v>
      </c>
      <c r="X879" s="16"/>
      <c r="Y879" s="16"/>
      <c r="Z879" s="19">
        <f t="shared" si="282"/>
        <v>0</v>
      </c>
      <c r="AA879" s="15"/>
      <c r="AB879" s="15"/>
      <c r="AC879" s="2"/>
      <c r="AD879" s="16"/>
      <c r="AE879" s="16"/>
      <c r="AF879" s="19">
        <f t="shared" si="283"/>
        <v>0</v>
      </c>
      <c r="AG879" s="16"/>
      <c r="AH879" s="16"/>
      <c r="AI879" s="17">
        <f t="shared" si="284"/>
        <v>0</v>
      </c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19">
        <f t="shared" si="278"/>
        <v>0</v>
      </c>
      <c r="BV879" s="19">
        <f t="shared" si="279"/>
        <v>0</v>
      </c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9">
        <f t="shared" si="286"/>
        <v>0</v>
      </c>
      <c r="EH879" s="19">
        <f t="shared" si="287"/>
        <v>0</v>
      </c>
      <c r="EI879" s="19">
        <f t="shared" si="288"/>
        <v>0</v>
      </c>
      <c r="EJ879" s="19">
        <f t="shared" si="289"/>
        <v>0</v>
      </c>
      <c r="EK879" s="19">
        <f t="shared" si="290"/>
        <v>0</v>
      </c>
      <c r="EL879" s="19">
        <f t="shared" si="291"/>
        <v>0</v>
      </c>
      <c r="EM879" s="19">
        <f t="shared" si="292"/>
        <v>0</v>
      </c>
      <c r="EN879" s="19">
        <f t="shared" si="293"/>
        <v>0</v>
      </c>
      <c r="EO879" s="19">
        <f t="shared" si="294"/>
        <v>0</v>
      </c>
      <c r="EP879" s="19">
        <f t="shared" si="295"/>
        <v>0</v>
      </c>
      <c r="EQ879" s="19">
        <f t="shared" si="296"/>
        <v>0</v>
      </c>
      <c r="ER879" s="19">
        <f t="shared" si="297"/>
        <v>0</v>
      </c>
      <c r="ES879" s="17">
        <f t="shared" si="285"/>
        <v>0</v>
      </c>
      <c r="ET879" s="21">
        <f t="shared" si="280"/>
        <v>0</v>
      </c>
    </row>
    <row r="880" spans="1:150" ht="15" customHeight="1" x14ac:dyDescent="0.25">
      <c r="A880" s="13"/>
      <c r="B880" s="13"/>
      <c r="C880" s="13"/>
      <c r="D880" s="13"/>
      <c r="E880" s="13"/>
      <c r="F880" s="11"/>
      <c r="G880" s="11"/>
      <c r="H880" s="11"/>
      <c r="I880" s="16"/>
      <c r="J880" s="16"/>
      <c r="K880" s="3"/>
      <c r="L880" s="16"/>
      <c r="M880" s="16"/>
      <c r="N880" s="2"/>
      <c r="O880" s="16"/>
      <c r="P880" s="16"/>
      <c r="Q880" s="2"/>
      <c r="R880" s="16"/>
      <c r="S880" s="16"/>
      <c r="T880" s="2"/>
      <c r="U880" s="16"/>
      <c r="V880" s="16"/>
      <c r="W880" s="19">
        <f t="shared" si="281"/>
        <v>0</v>
      </c>
      <c r="X880" s="16"/>
      <c r="Y880" s="16"/>
      <c r="Z880" s="19">
        <f t="shared" si="282"/>
        <v>0</v>
      </c>
      <c r="AA880" s="15"/>
      <c r="AB880" s="15"/>
      <c r="AC880" s="2"/>
      <c r="AD880" s="16"/>
      <c r="AE880" s="16"/>
      <c r="AF880" s="19">
        <f t="shared" si="283"/>
        <v>0</v>
      </c>
      <c r="AG880" s="16"/>
      <c r="AH880" s="16"/>
      <c r="AI880" s="17">
        <f t="shared" si="284"/>
        <v>0</v>
      </c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19">
        <f t="shared" si="278"/>
        <v>0</v>
      </c>
      <c r="BV880" s="19">
        <f t="shared" si="279"/>
        <v>0</v>
      </c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9">
        <f t="shared" si="286"/>
        <v>0</v>
      </c>
      <c r="EH880" s="19">
        <f t="shared" si="287"/>
        <v>0</v>
      </c>
      <c r="EI880" s="19">
        <f t="shared" si="288"/>
        <v>0</v>
      </c>
      <c r="EJ880" s="19">
        <f t="shared" si="289"/>
        <v>0</v>
      </c>
      <c r="EK880" s="19">
        <f t="shared" si="290"/>
        <v>0</v>
      </c>
      <c r="EL880" s="19">
        <f t="shared" si="291"/>
        <v>0</v>
      </c>
      <c r="EM880" s="19">
        <f t="shared" si="292"/>
        <v>0</v>
      </c>
      <c r="EN880" s="19">
        <f t="shared" si="293"/>
        <v>0</v>
      </c>
      <c r="EO880" s="19">
        <f t="shared" si="294"/>
        <v>0</v>
      </c>
      <c r="EP880" s="19">
        <f t="shared" si="295"/>
        <v>0</v>
      </c>
      <c r="EQ880" s="19">
        <f t="shared" si="296"/>
        <v>0</v>
      </c>
      <c r="ER880" s="19">
        <f t="shared" si="297"/>
        <v>0</v>
      </c>
      <c r="ES880" s="17">
        <f t="shared" si="285"/>
        <v>0</v>
      </c>
      <c r="ET880" s="21">
        <f t="shared" si="280"/>
        <v>0</v>
      </c>
    </row>
    <row r="881" spans="1:150" ht="15" customHeight="1" x14ac:dyDescent="0.25">
      <c r="A881" s="13"/>
      <c r="B881" s="13"/>
      <c r="C881" s="13"/>
      <c r="D881" s="13"/>
      <c r="E881" s="13"/>
      <c r="F881" s="11"/>
      <c r="G881" s="11"/>
      <c r="H881" s="11"/>
      <c r="I881" s="16"/>
      <c r="J881" s="16"/>
      <c r="K881" s="3"/>
      <c r="L881" s="16"/>
      <c r="M881" s="16"/>
      <c r="N881" s="2"/>
      <c r="O881" s="16"/>
      <c r="P881" s="16"/>
      <c r="Q881" s="2"/>
      <c r="R881" s="16"/>
      <c r="S881" s="16"/>
      <c r="T881" s="2"/>
      <c r="U881" s="16"/>
      <c r="V881" s="16"/>
      <c r="W881" s="19">
        <f t="shared" si="281"/>
        <v>0</v>
      </c>
      <c r="X881" s="16"/>
      <c r="Y881" s="16"/>
      <c r="Z881" s="19">
        <f t="shared" si="282"/>
        <v>0</v>
      </c>
      <c r="AA881" s="15"/>
      <c r="AB881" s="15"/>
      <c r="AC881" s="2"/>
      <c r="AD881" s="16"/>
      <c r="AE881" s="16"/>
      <c r="AF881" s="19">
        <f t="shared" si="283"/>
        <v>0</v>
      </c>
      <c r="AG881" s="16"/>
      <c r="AH881" s="16"/>
      <c r="AI881" s="17">
        <f t="shared" si="284"/>
        <v>0</v>
      </c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19">
        <f t="shared" si="278"/>
        <v>0</v>
      </c>
      <c r="BV881" s="19">
        <f t="shared" si="279"/>
        <v>0</v>
      </c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9">
        <f t="shared" si="286"/>
        <v>0</v>
      </c>
      <c r="EH881" s="19">
        <f t="shared" si="287"/>
        <v>0</v>
      </c>
      <c r="EI881" s="19">
        <f t="shared" si="288"/>
        <v>0</v>
      </c>
      <c r="EJ881" s="19">
        <f t="shared" si="289"/>
        <v>0</v>
      </c>
      <c r="EK881" s="19">
        <f t="shared" si="290"/>
        <v>0</v>
      </c>
      <c r="EL881" s="19">
        <f t="shared" si="291"/>
        <v>0</v>
      </c>
      <c r="EM881" s="19">
        <f t="shared" si="292"/>
        <v>0</v>
      </c>
      <c r="EN881" s="19">
        <f t="shared" si="293"/>
        <v>0</v>
      </c>
      <c r="EO881" s="19">
        <f t="shared" si="294"/>
        <v>0</v>
      </c>
      <c r="EP881" s="19">
        <f t="shared" si="295"/>
        <v>0</v>
      </c>
      <c r="EQ881" s="19">
        <f t="shared" si="296"/>
        <v>0</v>
      </c>
      <c r="ER881" s="19">
        <f t="shared" si="297"/>
        <v>0</v>
      </c>
      <c r="ES881" s="17">
        <f t="shared" si="285"/>
        <v>0</v>
      </c>
      <c r="ET881" s="21">
        <f t="shared" si="280"/>
        <v>0</v>
      </c>
    </row>
    <row r="882" spans="1:150" ht="15" customHeight="1" x14ac:dyDescent="0.25">
      <c r="A882" s="13"/>
      <c r="B882" s="13"/>
      <c r="C882" s="13"/>
      <c r="D882" s="13"/>
      <c r="E882" s="13"/>
      <c r="F882" s="11"/>
      <c r="G882" s="11"/>
      <c r="H882" s="11"/>
      <c r="I882" s="16"/>
      <c r="J882" s="16"/>
      <c r="K882" s="3"/>
      <c r="L882" s="16"/>
      <c r="M882" s="16"/>
      <c r="N882" s="2"/>
      <c r="O882" s="16"/>
      <c r="P882" s="16"/>
      <c r="Q882" s="2"/>
      <c r="R882" s="16"/>
      <c r="S882" s="16"/>
      <c r="T882" s="2"/>
      <c r="U882" s="16"/>
      <c r="V882" s="16"/>
      <c r="W882" s="19">
        <f t="shared" si="281"/>
        <v>0</v>
      </c>
      <c r="X882" s="16"/>
      <c r="Y882" s="16"/>
      <c r="Z882" s="19">
        <f t="shared" si="282"/>
        <v>0</v>
      </c>
      <c r="AA882" s="15"/>
      <c r="AB882" s="15"/>
      <c r="AC882" s="2"/>
      <c r="AD882" s="16"/>
      <c r="AE882" s="16"/>
      <c r="AF882" s="19">
        <f t="shared" si="283"/>
        <v>0</v>
      </c>
      <c r="AG882" s="16"/>
      <c r="AH882" s="16"/>
      <c r="AI882" s="17">
        <f t="shared" si="284"/>
        <v>0</v>
      </c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19">
        <f t="shared" si="278"/>
        <v>0</v>
      </c>
      <c r="BV882" s="19">
        <f t="shared" si="279"/>
        <v>0</v>
      </c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9">
        <f t="shared" si="286"/>
        <v>0</v>
      </c>
      <c r="EH882" s="19">
        <f t="shared" si="287"/>
        <v>0</v>
      </c>
      <c r="EI882" s="19">
        <f t="shared" si="288"/>
        <v>0</v>
      </c>
      <c r="EJ882" s="19">
        <f t="shared" si="289"/>
        <v>0</v>
      </c>
      <c r="EK882" s="19">
        <f t="shared" si="290"/>
        <v>0</v>
      </c>
      <c r="EL882" s="19">
        <f t="shared" si="291"/>
        <v>0</v>
      </c>
      <c r="EM882" s="19">
        <f t="shared" si="292"/>
        <v>0</v>
      </c>
      <c r="EN882" s="19">
        <f t="shared" si="293"/>
        <v>0</v>
      </c>
      <c r="EO882" s="19">
        <f t="shared" si="294"/>
        <v>0</v>
      </c>
      <c r="EP882" s="19">
        <f t="shared" si="295"/>
        <v>0</v>
      </c>
      <c r="EQ882" s="19">
        <f t="shared" si="296"/>
        <v>0</v>
      </c>
      <c r="ER882" s="19">
        <f t="shared" si="297"/>
        <v>0</v>
      </c>
      <c r="ES882" s="17">
        <f t="shared" si="285"/>
        <v>0</v>
      </c>
      <c r="ET882" s="21">
        <f t="shared" si="280"/>
        <v>0</v>
      </c>
    </row>
    <row r="883" spans="1:150" ht="15" customHeight="1" x14ac:dyDescent="0.25">
      <c r="A883" s="13"/>
      <c r="B883" s="13"/>
      <c r="C883" s="13"/>
      <c r="D883" s="13"/>
      <c r="E883" s="13"/>
      <c r="F883" s="11"/>
      <c r="G883" s="11"/>
      <c r="H883" s="11"/>
      <c r="I883" s="16"/>
      <c r="J883" s="16"/>
      <c r="K883" s="3"/>
      <c r="L883" s="16"/>
      <c r="M883" s="16"/>
      <c r="N883" s="2"/>
      <c r="O883" s="16"/>
      <c r="P883" s="16"/>
      <c r="Q883" s="2"/>
      <c r="R883" s="16"/>
      <c r="S883" s="16"/>
      <c r="T883" s="2"/>
      <c r="U883" s="16"/>
      <c r="V883" s="16"/>
      <c r="W883" s="19">
        <f t="shared" si="281"/>
        <v>0</v>
      </c>
      <c r="X883" s="16"/>
      <c r="Y883" s="16"/>
      <c r="Z883" s="19">
        <f t="shared" si="282"/>
        <v>0</v>
      </c>
      <c r="AA883" s="15"/>
      <c r="AB883" s="15"/>
      <c r="AC883" s="2"/>
      <c r="AD883" s="16"/>
      <c r="AE883" s="16"/>
      <c r="AF883" s="19">
        <f t="shared" si="283"/>
        <v>0</v>
      </c>
      <c r="AG883" s="16"/>
      <c r="AH883" s="16"/>
      <c r="AI883" s="17">
        <f t="shared" si="284"/>
        <v>0</v>
      </c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19">
        <f t="shared" si="278"/>
        <v>0</v>
      </c>
      <c r="BV883" s="19">
        <f t="shared" si="279"/>
        <v>0</v>
      </c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9">
        <f t="shared" si="286"/>
        <v>0</v>
      </c>
      <c r="EH883" s="19">
        <f t="shared" si="287"/>
        <v>0</v>
      </c>
      <c r="EI883" s="19">
        <f t="shared" si="288"/>
        <v>0</v>
      </c>
      <c r="EJ883" s="19">
        <f t="shared" si="289"/>
        <v>0</v>
      </c>
      <c r="EK883" s="19">
        <f t="shared" si="290"/>
        <v>0</v>
      </c>
      <c r="EL883" s="19">
        <f t="shared" si="291"/>
        <v>0</v>
      </c>
      <c r="EM883" s="19">
        <f t="shared" si="292"/>
        <v>0</v>
      </c>
      <c r="EN883" s="19">
        <f t="shared" si="293"/>
        <v>0</v>
      </c>
      <c r="EO883" s="19">
        <f t="shared" si="294"/>
        <v>0</v>
      </c>
      <c r="EP883" s="19">
        <f t="shared" si="295"/>
        <v>0</v>
      </c>
      <c r="EQ883" s="19">
        <f t="shared" si="296"/>
        <v>0</v>
      </c>
      <c r="ER883" s="19">
        <f t="shared" si="297"/>
        <v>0</v>
      </c>
      <c r="ES883" s="17">
        <f t="shared" si="285"/>
        <v>0</v>
      </c>
      <c r="ET883" s="21">
        <f t="shared" si="280"/>
        <v>0</v>
      </c>
    </row>
    <row r="884" spans="1:150" ht="15" customHeight="1" x14ac:dyDescent="0.25">
      <c r="A884" s="13"/>
      <c r="B884" s="13"/>
      <c r="C884" s="13"/>
      <c r="D884" s="13"/>
      <c r="E884" s="13"/>
      <c r="F884" s="11"/>
      <c r="G884" s="11"/>
      <c r="H884" s="11"/>
      <c r="I884" s="16"/>
      <c r="J884" s="16"/>
      <c r="K884" s="3"/>
      <c r="L884" s="16"/>
      <c r="M884" s="16"/>
      <c r="N884" s="2"/>
      <c r="O884" s="16"/>
      <c r="P884" s="16"/>
      <c r="Q884" s="2"/>
      <c r="R884" s="16"/>
      <c r="S884" s="16"/>
      <c r="T884" s="2"/>
      <c r="U884" s="16"/>
      <c r="V884" s="16"/>
      <c r="W884" s="19">
        <f t="shared" si="281"/>
        <v>0</v>
      </c>
      <c r="X884" s="16"/>
      <c r="Y884" s="16"/>
      <c r="Z884" s="19">
        <f t="shared" si="282"/>
        <v>0</v>
      </c>
      <c r="AA884" s="15"/>
      <c r="AB884" s="15"/>
      <c r="AC884" s="2"/>
      <c r="AD884" s="16"/>
      <c r="AE884" s="16"/>
      <c r="AF884" s="19">
        <f t="shared" si="283"/>
        <v>0</v>
      </c>
      <c r="AG884" s="16"/>
      <c r="AH884" s="16"/>
      <c r="AI884" s="17">
        <f t="shared" si="284"/>
        <v>0</v>
      </c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19">
        <f t="shared" si="278"/>
        <v>0</v>
      </c>
      <c r="BV884" s="19">
        <f t="shared" si="279"/>
        <v>0</v>
      </c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9">
        <f t="shared" si="286"/>
        <v>0</v>
      </c>
      <c r="EH884" s="19">
        <f t="shared" si="287"/>
        <v>0</v>
      </c>
      <c r="EI884" s="19">
        <f t="shared" si="288"/>
        <v>0</v>
      </c>
      <c r="EJ884" s="19">
        <f t="shared" si="289"/>
        <v>0</v>
      </c>
      <c r="EK884" s="19">
        <f t="shared" si="290"/>
        <v>0</v>
      </c>
      <c r="EL884" s="19">
        <f t="shared" si="291"/>
        <v>0</v>
      </c>
      <c r="EM884" s="19">
        <f t="shared" si="292"/>
        <v>0</v>
      </c>
      <c r="EN884" s="19">
        <f t="shared" si="293"/>
        <v>0</v>
      </c>
      <c r="EO884" s="19">
        <f t="shared" si="294"/>
        <v>0</v>
      </c>
      <c r="EP884" s="19">
        <f t="shared" si="295"/>
        <v>0</v>
      </c>
      <c r="EQ884" s="19">
        <f t="shared" si="296"/>
        <v>0</v>
      </c>
      <c r="ER884" s="19">
        <f t="shared" si="297"/>
        <v>0</v>
      </c>
      <c r="ES884" s="17">
        <f t="shared" si="285"/>
        <v>0</v>
      </c>
      <c r="ET884" s="21">
        <f t="shared" si="280"/>
        <v>0</v>
      </c>
    </row>
    <row r="885" spans="1:150" ht="15" customHeight="1" x14ac:dyDescent="0.25">
      <c r="A885" s="13"/>
      <c r="B885" s="13"/>
      <c r="C885" s="13"/>
      <c r="D885" s="13"/>
      <c r="E885" s="13"/>
      <c r="F885" s="11"/>
      <c r="G885" s="11"/>
      <c r="H885" s="11"/>
      <c r="I885" s="16"/>
      <c r="J885" s="16"/>
      <c r="K885" s="3"/>
      <c r="L885" s="16"/>
      <c r="M885" s="16"/>
      <c r="N885" s="2"/>
      <c r="O885" s="16"/>
      <c r="P885" s="16"/>
      <c r="Q885" s="2"/>
      <c r="R885" s="16"/>
      <c r="S885" s="16"/>
      <c r="T885" s="2"/>
      <c r="U885" s="16"/>
      <c r="V885" s="16"/>
      <c r="W885" s="19">
        <f t="shared" si="281"/>
        <v>0</v>
      </c>
      <c r="X885" s="16"/>
      <c r="Y885" s="16"/>
      <c r="Z885" s="19">
        <f t="shared" si="282"/>
        <v>0</v>
      </c>
      <c r="AA885" s="15"/>
      <c r="AB885" s="15"/>
      <c r="AC885" s="2"/>
      <c r="AD885" s="16"/>
      <c r="AE885" s="16"/>
      <c r="AF885" s="19">
        <f t="shared" si="283"/>
        <v>0</v>
      </c>
      <c r="AG885" s="16"/>
      <c r="AH885" s="16"/>
      <c r="AI885" s="17">
        <f t="shared" si="284"/>
        <v>0</v>
      </c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19">
        <f t="shared" si="278"/>
        <v>0</v>
      </c>
      <c r="BV885" s="19">
        <f t="shared" si="279"/>
        <v>0</v>
      </c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9">
        <f t="shared" si="286"/>
        <v>0</v>
      </c>
      <c r="EH885" s="19">
        <f t="shared" si="287"/>
        <v>0</v>
      </c>
      <c r="EI885" s="19">
        <f t="shared" si="288"/>
        <v>0</v>
      </c>
      <c r="EJ885" s="19">
        <f t="shared" si="289"/>
        <v>0</v>
      </c>
      <c r="EK885" s="19">
        <f t="shared" si="290"/>
        <v>0</v>
      </c>
      <c r="EL885" s="19">
        <f t="shared" si="291"/>
        <v>0</v>
      </c>
      <c r="EM885" s="19">
        <f t="shared" si="292"/>
        <v>0</v>
      </c>
      <c r="EN885" s="19">
        <f t="shared" si="293"/>
        <v>0</v>
      </c>
      <c r="EO885" s="19">
        <f t="shared" si="294"/>
        <v>0</v>
      </c>
      <c r="EP885" s="19">
        <f t="shared" si="295"/>
        <v>0</v>
      </c>
      <c r="EQ885" s="19">
        <f t="shared" si="296"/>
        <v>0</v>
      </c>
      <c r="ER885" s="19">
        <f t="shared" si="297"/>
        <v>0</v>
      </c>
      <c r="ES885" s="17">
        <f t="shared" si="285"/>
        <v>0</v>
      </c>
      <c r="ET885" s="21">
        <f t="shared" si="280"/>
        <v>0</v>
      </c>
    </row>
    <row r="886" spans="1:150" ht="15" customHeight="1" x14ac:dyDescent="0.25">
      <c r="A886" s="13"/>
      <c r="B886" s="13"/>
      <c r="C886" s="13"/>
      <c r="D886" s="13"/>
      <c r="E886" s="13"/>
      <c r="F886" s="11"/>
      <c r="G886" s="11"/>
      <c r="H886" s="11"/>
      <c r="I886" s="16"/>
      <c r="J886" s="16"/>
      <c r="K886" s="3"/>
      <c r="L886" s="16"/>
      <c r="M886" s="16"/>
      <c r="N886" s="2"/>
      <c r="O886" s="16"/>
      <c r="P886" s="16"/>
      <c r="Q886" s="2"/>
      <c r="R886" s="16"/>
      <c r="S886" s="16"/>
      <c r="T886" s="2"/>
      <c r="U886" s="16"/>
      <c r="V886" s="16"/>
      <c r="W886" s="19">
        <f t="shared" si="281"/>
        <v>0</v>
      </c>
      <c r="X886" s="16"/>
      <c r="Y886" s="16"/>
      <c r="Z886" s="19">
        <f t="shared" si="282"/>
        <v>0</v>
      </c>
      <c r="AA886" s="15"/>
      <c r="AB886" s="15"/>
      <c r="AC886" s="2"/>
      <c r="AD886" s="16"/>
      <c r="AE886" s="16"/>
      <c r="AF886" s="19">
        <f t="shared" si="283"/>
        <v>0</v>
      </c>
      <c r="AG886" s="16"/>
      <c r="AH886" s="16"/>
      <c r="AI886" s="17">
        <f t="shared" si="284"/>
        <v>0</v>
      </c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19">
        <f t="shared" si="278"/>
        <v>0</v>
      </c>
      <c r="BV886" s="19">
        <f t="shared" si="279"/>
        <v>0</v>
      </c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9">
        <f t="shared" si="286"/>
        <v>0</v>
      </c>
      <c r="EH886" s="19">
        <f t="shared" si="287"/>
        <v>0</v>
      </c>
      <c r="EI886" s="19">
        <f t="shared" si="288"/>
        <v>0</v>
      </c>
      <c r="EJ886" s="19">
        <f t="shared" si="289"/>
        <v>0</v>
      </c>
      <c r="EK886" s="19">
        <f t="shared" si="290"/>
        <v>0</v>
      </c>
      <c r="EL886" s="19">
        <f t="shared" si="291"/>
        <v>0</v>
      </c>
      <c r="EM886" s="19">
        <f t="shared" si="292"/>
        <v>0</v>
      </c>
      <c r="EN886" s="19">
        <f t="shared" si="293"/>
        <v>0</v>
      </c>
      <c r="EO886" s="19">
        <f t="shared" si="294"/>
        <v>0</v>
      </c>
      <c r="EP886" s="19">
        <f t="shared" si="295"/>
        <v>0</v>
      </c>
      <c r="EQ886" s="19">
        <f t="shared" si="296"/>
        <v>0</v>
      </c>
      <c r="ER886" s="19">
        <f t="shared" si="297"/>
        <v>0</v>
      </c>
      <c r="ES886" s="17">
        <f t="shared" si="285"/>
        <v>0</v>
      </c>
      <c r="ET886" s="21">
        <f t="shared" si="280"/>
        <v>0</v>
      </c>
    </row>
    <row r="887" spans="1:150" ht="15" customHeight="1" x14ac:dyDescent="0.25">
      <c r="A887" s="13"/>
      <c r="B887" s="13"/>
      <c r="C887" s="13"/>
      <c r="D887" s="13"/>
      <c r="E887" s="13"/>
      <c r="F887" s="11"/>
      <c r="G887" s="11"/>
      <c r="H887" s="11"/>
      <c r="I887" s="16"/>
      <c r="J887" s="16"/>
      <c r="K887" s="3"/>
      <c r="L887" s="16"/>
      <c r="M887" s="16"/>
      <c r="N887" s="2"/>
      <c r="O887" s="16"/>
      <c r="P887" s="16"/>
      <c r="Q887" s="2"/>
      <c r="R887" s="16"/>
      <c r="S887" s="16"/>
      <c r="T887" s="2"/>
      <c r="U887" s="16"/>
      <c r="V887" s="16"/>
      <c r="W887" s="19">
        <f t="shared" si="281"/>
        <v>0</v>
      </c>
      <c r="X887" s="16"/>
      <c r="Y887" s="16"/>
      <c r="Z887" s="19">
        <f t="shared" si="282"/>
        <v>0</v>
      </c>
      <c r="AA887" s="15"/>
      <c r="AB887" s="15"/>
      <c r="AC887" s="2"/>
      <c r="AD887" s="16"/>
      <c r="AE887" s="16"/>
      <c r="AF887" s="19">
        <f t="shared" si="283"/>
        <v>0</v>
      </c>
      <c r="AG887" s="16"/>
      <c r="AH887" s="16"/>
      <c r="AI887" s="17">
        <f t="shared" si="284"/>
        <v>0</v>
      </c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19">
        <f t="shared" si="278"/>
        <v>0</v>
      </c>
      <c r="BV887" s="19">
        <f t="shared" si="279"/>
        <v>0</v>
      </c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9">
        <f t="shared" si="286"/>
        <v>0</v>
      </c>
      <c r="EH887" s="19">
        <f t="shared" si="287"/>
        <v>0</v>
      </c>
      <c r="EI887" s="19">
        <f t="shared" si="288"/>
        <v>0</v>
      </c>
      <c r="EJ887" s="19">
        <f t="shared" si="289"/>
        <v>0</v>
      </c>
      <c r="EK887" s="19">
        <f t="shared" si="290"/>
        <v>0</v>
      </c>
      <c r="EL887" s="19">
        <f t="shared" si="291"/>
        <v>0</v>
      </c>
      <c r="EM887" s="19">
        <f t="shared" si="292"/>
        <v>0</v>
      </c>
      <c r="EN887" s="19">
        <f t="shared" si="293"/>
        <v>0</v>
      </c>
      <c r="EO887" s="19">
        <f t="shared" si="294"/>
        <v>0</v>
      </c>
      <c r="EP887" s="19">
        <f t="shared" si="295"/>
        <v>0</v>
      </c>
      <c r="EQ887" s="19">
        <f t="shared" si="296"/>
        <v>0</v>
      </c>
      <c r="ER887" s="19">
        <f t="shared" si="297"/>
        <v>0</v>
      </c>
      <c r="ES887" s="17">
        <f t="shared" si="285"/>
        <v>0</v>
      </c>
      <c r="ET887" s="21">
        <f t="shared" si="280"/>
        <v>0</v>
      </c>
    </row>
    <row r="888" spans="1:150" ht="15" customHeight="1" x14ac:dyDescent="0.25">
      <c r="A888" s="13"/>
      <c r="B888" s="13"/>
      <c r="C888" s="13"/>
      <c r="D888" s="13"/>
      <c r="E888" s="13"/>
      <c r="F888" s="11"/>
      <c r="G888" s="11"/>
      <c r="H888" s="11"/>
      <c r="I888" s="16"/>
      <c r="J888" s="16"/>
      <c r="K888" s="3"/>
      <c r="L888" s="16"/>
      <c r="M888" s="16"/>
      <c r="N888" s="2"/>
      <c r="O888" s="16"/>
      <c r="P888" s="16"/>
      <c r="Q888" s="2"/>
      <c r="R888" s="16"/>
      <c r="S888" s="16"/>
      <c r="T888" s="2"/>
      <c r="U888" s="16"/>
      <c r="V888" s="16"/>
      <c r="W888" s="19">
        <f t="shared" si="281"/>
        <v>0</v>
      </c>
      <c r="X888" s="16"/>
      <c r="Y888" s="16"/>
      <c r="Z888" s="19">
        <f t="shared" si="282"/>
        <v>0</v>
      </c>
      <c r="AA888" s="15"/>
      <c r="AB888" s="15"/>
      <c r="AC888" s="2"/>
      <c r="AD888" s="16"/>
      <c r="AE888" s="16"/>
      <c r="AF888" s="19">
        <f t="shared" si="283"/>
        <v>0</v>
      </c>
      <c r="AG888" s="16"/>
      <c r="AH888" s="16"/>
      <c r="AI888" s="17">
        <f t="shared" si="284"/>
        <v>0</v>
      </c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19">
        <f t="shared" si="278"/>
        <v>0</v>
      </c>
      <c r="BV888" s="19">
        <f t="shared" si="279"/>
        <v>0</v>
      </c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9">
        <f t="shared" si="286"/>
        <v>0</v>
      </c>
      <c r="EH888" s="19">
        <f t="shared" si="287"/>
        <v>0</v>
      </c>
      <c r="EI888" s="19">
        <f t="shared" si="288"/>
        <v>0</v>
      </c>
      <c r="EJ888" s="19">
        <f t="shared" si="289"/>
        <v>0</v>
      </c>
      <c r="EK888" s="19">
        <f t="shared" si="290"/>
        <v>0</v>
      </c>
      <c r="EL888" s="19">
        <f t="shared" si="291"/>
        <v>0</v>
      </c>
      <c r="EM888" s="19">
        <f t="shared" si="292"/>
        <v>0</v>
      </c>
      <c r="EN888" s="19">
        <f t="shared" si="293"/>
        <v>0</v>
      </c>
      <c r="EO888" s="19">
        <f t="shared" si="294"/>
        <v>0</v>
      </c>
      <c r="EP888" s="19">
        <f t="shared" si="295"/>
        <v>0</v>
      </c>
      <c r="EQ888" s="19">
        <f t="shared" si="296"/>
        <v>0</v>
      </c>
      <c r="ER888" s="19">
        <f t="shared" si="297"/>
        <v>0</v>
      </c>
      <c r="ES888" s="17">
        <f t="shared" si="285"/>
        <v>0</v>
      </c>
      <c r="ET888" s="21">
        <f t="shared" si="280"/>
        <v>0</v>
      </c>
    </row>
    <row r="889" spans="1:150" ht="15" customHeight="1" x14ac:dyDescent="0.25">
      <c r="A889" s="13"/>
      <c r="B889" s="13"/>
      <c r="C889" s="13"/>
      <c r="D889" s="13"/>
      <c r="E889" s="13"/>
      <c r="F889" s="11"/>
      <c r="G889" s="11"/>
      <c r="H889" s="11"/>
      <c r="I889" s="16"/>
      <c r="J889" s="16"/>
      <c r="K889" s="3"/>
      <c r="L889" s="16"/>
      <c r="M889" s="16"/>
      <c r="N889" s="2"/>
      <c r="O889" s="16"/>
      <c r="P889" s="16"/>
      <c r="Q889" s="2"/>
      <c r="R889" s="16"/>
      <c r="S889" s="16"/>
      <c r="T889" s="2"/>
      <c r="U889" s="16"/>
      <c r="V889" s="16"/>
      <c r="W889" s="19">
        <f t="shared" si="281"/>
        <v>0</v>
      </c>
      <c r="X889" s="16"/>
      <c r="Y889" s="16"/>
      <c r="Z889" s="19">
        <f t="shared" si="282"/>
        <v>0</v>
      </c>
      <c r="AA889" s="15"/>
      <c r="AB889" s="15"/>
      <c r="AC889" s="2"/>
      <c r="AD889" s="16"/>
      <c r="AE889" s="16"/>
      <c r="AF889" s="19">
        <f t="shared" si="283"/>
        <v>0</v>
      </c>
      <c r="AG889" s="16"/>
      <c r="AH889" s="16"/>
      <c r="AI889" s="17">
        <f t="shared" si="284"/>
        <v>0</v>
      </c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19">
        <f t="shared" si="278"/>
        <v>0</v>
      </c>
      <c r="BV889" s="19">
        <f t="shared" si="279"/>
        <v>0</v>
      </c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9">
        <f t="shared" si="286"/>
        <v>0</v>
      </c>
      <c r="EH889" s="19">
        <f t="shared" si="287"/>
        <v>0</v>
      </c>
      <c r="EI889" s="19">
        <f t="shared" si="288"/>
        <v>0</v>
      </c>
      <c r="EJ889" s="19">
        <f t="shared" si="289"/>
        <v>0</v>
      </c>
      <c r="EK889" s="19">
        <f t="shared" si="290"/>
        <v>0</v>
      </c>
      <c r="EL889" s="19">
        <f t="shared" si="291"/>
        <v>0</v>
      </c>
      <c r="EM889" s="19">
        <f t="shared" si="292"/>
        <v>0</v>
      </c>
      <c r="EN889" s="19">
        <f t="shared" si="293"/>
        <v>0</v>
      </c>
      <c r="EO889" s="19">
        <f t="shared" si="294"/>
        <v>0</v>
      </c>
      <c r="EP889" s="19">
        <f t="shared" si="295"/>
        <v>0</v>
      </c>
      <c r="EQ889" s="19">
        <f t="shared" si="296"/>
        <v>0</v>
      </c>
      <c r="ER889" s="19">
        <f t="shared" si="297"/>
        <v>0</v>
      </c>
      <c r="ES889" s="17">
        <f t="shared" si="285"/>
        <v>0</v>
      </c>
      <c r="ET889" s="21">
        <f t="shared" si="280"/>
        <v>0</v>
      </c>
    </row>
    <row r="890" spans="1:150" ht="15" customHeight="1" x14ac:dyDescent="0.25">
      <c r="A890" s="13"/>
      <c r="B890" s="13"/>
      <c r="C890" s="13"/>
      <c r="D890" s="13"/>
      <c r="E890" s="13"/>
      <c r="F890" s="11"/>
      <c r="G890" s="11"/>
      <c r="H890" s="11"/>
      <c r="I890" s="16"/>
      <c r="J890" s="16"/>
      <c r="K890" s="3"/>
      <c r="L890" s="16"/>
      <c r="M890" s="16"/>
      <c r="N890" s="2"/>
      <c r="O890" s="16"/>
      <c r="P890" s="16"/>
      <c r="Q890" s="2"/>
      <c r="R890" s="16"/>
      <c r="S890" s="16"/>
      <c r="T890" s="2"/>
      <c r="U890" s="16"/>
      <c r="V890" s="16"/>
      <c r="W890" s="19">
        <f t="shared" si="281"/>
        <v>0</v>
      </c>
      <c r="X890" s="16"/>
      <c r="Y890" s="16"/>
      <c r="Z890" s="19">
        <f t="shared" si="282"/>
        <v>0</v>
      </c>
      <c r="AA890" s="15"/>
      <c r="AB890" s="15"/>
      <c r="AC890" s="2"/>
      <c r="AD890" s="16"/>
      <c r="AE890" s="16"/>
      <c r="AF890" s="19">
        <f t="shared" si="283"/>
        <v>0</v>
      </c>
      <c r="AG890" s="16"/>
      <c r="AH890" s="16"/>
      <c r="AI890" s="17">
        <f t="shared" si="284"/>
        <v>0</v>
      </c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19">
        <f t="shared" si="278"/>
        <v>0</v>
      </c>
      <c r="BV890" s="19">
        <f t="shared" si="279"/>
        <v>0</v>
      </c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9">
        <f t="shared" si="286"/>
        <v>0</v>
      </c>
      <c r="EH890" s="19">
        <f t="shared" si="287"/>
        <v>0</v>
      </c>
      <c r="EI890" s="19">
        <f t="shared" si="288"/>
        <v>0</v>
      </c>
      <c r="EJ890" s="19">
        <f t="shared" si="289"/>
        <v>0</v>
      </c>
      <c r="EK890" s="19">
        <f t="shared" si="290"/>
        <v>0</v>
      </c>
      <c r="EL890" s="19">
        <f t="shared" si="291"/>
        <v>0</v>
      </c>
      <c r="EM890" s="19">
        <f t="shared" si="292"/>
        <v>0</v>
      </c>
      <c r="EN890" s="19">
        <f t="shared" si="293"/>
        <v>0</v>
      </c>
      <c r="EO890" s="19">
        <f t="shared" si="294"/>
        <v>0</v>
      </c>
      <c r="EP890" s="19">
        <f t="shared" si="295"/>
        <v>0</v>
      </c>
      <c r="EQ890" s="19">
        <f t="shared" si="296"/>
        <v>0</v>
      </c>
      <c r="ER890" s="19">
        <f t="shared" si="297"/>
        <v>0</v>
      </c>
      <c r="ES890" s="17">
        <f t="shared" si="285"/>
        <v>0</v>
      </c>
      <c r="ET890" s="21">
        <f t="shared" si="280"/>
        <v>0</v>
      </c>
    </row>
    <row r="891" spans="1:150" ht="15" customHeight="1" x14ac:dyDescent="0.25">
      <c r="A891" s="13"/>
      <c r="B891" s="13"/>
      <c r="C891" s="13"/>
      <c r="D891" s="13"/>
      <c r="E891" s="13"/>
      <c r="F891" s="11"/>
      <c r="G891" s="11"/>
      <c r="H891" s="11"/>
      <c r="I891" s="16"/>
      <c r="J891" s="16"/>
      <c r="K891" s="3"/>
      <c r="L891" s="16"/>
      <c r="M891" s="16"/>
      <c r="N891" s="2"/>
      <c r="O891" s="16"/>
      <c r="P891" s="16"/>
      <c r="Q891" s="2"/>
      <c r="R891" s="16"/>
      <c r="S891" s="16"/>
      <c r="T891" s="2"/>
      <c r="U891" s="16"/>
      <c r="V891" s="16"/>
      <c r="W891" s="19">
        <f t="shared" si="281"/>
        <v>0</v>
      </c>
      <c r="X891" s="16"/>
      <c r="Y891" s="16"/>
      <c r="Z891" s="19">
        <f t="shared" si="282"/>
        <v>0</v>
      </c>
      <c r="AA891" s="15"/>
      <c r="AB891" s="15"/>
      <c r="AC891" s="2"/>
      <c r="AD891" s="16"/>
      <c r="AE891" s="16"/>
      <c r="AF891" s="19">
        <f t="shared" si="283"/>
        <v>0</v>
      </c>
      <c r="AG891" s="16"/>
      <c r="AH891" s="16"/>
      <c r="AI891" s="17">
        <f t="shared" si="284"/>
        <v>0</v>
      </c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19">
        <f t="shared" si="278"/>
        <v>0</v>
      </c>
      <c r="BV891" s="19">
        <f t="shared" si="279"/>
        <v>0</v>
      </c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9">
        <f t="shared" si="286"/>
        <v>0</v>
      </c>
      <c r="EH891" s="19">
        <f t="shared" si="287"/>
        <v>0</v>
      </c>
      <c r="EI891" s="19">
        <f t="shared" si="288"/>
        <v>0</v>
      </c>
      <c r="EJ891" s="19">
        <f t="shared" si="289"/>
        <v>0</v>
      </c>
      <c r="EK891" s="19">
        <f t="shared" si="290"/>
        <v>0</v>
      </c>
      <c r="EL891" s="19">
        <f t="shared" si="291"/>
        <v>0</v>
      </c>
      <c r="EM891" s="19">
        <f t="shared" si="292"/>
        <v>0</v>
      </c>
      <c r="EN891" s="19">
        <f t="shared" si="293"/>
        <v>0</v>
      </c>
      <c r="EO891" s="19">
        <f t="shared" si="294"/>
        <v>0</v>
      </c>
      <c r="EP891" s="19">
        <f t="shared" si="295"/>
        <v>0</v>
      </c>
      <c r="EQ891" s="19">
        <f t="shared" si="296"/>
        <v>0</v>
      </c>
      <c r="ER891" s="19">
        <f t="shared" si="297"/>
        <v>0</v>
      </c>
      <c r="ES891" s="17">
        <f t="shared" si="285"/>
        <v>0</v>
      </c>
      <c r="ET891" s="21">
        <f t="shared" si="280"/>
        <v>0</v>
      </c>
    </row>
    <row r="892" spans="1:150" ht="15" customHeight="1" x14ac:dyDescent="0.25">
      <c r="A892" s="13"/>
      <c r="B892" s="13"/>
      <c r="C892" s="13"/>
      <c r="D892" s="13"/>
      <c r="E892" s="13"/>
      <c r="F892" s="11"/>
      <c r="G892" s="11"/>
      <c r="H892" s="11"/>
      <c r="I892" s="16"/>
      <c r="J892" s="16"/>
      <c r="K892" s="3"/>
      <c r="L892" s="16"/>
      <c r="M892" s="16"/>
      <c r="N892" s="2"/>
      <c r="O892" s="16"/>
      <c r="P892" s="16"/>
      <c r="Q892" s="2"/>
      <c r="R892" s="16"/>
      <c r="S892" s="16"/>
      <c r="T892" s="2"/>
      <c r="U892" s="16"/>
      <c r="V892" s="16"/>
      <c r="W892" s="19">
        <f t="shared" si="281"/>
        <v>0</v>
      </c>
      <c r="X892" s="16"/>
      <c r="Y892" s="16"/>
      <c r="Z892" s="19">
        <f t="shared" si="282"/>
        <v>0</v>
      </c>
      <c r="AA892" s="15"/>
      <c r="AB892" s="15"/>
      <c r="AC892" s="2"/>
      <c r="AD892" s="16"/>
      <c r="AE892" s="16"/>
      <c r="AF892" s="19">
        <f t="shared" si="283"/>
        <v>0</v>
      </c>
      <c r="AG892" s="16"/>
      <c r="AH892" s="16"/>
      <c r="AI892" s="17">
        <f t="shared" si="284"/>
        <v>0</v>
      </c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19">
        <f t="shared" si="278"/>
        <v>0</v>
      </c>
      <c r="BV892" s="19">
        <f t="shared" si="279"/>
        <v>0</v>
      </c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9">
        <f t="shared" si="286"/>
        <v>0</v>
      </c>
      <c r="EH892" s="19">
        <f t="shared" si="287"/>
        <v>0</v>
      </c>
      <c r="EI892" s="19">
        <f t="shared" si="288"/>
        <v>0</v>
      </c>
      <c r="EJ892" s="19">
        <f t="shared" si="289"/>
        <v>0</v>
      </c>
      <c r="EK892" s="19">
        <f t="shared" si="290"/>
        <v>0</v>
      </c>
      <c r="EL892" s="19">
        <f t="shared" si="291"/>
        <v>0</v>
      </c>
      <c r="EM892" s="19">
        <f t="shared" si="292"/>
        <v>0</v>
      </c>
      <c r="EN892" s="19">
        <f t="shared" si="293"/>
        <v>0</v>
      </c>
      <c r="EO892" s="19">
        <f t="shared" si="294"/>
        <v>0</v>
      </c>
      <c r="EP892" s="19">
        <f t="shared" si="295"/>
        <v>0</v>
      </c>
      <c r="EQ892" s="19">
        <f t="shared" si="296"/>
        <v>0</v>
      </c>
      <c r="ER892" s="19">
        <f t="shared" si="297"/>
        <v>0</v>
      </c>
      <c r="ES892" s="17">
        <f t="shared" si="285"/>
        <v>0</v>
      </c>
      <c r="ET892" s="21">
        <f t="shared" si="280"/>
        <v>0</v>
      </c>
    </row>
    <row r="893" spans="1:150" ht="15" customHeight="1" x14ac:dyDescent="0.25">
      <c r="A893" s="13"/>
      <c r="B893" s="13"/>
      <c r="C893" s="13"/>
      <c r="D893" s="13"/>
      <c r="E893" s="13"/>
      <c r="F893" s="11"/>
      <c r="G893" s="11"/>
      <c r="H893" s="11"/>
      <c r="I893" s="16"/>
      <c r="J893" s="16"/>
      <c r="K893" s="3"/>
      <c r="L893" s="16"/>
      <c r="M893" s="16"/>
      <c r="N893" s="2"/>
      <c r="O893" s="16"/>
      <c r="P893" s="16"/>
      <c r="Q893" s="2"/>
      <c r="R893" s="16"/>
      <c r="S893" s="16"/>
      <c r="T893" s="2"/>
      <c r="U893" s="16"/>
      <c r="V893" s="16"/>
      <c r="W893" s="19">
        <f t="shared" si="281"/>
        <v>0</v>
      </c>
      <c r="X893" s="16"/>
      <c r="Y893" s="16"/>
      <c r="Z893" s="19">
        <f t="shared" si="282"/>
        <v>0</v>
      </c>
      <c r="AA893" s="15"/>
      <c r="AB893" s="15"/>
      <c r="AC893" s="2"/>
      <c r="AD893" s="16"/>
      <c r="AE893" s="16"/>
      <c r="AF893" s="19">
        <f t="shared" si="283"/>
        <v>0</v>
      </c>
      <c r="AG893" s="16"/>
      <c r="AH893" s="16"/>
      <c r="AI893" s="17">
        <f t="shared" si="284"/>
        <v>0</v>
      </c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19">
        <f t="shared" si="278"/>
        <v>0</v>
      </c>
      <c r="BV893" s="19">
        <f t="shared" si="279"/>
        <v>0</v>
      </c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9">
        <f t="shared" si="286"/>
        <v>0</v>
      </c>
      <c r="EH893" s="19">
        <f t="shared" si="287"/>
        <v>0</v>
      </c>
      <c r="EI893" s="19">
        <f t="shared" si="288"/>
        <v>0</v>
      </c>
      <c r="EJ893" s="19">
        <f t="shared" si="289"/>
        <v>0</v>
      </c>
      <c r="EK893" s="19">
        <f t="shared" si="290"/>
        <v>0</v>
      </c>
      <c r="EL893" s="19">
        <f t="shared" si="291"/>
        <v>0</v>
      </c>
      <c r="EM893" s="19">
        <f t="shared" si="292"/>
        <v>0</v>
      </c>
      <c r="EN893" s="19">
        <f t="shared" si="293"/>
        <v>0</v>
      </c>
      <c r="EO893" s="19">
        <f t="shared" si="294"/>
        <v>0</v>
      </c>
      <c r="EP893" s="19">
        <f t="shared" si="295"/>
        <v>0</v>
      </c>
      <c r="EQ893" s="19">
        <f t="shared" si="296"/>
        <v>0</v>
      </c>
      <c r="ER893" s="19">
        <f t="shared" si="297"/>
        <v>0</v>
      </c>
      <c r="ES893" s="17">
        <f t="shared" si="285"/>
        <v>0</v>
      </c>
      <c r="ET893" s="21">
        <f t="shared" si="280"/>
        <v>0</v>
      </c>
    </row>
    <row r="894" spans="1:150" ht="15" customHeight="1" x14ac:dyDescent="0.25">
      <c r="A894" s="13"/>
      <c r="B894" s="13"/>
      <c r="C894" s="13"/>
      <c r="D894" s="13"/>
      <c r="E894" s="13"/>
      <c r="F894" s="11"/>
      <c r="G894" s="11"/>
      <c r="H894" s="11"/>
      <c r="I894" s="16"/>
      <c r="J894" s="16"/>
      <c r="K894" s="3"/>
      <c r="L894" s="16"/>
      <c r="M894" s="16"/>
      <c r="N894" s="2"/>
      <c r="O894" s="16"/>
      <c r="P894" s="16"/>
      <c r="Q894" s="2"/>
      <c r="R894" s="16"/>
      <c r="S894" s="16"/>
      <c r="T894" s="2"/>
      <c r="U894" s="16"/>
      <c r="V894" s="16"/>
      <c r="W894" s="19">
        <f t="shared" si="281"/>
        <v>0</v>
      </c>
      <c r="X894" s="16"/>
      <c r="Y894" s="16"/>
      <c r="Z894" s="19">
        <f t="shared" si="282"/>
        <v>0</v>
      </c>
      <c r="AA894" s="15"/>
      <c r="AB894" s="15"/>
      <c r="AC894" s="2"/>
      <c r="AD894" s="16"/>
      <c r="AE894" s="16"/>
      <c r="AF894" s="19">
        <f t="shared" si="283"/>
        <v>0</v>
      </c>
      <c r="AG894" s="16"/>
      <c r="AH894" s="16"/>
      <c r="AI894" s="17">
        <f t="shared" si="284"/>
        <v>0</v>
      </c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19">
        <f t="shared" si="278"/>
        <v>0</v>
      </c>
      <c r="BV894" s="19">
        <f t="shared" si="279"/>
        <v>0</v>
      </c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9">
        <f t="shared" si="286"/>
        <v>0</v>
      </c>
      <c r="EH894" s="19">
        <f t="shared" si="287"/>
        <v>0</v>
      </c>
      <c r="EI894" s="19">
        <f t="shared" si="288"/>
        <v>0</v>
      </c>
      <c r="EJ894" s="19">
        <f t="shared" si="289"/>
        <v>0</v>
      </c>
      <c r="EK894" s="19">
        <f t="shared" si="290"/>
        <v>0</v>
      </c>
      <c r="EL894" s="19">
        <f t="shared" si="291"/>
        <v>0</v>
      </c>
      <c r="EM894" s="19">
        <f t="shared" si="292"/>
        <v>0</v>
      </c>
      <c r="EN894" s="19">
        <f t="shared" si="293"/>
        <v>0</v>
      </c>
      <c r="EO894" s="19">
        <f t="shared" si="294"/>
        <v>0</v>
      </c>
      <c r="EP894" s="19">
        <f t="shared" si="295"/>
        <v>0</v>
      </c>
      <c r="EQ894" s="19">
        <f t="shared" si="296"/>
        <v>0</v>
      </c>
      <c r="ER894" s="19">
        <f t="shared" si="297"/>
        <v>0</v>
      </c>
      <c r="ES894" s="17">
        <f t="shared" si="285"/>
        <v>0</v>
      </c>
      <c r="ET894" s="21">
        <f t="shared" si="280"/>
        <v>0</v>
      </c>
    </row>
    <row r="895" spans="1:150" ht="15" customHeight="1" x14ac:dyDescent="0.25">
      <c r="A895" s="13"/>
      <c r="B895" s="13"/>
      <c r="C895" s="13"/>
      <c r="D895" s="13"/>
      <c r="E895" s="13"/>
      <c r="F895" s="11"/>
      <c r="G895" s="11"/>
      <c r="H895" s="11"/>
      <c r="I895" s="16"/>
      <c r="J895" s="16"/>
      <c r="K895" s="3"/>
      <c r="L895" s="16"/>
      <c r="M895" s="16"/>
      <c r="N895" s="2"/>
      <c r="O895" s="16"/>
      <c r="P895" s="16"/>
      <c r="Q895" s="2"/>
      <c r="R895" s="16"/>
      <c r="S895" s="16"/>
      <c r="T895" s="2"/>
      <c r="U895" s="16"/>
      <c r="V895" s="16"/>
      <c r="W895" s="19">
        <f t="shared" si="281"/>
        <v>0</v>
      </c>
      <c r="X895" s="16"/>
      <c r="Y895" s="16"/>
      <c r="Z895" s="19">
        <f t="shared" si="282"/>
        <v>0</v>
      </c>
      <c r="AA895" s="15"/>
      <c r="AB895" s="15"/>
      <c r="AC895" s="2"/>
      <c r="AD895" s="16"/>
      <c r="AE895" s="16"/>
      <c r="AF895" s="19">
        <f t="shared" si="283"/>
        <v>0</v>
      </c>
      <c r="AG895" s="16"/>
      <c r="AH895" s="16"/>
      <c r="AI895" s="17">
        <f t="shared" si="284"/>
        <v>0</v>
      </c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19">
        <f t="shared" si="278"/>
        <v>0</v>
      </c>
      <c r="BV895" s="19">
        <f t="shared" si="279"/>
        <v>0</v>
      </c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9">
        <f t="shared" si="286"/>
        <v>0</v>
      </c>
      <c r="EH895" s="19">
        <f t="shared" si="287"/>
        <v>0</v>
      </c>
      <c r="EI895" s="19">
        <f t="shared" si="288"/>
        <v>0</v>
      </c>
      <c r="EJ895" s="19">
        <f t="shared" si="289"/>
        <v>0</v>
      </c>
      <c r="EK895" s="19">
        <f t="shared" si="290"/>
        <v>0</v>
      </c>
      <c r="EL895" s="19">
        <f t="shared" si="291"/>
        <v>0</v>
      </c>
      <c r="EM895" s="19">
        <f t="shared" si="292"/>
        <v>0</v>
      </c>
      <c r="EN895" s="19">
        <f t="shared" si="293"/>
        <v>0</v>
      </c>
      <c r="EO895" s="19">
        <f t="shared" si="294"/>
        <v>0</v>
      </c>
      <c r="EP895" s="19">
        <f t="shared" si="295"/>
        <v>0</v>
      </c>
      <c r="EQ895" s="19">
        <f t="shared" si="296"/>
        <v>0</v>
      </c>
      <c r="ER895" s="19">
        <f t="shared" si="297"/>
        <v>0</v>
      </c>
      <c r="ES895" s="17">
        <f t="shared" si="285"/>
        <v>0</v>
      </c>
      <c r="ET895" s="21">
        <f t="shared" si="280"/>
        <v>0</v>
      </c>
    </row>
    <row r="896" spans="1:150" ht="15" customHeight="1" x14ac:dyDescent="0.25">
      <c r="A896" s="13"/>
      <c r="B896" s="13"/>
      <c r="C896" s="13"/>
      <c r="D896" s="13"/>
      <c r="E896" s="13"/>
      <c r="F896" s="11"/>
      <c r="G896" s="11"/>
      <c r="H896" s="11"/>
      <c r="I896" s="16"/>
      <c r="J896" s="16"/>
      <c r="K896" s="3"/>
      <c r="L896" s="16"/>
      <c r="M896" s="16"/>
      <c r="N896" s="2"/>
      <c r="O896" s="16"/>
      <c r="P896" s="16"/>
      <c r="Q896" s="2"/>
      <c r="R896" s="16"/>
      <c r="S896" s="16"/>
      <c r="T896" s="2"/>
      <c r="U896" s="16"/>
      <c r="V896" s="16"/>
      <c r="W896" s="19">
        <f t="shared" si="281"/>
        <v>0</v>
      </c>
      <c r="X896" s="16"/>
      <c r="Y896" s="16"/>
      <c r="Z896" s="19">
        <f t="shared" si="282"/>
        <v>0</v>
      </c>
      <c r="AA896" s="15"/>
      <c r="AB896" s="15"/>
      <c r="AC896" s="2"/>
      <c r="AD896" s="16"/>
      <c r="AE896" s="16"/>
      <c r="AF896" s="19">
        <f t="shared" si="283"/>
        <v>0</v>
      </c>
      <c r="AG896" s="16"/>
      <c r="AH896" s="16"/>
      <c r="AI896" s="17">
        <f t="shared" si="284"/>
        <v>0</v>
      </c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19">
        <f t="shared" si="278"/>
        <v>0</v>
      </c>
      <c r="BV896" s="19">
        <f t="shared" si="279"/>
        <v>0</v>
      </c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9">
        <f t="shared" si="286"/>
        <v>0</v>
      </c>
      <c r="EH896" s="19">
        <f t="shared" si="287"/>
        <v>0</v>
      </c>
      <c r="EI896" s="19">
        <f t="shared" si="288"/>
        <v>0</v>
      </c>
      <c r="EJ896" s="19">
        <f t="shared" si="289"/>
        <v>0</v>
      </c>
      <c r="EK896" s="19">
        <f t="shared" si="290"/>
        <v>0</v>
      </c>
      <c r="EL896" s="19">
        <f t="shared" si="291"/>
        <v>0</v>
      </c>
      <c r="EM896" s="19">
        <f t="shared" si="292"/>
        <v>0</v>
      </c>
      <c r="EN896" s="19">
        <f t="shared" si="293"/>
        <v>0</v>
      </c>
      <c r="EO896" s="19">
        <f t="shared" si="294"/>
        <v>0</v>
      </c>
      <c r="EP896" s="19">
        <f t="shared" si="295"/>
        <v>0</v>
      </c>
      <c r="EQ896" s="19">
        <f t="shared" si="296"/>
        <v>0</v>
      </c>
      <c r="ER896" s="19">
        <f t="shared" si="297"/>
        <v>0</v>
      </c>
      <c r="ES896" s="17">
        <f t="shared" si="285"/>
        <v>0</v>
      </c>
      <c r="ET896" s="21">
        <f t="shared" si="280"/>
        <v>0</v>
      </c>
    </row>
    <row r="897" spans="1:150" ht="15" customHeight="1" x14ac:dyDescent="0.25">
      <c r="A897" s="13"/>
      <c r="B897" s="13"/>
      <c r="C897" s="13"/>
      <c r="D897" s="13"/>
      <c r="E897" s="13"/>
      <c r="F897" s="11"/>
      <c r="G897" s="11"/>
      <c r="H897" s="11"/>
      <c r="I897" s="16"/>
      <c r="J897" s="16"/>
      <c r="K897" s="3"/>
      <c r="L897" s="16"/>
      <c r="M897" s="16"/>
      <c r="N897" s="2"/>
      <c r="O897" s="16"/>
      <c r="P897" s="16"/>
      <c r="Q897" s="2"/>
      <c r="R897" s="16"/>
      <c r="S897" s="16"/>
      <c r="T897" s="2"/>
      <c r="U897" s="16"/>
      <c r="V897" s="16"/>
      <c r="W897" s="19">
        <f t="shared" si="281"/>
        <v>0</v>
      </c>
      <c r="X897" s="16"/>
      <c r="Y897" s="16"/>
      <c r="Z897" s="19">
        <f t="shared" si="282"/>
        <v>0</v>
      </c>
      <c r="AA897" s="15"/>
      <c r="AB897" s="15"/>
      <c r="AC897" s="2"/>
      <c r="AD897" s="16"/>
      <c r="AE897" s="16"/>
      <c r="AF897" s="19">
        <f t="shared" si="283"/>
        <v>0</v>
      </c>
      <c r="AG897" s="16"/>
      <c r="AH897" s="16"/>
      <c r="AI897" s="17">
        <f t="shared" si="284"/>
        <v>0</v>
      </c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19">
        <f t="shared" si="278"/>
        <v>0</v>
      </c>
      <c r="BV897" s="19">
        <f t="shared" si="279"/>
        <v>0</v>
      </c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9">
        <f t="shared" si="286"/>
        <v>0</v>
      </c>
      <c r="EH897" s="19">
        <f t="shared" si="287"/>
        <v>0</v>
      </c>
      <c r="EI897" s="19">
        <f t="shared" si="288"/>
        <v>0</v>
      </c>
      <c r="EJ897" s="19">
        <f t="shared" si="289"/>
        <v>0</v>
      </c>
      <c r="EK897" s="19">
        <f t="shared" si="290"/>
        <v>0</v>
      </c>
      <c r="EL897" s="19">
        <f t="shared" si="291"/>
        <v>0</v>
      </c>
      <c r="EM897" s="19">
        <f t="shared" si="292"/>
        <v>0</v>
      </c>
      <c r="EN897" s="19">
        <f t="shared" si="293"/>
        <v>0</v>
      </c>
      <c r="EO897" s="19">
        <f t="shared" si="294"/>
        <v>0</v>
      </c>
      <c r="EP897" s="19">
        <f t="shared" si="295"/>
        <v>0</v>
      </c>
      <c r="EQ897" s="19">
        <f t="shared" si="296"/>
        <v>0</v>
      </c>
      <c r="ER897" s="19">
        <f t="shared" si="297"/>
        <v>0</v>
      </c>
      <c r="ES897" s="17">
        <f t="shared" si="285"/>
        <v>0</v>
      </c>
      <c r="ET897" s="21">
        <f t="shared" si="280"/>
        <v>0</v>
      </c>
    </row>
    <row r="898" spans="1:150" ht="15" customHeight="1" x14ac:dyDescent="0.25">
      <c r="A898" s="13"/>
      <c r="B898" s="13"/>
      <c r="C898" s="13"/>
      <c r="D898" s="13"/>
      <c r="E898" s="13"/>
      <c r="F898" s="11"/>
      <c r="G898" s="11"/>
      <c r="H898" s="11"/>
      <c r="I898" s="16"/>
      <c r="J898" s="16"/>
      <c r="K898" s="3"/>
      <c r="L898" s="16"/>
      <c r="M898" s="16"/>
      <c r="N898" s="2"/>
      <c r="O898" s="16"/>
      <c r="P898" s="16"/>
      <c r="Q898" s="2"/>
      <c r="R898" s="16"/>
      <c r="S898" s="16"/>
      <c r="T898" s="2"/>
      <c r="U898" s="16"/>
      <c r="V898" s="16"/>
      <c r="W898" s="19">
        <f t="shared" si="281"/>
        <v>0</v>
      </c>
      <c r="X898" s="16"/>
      <c r="Y898" s="16"/>
      <c r="Z898" s="19">
        <f t="shared" si="282"/>
        <v>0</v>
      </c>
      <c r="AA898" s="15"/>
      <c r="AB898" s="15"/>
      <c r="AC898" s="2"/>
      <c r="AD898" s="16"/>
      <c r="AE898" s="16"/>
      <c r="AF898" s="19">
        <f t="shared" si="283"/>
        <v>0</v>
      </c>
      <c r="AG898" s="16"/>
      <c r="AH898" s="16"/>
      <c r="AI898" s="17">
        <f t="shared" si="284"/>
        <v>0</v>
      </c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19">
        <f t="shared" si="278"/>
        <v>0</v>
      </c>
      <c r="BV898" s="19">
        <f t="shared" si="279"/>
        <v>0</v>
      </c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9">
        <f t="shared" si="286"/>
        <v>0</v>
      </c>
      <c r="EH898" s="19">
        <f t="shared" si="287"/>
        <v>0</v>
      </c>
      <c r="EI898" s="19">
        <f t="shared" si="288"/>
        <v>0</v>
      </c>
      <c r="EJ898" s="19">
        <f t="shared" si="289"/>
        <v>0</v>
      </c>
      <c r="EK898" s="19">
        <f t="shared" si="290"/>
        <v>0</v>
      </c>
      <c r="EL898" s="19">
        <f t="shared" si="291"/>
        <v>0</v>
      </c>
      <c r="EM898" s="19">
        <f t="shared" si="292"/>
        <v>0</v>
      </c>
      <c r="EN898" s="19">
        <f t="shared" si="293"/>
        <v>0</v>
      </c>
      <c r="EO898" s="19">
        <f t="shared" si="294"/>
        <v>0</v>
      </c>
      <c r="EP898" s="19">
        <f t="shared" si="295"/>
        <v>0</v>
      </c>
      <c r="EQ898" s="19">
        <f t="shared" si="296"/>
        <v>0</v>
      </c>
      <c r="ER898" s="19">
        <f t="shared" si="297"/>
        <v>0</v>
      </c>
      <c r="ES898" s="17">
        <f t="shared" si="285"/>
        <v>0</v>
      </c>
      <c r="ET898" s="21">
        <f t="shared" si="280"/>
        <v>0</v>
      </c>
    </row>
    <row r="899" spans="1:150" ht="15" customHeight="1" x14ac:dyDescent="0.25">
      <c r="A899" s="13"/>
      <c r="B899" s="13"/>
      <c r="C899" s="13"/>
      <c r="D899" s="13"/>
      <c r="E899" s="13"/>
      <c r="F899" s="11"/>
      <c r="G899" s="11"/>
      <c r="H899" s="11"/>
      <c r="I899" s="16"/>
      <c r="J899" s="16"/>
      <c r="K899" s="3"/>
      <c r="L899" s="16"/>
      <c r="M899" s="16"/>
      <c r="N899" s="2"/>
      <c r="O899" s="16"/>
      <c r="P899" s="16"/>
      <c r="Q899" s="2"/>
      <c r="R899" s="16"/>
      <c r="S899" s="16"/>
      <c r="T899" s="2"/>
      <c r="U899" s="16"/>
      <c r="V899" s="16"/>
      <c r="W899" s="19">
        <f t="shared" si="281"/>
        <v>0</v>
      </c>
      <c r="X899" s="16"/>
      <c r="Y899" s="16"/>
      <c r="Z899" s="19">
        <f t="shared" si="282"/>
        <v>0</v>
      </c>
      <c r="AA899" s="15"/>
      <c r="AB899" s="15"/>
      <c r="AC899" s="2"/>
      <c r="AD899" s="16"/>
      <c r="AE899" s="16"/>
      <c r="AF899" s="19">
        <f t="shared" si="283"/>
        <v>0</v>
      </c>
      <c r="AG899" s="16"/>
      <c r="AH899" s="16"/>
      <c r="AI899" s="17">
        <f t="shared" si="284"/>
        <v>0</v>
      </c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19">
        <f t="shared" si="278"/>
        <v>0</v>
      </c>
      <c r="BV899" s="19">
        <f t="shared" si="279"/>
        <v>0</v>
      </c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9">
        <f t="shared" si="286"/>
        <v>0</v>
      </c>
      <c r="EH899" s="19">
        <f t="shared" si="287"/>
        <v>0</v>
      </c>
      <c r="EI899" s="19">
        <f t="shared" si="288"/>
        <v>0</v>
      </c>
      <c r="EJ899" s="19">
        <f t="shared" si="289"/>
        <v>0</v>
      </c>
      <c r="EK899" s="19">
        <f t="shared" si="290"/>
        <v>0</v>
      </c>
      <c r="EL899" s="19">
        <f t="shared" si="291"/>
        <v>0</v>
      </c>
      <c r="EM899" s="19">
        <f t="shared" si="292"/>
        <v>0</v>
      </c>
      <c r="EN899" s="19">
        <f t="shared" si="293"/>
        <v>0</v>
      </c>
      <c r="EO899" s="19">
        <f t="shared" si="294"/>
        <v>0</v>
      </c>
      <c r="EP899" s="19">
        <f t="shared" si="295"/>
        <v>0</v>
      </c>
      <c r="EQ899" s="19">
        <f t="shared" si="296"/>
        <v>0</v>
      </c>
      <c r="ER899" s="19">
        <f t="shared" si="297"/>
        <v>0</v>
      </c>
      <c r="ES899" s="17">
        <f t="shared" si="285"/>
        <v>0</v>
      </c>
      <c r="ET899" s="21">
        <f t="shared" si="280"/>
        <v>0</v>
      </c>
    </row>
    <row r="900" spans="1:150" ht="15" customHeight="1" x14ac:dyDescent="0.25">
      <c r="A900" s="13"/>
      <c r="B900" s="13"/>
      <c r="C900" s="13"/>
      <c r="D900" s="13"/>
      <c r="E900" s="13"/>
      <c r="F900" s="11"/>
      <c r="G900" s="11"/>
      <c r="H900" s="11"/>
      <c r="I900" s="16"/>
      <c r="J900" s="16"/>
      <c r="K900" s="3"/>
      <c r="L900" s="16"/>
      <c r="M900" s="16"/>
      <c r="N900" s="2"/>
      <c r="O900" s="16"/>
      <c r="P900" s="16"/>
      <c r="Q900" s="2"/>
      <c r="R900" s="16"/>
      <c r="S900" s="16"/>
      <c r="T900" s="2"/>
      <c r="U900" s="16"/>
      <c r="V900" s="16"/>
      <c r="W900" s="19">
        <f t="shared" si="281"/>
        <v>0</v>
      </c>
      <c r="X900" s="16"/>
      <c r="Y900" s="16"/>
      <c r="Z900" s="19">
        <f t="shared" si="282"/>
        <v>0</v>
      </c>
      <c r="AA900" s="15"/>
      <c r="AB900" s="15"/>
      <c r="AC900" s="2"/>
      <c r="AD900" s="16"/>
      <c r="AE900" s="16"/>
      <c r="AF900" s="19">
        <f t="shared" si="283"/>
        <v>0</v>
      </c>
      <c r="AG900" s="16"/>
      <c r="AH900" s="16"/>
      <c r="AI900" s="17">
        <f t="shared" si="284"/>
        <v>0</v>
      </c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19">
        <f t="shared" si="278"/>
        <v>0</v>
      </c>
      <c r="BV900" s="19">
        <f t="shared" si="279"/>
        <v>0</v>
      </c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9">
        <f t="shared" si="286"/>
        <v>0</v>
      </c>
      <c r="EH900" s="19">
        <f t="shared" si="287"/>
        <v>0</v>
      </c>
      <c r="EI900" s="19">
        <f t="shared" si="288"/>
        <v>0</v>
      </c>
      <c r="EJ900" s="19">
        <f t="shared" si="289"/>
        <v>0</v>
      </c>
      <c r="EK900" s="19">
        <f t="shared" si="290"/>
        <v>0</v>
      </c>
      <c r="EL900" s="19">
        <f t="shared" si="291"/>
        <v>0</v>
      </c>
      <c r="EM900" s="19">
        <f t="shared" si="292"/>
        <v>0</v>
      </c>
      <c r="EN900" s="19">
        <f t="shared" si="293"/>
        <v>0</v>
      </c>
      <c r="EO900" s="19">
        <f t="shared" si="294"/>
        <v>0</v>
      </c>
      <c r="EP900" s="19">
        <f t="shared" si="295"/>
        <v>0</v>
      </c>
      <c r="EQ900" s="19">
        <f t="shared" si="296"/>
        <v>0</v>
      </c>
      <c r="ER900" s="19">
        <f t="shared" si="297"/>
        <v>0</v>
      </c>
      <c r="ES900" s="17">
        <f t="shared" si="285"/>
        <v>0</v>
      </c>
      <c r="ET900" s="21">
        <f t="shared" si="280"/>
        <v>0</v>
      </c>
    </row>
    <row r="901" spans="1:150" ht="15" customHeight="1" x14ac:dyDescent="0.25">
      <c r="A901" s="13"/>
      <c r="B901" s="13"/>
      <c r="C901" s="13"/>
      <c r="D901" s="13"/>
      <c r="E901" s="13"/>
      <c r="F901" s="11"/>
      <c r="G901" s="11"/>
      <c r="H901" s="11"/>
      <c r="I901" s="16"/>
      <c r="J901" s="16"/>
      <c r="K901" s="3"/>
      <c r="L901" s="16"/>
      <c r="M901" s="16"/>
      <c r="N901" s="2"/>
      <c r="O901" s="16"/>
      <c r="P901" s="16"/>
      <c r="Q901" s="2"/>
      <c r="R901" s="16"/>
      <c r="S901" s="16"/>
      <c r="T901" s="2"/>
      <c r="U901" s="16"/>
      <c r="V901" s="16"/>
      <c r="W901" s="19">
        <f t="shared" si="281"/>
        <v>0</v>
      </c>
      <c r="X901" s="16"/>
      <c r="Y901" s="16"/>
      <c r="Z901" s="19">
        <f t="shared" si="282"/>
        <v>0</v>
      </c>
      <c r="AA901" s="15"/>
      <c r="AB901" s="15"/>
      <c r="AC901" s="2"/>
      <c r="AD901" s="16"/>
      <c r="AE901" s="16"/>
      <c r="AF901" s="19">
        <f t="shared" si="283"/>
        <v>0</v>
      </c>
      <c r="AG901" s="16"/>
      <c r="AH901" s="16"/>
      <c r="AI901" s="17">
        <f t="shared" si="284"/>
        <v>0</v>
      </c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19">
        <f t="shared" ref="BU901:BU964" si="298">BV901-BJ901-BK901-BL901-BM901-BN901-BO901-BP901-BQ901-BR901-BS901-BT901</f>
        <v>0</v>
      </c>
      <c r="BV901" s="19">
        <f t="shared" ref="BV901:BV964" si="299">AI901</f>
        <v>0</v>
      </c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9">
        <f t="shared" si="286"/>
        <v>0</v>
      </c>
      <c r="EH901" s="19">
        <f t="shared" si="287"/>
        <v>0</v>
      </c>
      <c r="EI901" s="19">
        <f t="shared" si="288"/>
        <v>0</v>
      </c>
      <c r="EJ901" s="19">
        <f t="shared" si="289"/>
        <v>0</v>
      </c>
      <c r="EK901" s="19">
        <f t="shared" si="290"/>
        <v>0</v>
      </c>
      <c r="EL901" s="19">
        <f t="shared" si="291"/>
        <v>0</v>
      </c>
      <c r="EM901" s="19">
        <f t="shared" si="292"/>
        <v>0</v>
      </c>
      <c r="EN901" s="19">
        <f t="shared" si="293"/>
        <v>0</v>
      </c>
      <c r="EO901" s="19">
        <f t="shared" si="294"/>
        <v>0</v>
      </c>
      <c r="EP901" s="19">
        <f t="shared" si="295"/>
        <v>0</v>
      </c>
      <c r="EQ901" s="19">
        <f t="shared" si="296"/>
        <v>0</v>
      </c>
      <c r="ER901" s="19">
        <f t="shared" si="297"/>
        <v>0</v>
      </c>
      <c r="ES901" s="17">
        <f t="shared" si="285"/>
        <v>0</v>
      </c>
      <c r="ET901" s="21">
        <f t="shared" ref="ET901:ET964" si="300">AF901-ES901</f>
        <v>0</v>
      </c>
    </row>
    <row r="902" spans="1:150" ht="15" customHeight="1" x14ac:dyDescent="0.25">
      <c r="A902" s="13"/>
      <c r="B902" s="13"/>
      <c r="C902" s="13"/>
      <c r="D902" s="13"/>
      <c r="E902" s="13"/>
      <c r="F902" s="11"/>
      <c r="G902" s="11"/>
      <c r="H902" s="11"/>
      <c r="I902" s="16"/>
      <c r="J902" s="16"/>
      <c r="K902" s="3"/>
      <c r="L902" s="16"/>
      <c r="M902" s="16"/>
      <c r="N902" s="2"/>
      <c r="O902" s="16"/>
      <c r="P902" s="16"/>
      <c r="Q902" s="2"/>
      <c r="R902" s="16"/>
      <c r="S902" s="16"/>
      <c r="T902" s="2"/>
      <c r="U902" s="16"/>
      <c r="V902" s="16"/>
      <c r="W902" s="19">
        <f t="shared" si="281"/>
        <v>0</v>
      </c>
      <c r="X902" s="16"/>
      <c r="Y902" s="16"/>
      <c r="Z902" s="19">
        <f t="shared" si="282"/>
        <v>0</v>
      </c>
      <c r="AA902" s="15"/>
      <c r="AB902" s="15"/>
      <c r="AC902" s="2"/>
      <c r="AD902" s="16"/>
      <c r="AE902" s="16"/>
      <c r="AF902" s="19">
        <f t="shared" si="283"/>
        <v>0</v>
      </c>
      <c r="AG902" s="16"/>
      <c r="AH902" s="16"/>
      <c r="AI902" s="17">
        <f t="shared" si="284"/>
        <v>0</v>
      </c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19">
        <f t="shared" si="298"/>
        <v>0</v>
      </c>
      <c r="BV902" s="19">
        <f t="shared" si="299"/>
        <v>0</v>
      </c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9">
        <f t="shared" si="286"/>
        <v>0</v>
      </c>
      <c r="EH902" s="19">
        <f t="shared" si="287"/>
        <v>0</v>
      </c>
      <c r="EI902" s="19">
        <f t="shared" si="288"/>
        <v>0</v>
      </c>
      <c r="EJ902" s="19">
        <f t="shared" si="289"/>
        <v>0</v>
      </c>
      <c r="EK902" s="19">
        <f t="shared" si="290"/>
        <v>0</v>
      </c>
      <c r="EL902" s="19">
        <f t="shared" si="291"/>
        <v>0</v>
      </c>
      <c r="EM902" s="19">
        <f t="shared" si="292"/>
        <v>0</v>
      </c>
      <c r="EN902" s="19">
        <f t="shared" si="293"/>
        <v>0</v>
      </c>
      <c r="EO902" s="19">
        <f t="shared" si="294"/>
        <v>0</v>
      </c>
      <c r="EP902" s="19">
        <f t="shared" si="295"/>
        <v>0</v>
      </c>
      <c r="EQ902" s="19">
        <f t="shared" si="296"/>
        <v>0</v>
      </c>
      <c r="ER902" s="19">
        <f t="shared" si="297"/>
        <v>0</v>
      </c>
      <c r="ES902" s="17">
        <f t="shared" si="285"/>
        <v>0</v>
      </c>
      <c r="ET902" s="21">
        <f t="shared" si="300"/>
        <v>0</v>
      </c>
    </row>
    <row r="903" spans="1:150" ht="15" customHeight="1" x14ac:dyDescent="0.25">
      <c r="A903" s="13"/>
      <c r="B903" s="13"/>
      <c r="C903" s="13"/>
      <c r="D903" s="13"/>
      <c r="E903" s="13"/>
      <c r="F903" s="11"/>
      <c r="G903" s="11"/>
      <c r="H903" s="11"/>
      <c r="I903" s="16"/>
      <c r="J903" s="16"/>
      <c r="K903" s="3"/>
      <c r="L903" s="16"/>
      <c r="M903" s="16"/>
      <c r="N903" s="2"/>
      <c r="O903" s="16"/>
      <c r="P903" s="16"/>
      <c r="Q903" s="2"/>
      <c r="R903" s="16"/>
      <c r="S903" s="16"/>
      <c r="T903" s="2"/>
      <c r="U903" s="16"/>
      <c r="V903" s="16"/>
      <c r="W903" s="19">
        <f t="shared" si="281"/>
        <v>0</v>
      </c>
      <c r="X903" s="16"/>
      <c r="Y903" s="16"/>
      <c r="Z903" s="19">
        <f t="shared" si="282"/>
        <v>0</v>
      </c>
      <c r="AA903" s="15"/>
      <c r="AB903" s="15"/>
      <c r="AC903" s="2"/>
      <c r="AD903" s="16"/>
      <c r="AE903" s="16"/>
      <c r="AF903" s="19">
        <f t="shared" si="283"/>
        <v>0</v>
      </c>
      <c r="AG903" s="16"/>
      <c r="AH903" s="16"/>
      <c r="AI903" s="17">
        <f t="shared" si="284"/>
        <v>0</v>
      </c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19">
        <f t="shared" si="298"/>
        <v>0</v>
      </c>
      <c r="BV903" s="19">
        <f t="shared" si="299"/>
        <v>0</v>
      </c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9">
        <f t="shared" si="286"/>
        <v>0</v>
      </c>
      <c r="EH903" s="19">
        <f t="shared" si="287"/>
        <v>0</v>
      </c>
      <c r="EI903" s="19">
        <f t="shared" si="288"/>
        <v>0</v>
      </c>
      <c r="EJ903" s="19">
        <f t="shared" si="289"/>
        <v>0</v>
      </c>
      <c r="EK903" s="19">
        <f t="shared" si="290"/>
        <v>0</v>
      </c>
      <c r="EL903" s="19">
        <f t="shared" si="291"/>
        <v>0</v>
      </c>
      <c r="EM903" s="19">
        <f t="shared" si="292"/>
        <v>0</v>
      </c>
      <c r="EN903" s="19">
        <f t="shared" si="293"/>
        <v>0</v>
      </c>
      <c r="EO903" s="19">
        <f t="shared" si="294"/>
        <v>0</v>
      </c>
      <c r="EP903" s="19">
        <f t="shared" si="295"/>
        <v>0</v>
      </c>
      <c r="EQ903" s="19">
        <f t="shared" si="296"/>
        <v>0</v>
      </c>
      <c r="ER903" s="19">
        <f t="shared" si="297"/>
        <v>0</v>
      </c>
      <c r="ES903" s="17">
        <f t="shared" si="285"/>
        <v>0</v>
      </c>
      <c r="ET903" s="21">
        <f t="shared" si="300"/>
        <v>0</v>
      </c>
    </row>
    <row r="904" spans="1:150" ht="15" customHeight="1" x14ac:dyDescent="0.25">
      <c r="A904" s="13"/>
      <c r="B904" s="13"/>
      <c r="C904" s="13"/>
      <c r="D904" s="13"/>
      <c r="E904" s="13"/>
      <c r="F904" s="11"/>
      <c r="G904" s="11"/>
      <c r="H904" s="11"/>
      <c r="I904" s="16"/>
      <c r="J904" s="16"/>
      <c r="K904" s="3"/>
      <c r="L904" s="16"/>
      <c r="M904" s="16"/>
      <c r="N904" s="2"/>
      <c r="O904" s="16"/>
      <c r="P904" s="16"/>
      <c r="Q904" s="2"/>
      <c r="R904" s="16"/>
      <c r="S904" s="16"/>
      <c r="T904" s="2"/>
      <c r="U904" s="16"/>
      <c r="V904" s="16"/>
      <c r="W904" s="19">
        <f t="shared" si="281"/>
        <v>0</v>
      </c>
      <c r="X904" s="16"/>
      <c r="Y904" s="16"/>
      <c r="Z904" s="19">
        <f t="shared" si="282"/>
        <v>0</v>
      </c>
      <c r="AA904" s="15"/>
      <c r="AB904" s="15"/>
      <c r="AC904" s="2"/>
      <c r="AD904" s="16"/>
      <c r="AE904" s="16"/>
      <c r="AF904" s="19">
        <f t="shared" si="283"/>
        <v>0</v>
      </c>
      <c r="AG904" s="16"/>
      <c r="AH904" s="16"/>
      <c r="AI904" s="17">
        <f t="shared" si="284"/>
        <v>0</v>
      </c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19">
        <f t="shared" si="298"/>
        <v>0</v>
      </c>
      <c r="BV904" s="19">
        <f t="shared" si="299"/>
        <v>0</v>
      </c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9">
        <f t="shared" si="286"/>
        <v>0</v>
      </c>
      <c r="EH904" s="19">
        <f t="shared" si="287"/>
        <v>0</v>
      </c>
      <c r="EI904" s="19">
        <f t="shared" si="288"/>
        <v>0</v>
      </c>
      <c r="EJ904" s="19">
        <f t="shared" si="289"/>
        <v>0</v>
      </c>
      <c r="EK904" s="19">
        <f t="shared" si="290"/>
        <v>0</v>
      </c>
      <c r="EL904" s="19">
        <f t="shared" si="291"/>
        <v>0</v>
      </c>
      <c r="EM904" s="19">
        <f t="shared" si="292"/>
        <v>0</v>
      </c>
      <c r="EN904" s="19">
        <f t="shared" si="293"/>
        <v>0</v>
      </c>
      <c r="EO904" s="19">
        <f t="shared" si="294"/>
        <v>0</v>
      </c>
      <c r="EP904" s="19">
        <f t="shared" si="295"/>
        <v>0</v>
      </c>
      <c r="EQ904" s="19">
        <f t="shared" si="296"/>
        <v>0</v>
      </c>
      <c r="ER904" s="19">
        <f t="shared" si="297"/>
        <v>0</v>
      </c>
      <c r="ES904" s="17">
        <f t="shared" si="285"/>
        <v>0</v>
      </c>
      <c r="ET904" s="21">
        <f t="shared" si="300"/>
        <v>0</v>
      </c>
    </row>
    <row r="905" spans="1:150" ht="15" customHeight="1" x14ac:dyDescent="0.25">
      <c r="A905" s="13"/>
      <c r="B905" s="13"/>
      <c r="C905" s="13"/>
      <c r="D905" s="13"/>
      <c r="E905" s="13"/>
      <c r="F905" s="11"/>
      <c r="G905" s="11"/>
      <c r="H905" s="11"/>
      <c r="I905" s="16"/>
      <c r="J905" s="16"/>
      <c r="K905" s="3"/>
      <c r="L905" s="16"/>
      <c r="M905" s="16"/>
      <c r="N905" s="2"/>
      <c r="O905" s="16"/>
      <c r="P905" s="16"/>
      <c r="Q905" s="2"/>
      <c r="R905" s="16"/>
      <c r="S905" s="16"/>
      <c r="T905" s="2"/>
      <c r="U905" s="16"/>
      <c r="V905" s="16"/>
      <c r="W905" s="19">
        <f t="shared" si="281"/>
        <v>0</v>
      </c>
      <c r="X905" s="16"/>
      <c r="Y905" s="16"/>
      <c r="Z905" s="19">
        <f t="shared" si="282"/>
        <v>0</v>
      </c>
      <c r="AA905" s="15"/>
      <c r="AB905" s="15"/>
      <c r="AC905" s="2"/>
      <c r="AD905" s="16"/>
      <c r="AE905" s="16"/>
      <c r="AF905" s="19">
        <f t="shared" si="283"/>
        <v>0</v>
      </c>
      <c r="AG905" s="16"/>
      <c r="AH905" s="16"/>
      <c r="AI905" s="17">
        <f t="shared" si="284"/>
        <v>0</v>
      </c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19">
        <f t="shared" si="298"/>
        <v>0</v>
      </c>
      <c r="BV905" s="19">
        <f t="shared" si="299"/>
        <v>0</v>
      </c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9">
        <f t="shared" si="286"/>
        <v>0</v>
      </c>
      <c r="EH905" s="19">
        <f t="shared" si="287"/>
        <v>0</v>
      </c>
      <c r="EI905" s="19">
        <f t="shared" si="288"/>
        <v>0</v>
      </c>
      <c r="EJ905" s="19">
        <f t="shared" si="289"/>
        <v>0</v>
      </c>
      <c r="EK905" s="19">
        <f t="shared" si="290"/>
        <v>0</v>
      </c>
      <c r="EL905" s="19">
        <f t="shared" si="291"/>
        <v>0</v>
      </c>
      <c r="EM905" s="19">
        <f t="shared" si="292"/>
        <v>0</v>
      </c>
      <c r="EN905" s="19">
        <f t="shared" si="293"/>
        <v>0</v>
      </c>
      <c r="EO905" s="19">
        <f t="shared" si="294"/>
        <v>0</v>
      </c>
      <c r="EP905" s="19">
        <f t="shared" si="295"/>
        <v>0</v>
      </c>
      <c r="EQ905" s="19">
        <f t="shared" si="296"/>
        <v>0</v>
      </c>
      <c r="ER905" s="19">
        <f t="shared" si="297"/>
        <v>0</v>
      </c>
      <c r="ES905" s="17">
        <f t="shared" si="285"/>
        <v>0</v>
      </c>
      <c r="ET905" s="21">
        <f t="shared" si="300"/>
        <v>0</v>
      </c>
    </row>
    <row r="906" spans="1:150" ht="15" customHeight="1" x14ac:dyDescent="0.25">
      <c r="A906" s="13"/>
      <c r="B906" s="13"/>
      <c r="C906" s="13"/>
      <c r="D906" s="13"/>
      <c r="E906" s="13"/>
      <c r="F906" s="11"/>
      <c r="G906" s="11"/>
      <c r="H906" s="11"/>
      <c r="I906" s="16"/>
      <c r="J906" s="16"/>
      <c r="K906" s="3"/>
      <c r="L906" s="16"/>
      <c r="M906" s="16"/>
      <c r="N906" s="2"/>
      <c r="O906" s="16"/>
      <c r="P906" s="16"/>
      <c r="Q906" s="2"/>
      <c r="R906" s="16"/>
      <c r="S906" s="16"/>
      <c r="T906" s="2"/>
      <c r="U906" s="16"/>
      <c r="V906" s="16"/>
      <c r="W906" s="19">
        <f t="shared" ref="W906:W969" si="301">K906*Q906*T906</f>
        <v>0</v>
      </c>
      <c r="X906" s="16"/>
      <c r="Y906" s="16"/>
      <c r="Z906" s="19">
        <f t="shared" ref="Z906:Z969" si="302">N906*Q906*T906</f>
        <v>0</v>
      </c>
      <c r="AA906" s="15"/>
      <c r="AB906" s="15"/>
      <c r="AC906" s="2"/>
      <c r="AD906" s="16"/>
      <c r="AE906" s="16"/>
      <c r="AF906" s="19">
        <f t="shared" ref="AF906:AF969" si="303">Z906*AC906</f>
        <v>0</v>
      </c>
      <c r="AG906" s="16"/>
      <c r="AH906" s="16"/>
      <c r="AI906" s="17">
        <f t="shared" ref="AI906:AI969" si="304">N906*Q906*AC906</f>
        <v>0</v>
      </c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19">
        <f t="shared" si="298"/>
        <v>0</v>
      </c>
      <c r="BV906" s="19">
        <f t="shared" si="299"/>
        <v>0</v>
      </c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9">
        <f t="shared" si="286"/>
        <v>0</v>
      </c>
      <c r="EH906" s="19">
        <f t="shared" si="287"/>
        <v>0</v>
      </c>
      <c r="EI906" s="19">
        <f t="shared" si="288"/>
        <v>0</v>
      </c>
      <c r="EJ906" s="19">
        <f t="shared" si="289"/>
        <v>0</v>
      </c>
      <c r="EK906" s="19">
        <f t="shared" si="290"/>
        <v>0</v>
      </c>
      <c r="EL906" s="19">
        <f t="shared" si="291"/>
        <v>0</v>
      </c>
      <c r="EM906" s="19">
        <f t="shared" si="292"/>
        <v>0</v>
      </c>
      <c r="EN906" s="19">
        <f t="shared" si="293"/>
        <v>0</v>
      </c>
      <c r="EO906" s="19">
        <f t="shared" si="294"/>
        <v>0</v>
      </c>
      <c r="EP906" s="19">
        <f t="shared" si="295"/>
        <v>0</v>
      </c>
      <c r="EQ906" s="19">
        <f t="shared" si="296"/>
        <v>0</v>
      </c>
      <c r="ER906" s="19">
        <f t="shared" si="297"/>
        <v>0</v>
      </c>
      <c r="ES906" s="17">
        <f t="shared" ref="ES906:ES969" si="305">SUM(EG906:ER906)</f>
        <v>0</v>
      </c>
      <c r="ET906" s="21">
        <f t="shared" si="300"/>
        <v>0</v>
      </c>
    </row>
    <row r="907" spans="1:150" ht="15" customHeight="1" x14ac:dyDescent="0.25">
      <c r="A907" s="13"/>
      <c r="B907" s="13"/>
      <c r="C907" s="13"/>
      <c r="D907" s="13"/>
      <c r="E907" s="13"/>
      <c r="F907" s="11"/>
      <c r="G907" s="11"/>
      <c r="H907" s="11"/>
      <c r="I907" s="16"/>
      <c r="J907" s="16"/>
      <c r="K907" s="3"/>
      <c r="L907" s="16"/>
      <c r="M907" s="16"/>
      <c r="N907" s="2"/>
      <c r="O907" s="16"/>
      <c r="P907" s="16"/>
      <c r="Q907" s="2"/>
      <c r="R907" s="16"/>
      <c r="S907" s="16"/>
      <c r="T907" s="2"/>
      <c r="U907" s="16"/>
      <c r="V907" s="16"/>
      <c r="W907" s="19">
        <f t="shared" si="301"/>
        <v>0</v>
      </c>
      <c r="X907" s="16"/>
      <c r="Y907" s="16"/>
      <c r="Z907" s="19">
        <f t="shared" si="302"/>
        <v>0</v>
      </c>
      <c r="AA907" s="15"/>
      <c r="AB907" s="15"/>
      <c r="AC907" s="2"/>
      <c r="AD907" s="16"/>
      <c r="AE907" s="16"/>
      <c r="AF907" s="19">
        <f t="shared" si="303"/>
        <v>0</v>
      </c>
      <c r="AG907" s="16"/>
      <c r="AH907" s="16"/>
      <c r="AI907" s="17">
        <f t="shared" si="304"/>
        <v>0</v>
      </c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19">
        <f t="shared" si="298"/>
        <v>0</v>
      </c>
      <c r="BV907" s="19">
        <f t="shared" si="299"/>
        <v>0</v>
      </c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9">
        <f t="shared" si="286"/>
        <v>0</v>
      </c>
      <c r="EH907" s="19">
        <f t="shared" si="287"/>
        <v>0</v>
      </c>
      <c r="EI907" s="19">
        <f t="shared" si="288"/>
        <v>0</v>
      </c>
      <c r="EJ907" s="19">
        <f t="shared" si="289"/>
        <v>0</v>
      </c>
      <c r="EK907" s="19">
        <f t="shared" si="290"/>
        <v>0</v>
      </c>
      <c r="EL907" s="19">
        <f t="shared" si="291"/>
        <v>0</v>
      </c>
      <c r="EM907" s="19">
        <f t="shared" si="292"/>
        <v>0</v>
      </c>
      <c r="EN907" s="19">
        <f t="shared" si="293"/>
        <v>0</v>
      </c>
      <c r="EO907" s="19">
        <f t="shared" si="294"/>
        <v>0</v>
      </c>
      <c r="EP907" s="19">
        <f t="shared" si="295"/>
        <v>0</v>
      </c>
      <c r="EQ907" s="19">
        <f t="shared" si="296"/>
        <v>0</v>
      </c>
      <c r="ER907" s="19">
        <f t="shared" si="297"/>
        <v>0</v>
      </c>
      <c r="ES907" s="17">
        <f t="shared" si="305"/>
        <v>0</v>
      </c>
      <c r="ET907" s="21">
        <f t="shared" si="300"/>
        <v>0</v>
      </c>
    </row>
    <row r="908" spans="1:150" ht="15" customHeight="1" x14ac:dyDescent="0.25">
      <c r="A908" s="13"/>
      <c r="B908" s="13"/>
      <c r="C908" s="13"/>
      <c r="D908" s="13"/>
      <c r="E908" s="13"/>
      <c r="F908" s="11"/>
      <c r="G908" s="11"/>
      <c r="H908" s="11"/>
      <c r="I908" s="16"/>
      <c r="J908" s="16"/>
      <c r="K908" s="3"/>
      <c r="L908" s="16"/>
      <c r="M908" s="16"/>
      <c r="N908" s="2"/>
      <c r="O908" s="16"/>
      <c r="P908" s="16"/>
      <c r="Q908" s="2"/>
      <c r="R908" s="16"/>
      <c r="S908" s="16"/>
      <c r="T908" s="2"/>
      <c r="U908" s="16"/>
      <c r="V908" s="16"/>
      <c r="W908" s="19">
        <f t="shared" si="301"/>
        <v>0</v>
      </c>
      <c r="X908" s="16"/>
      <c r="Y908" s="16"/>
      <c r="Z908" s="19">
        <f t="shared" si="302"/>
        <v>0</v>
      </c>
      <c r="AA908" s="15"/>
      <c r="AB908" s="15"/>
      <c r="AC908" s="2"/>
      <c r="AD908" s="16"/>
      <c r="AE908" s="16"/>
      <c r="AF908" s="19">
        <f t="shared" si="303"/>
        <v>0</v>
      </c>
      <c r="AG908" s="16"/>
      <c r="AH908" s="16"/>
      <c r="AI908" s="17">
        <f t="shared" si="304"/>
        <v>0</v>
      </c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19">
        <f t="shared" si="298"/>
        <v>0</v>
      </c>
      <c r="BV908" s="19">
        <f t="shared" si="299"/>
        <v>0</v>
      </c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9">
        <f t="shared" si="286"/>
        <v>0</v>
      </c>
      <c r="EH908" s="19">
        <f t="shared" si="287"/>
        <v>0</v>
      </c>
      <c r="EI908" s="19">
        <f t="shared" si="288"/>
        <v>0</v>
      </c>
      <c r="EJ908" s="19">
        <f t="shared" si="289"/>
        <v>0</v>
      </c>
      <c r="EK908" s="19">
        <f t="shared" si="290"/>
        <v>0</v>
      </c>
      <c r="EL908" s="19">
        <f t="shared" si="291"/>
        <v>0</v>
      </c>
      <c r="EM908" s="19">
        <f t="shared" si="292"/>
        <v>0</v>
      </c>
      <c r="EN908" s="19">
        <f t="shared" si="293"/>
        <v>0</v>
      </c>
      <c r="EO908" s="19">
        <f t="shared" si="294"/>
        <v>0</v>
      </c>
      <c r="EP908" s="19">
        <f t="shared" si="295"/>
        <v>0</v>
      </c>
      <c r="EQ908" s="19">
        <f t="shared" si="296"/>
        <v>0</v>
      </c>
      <c r="ER908" s="19">
        <f t="shared" si="297"/>
        <v>0</v>
      </c>
      <c r="ES908" s="17">
        <f t="shared" si="305"/>
        <v>0</v>
      </c>
      <c r="ET908" s="21">
        <f t="shared" si="300"/>
        <v>0</v>
      </c>
    </row>
    <row r="909" spans="1:150" ht="15" customHeight="1" x14ac:dyDescent="0.25">
      <c r="A909" s="13"/>
      <c r="B909" s="13"/>
      <c r="C909" s="13"/>
      <c r="D909" s="13"/>
      <c r="E909" s="13"/>
      <c r="F909" s="11"/>
      <c r="G909" s="11"/>
      <c r="H909" s="11"/>
      <c r="I909" s="16"/>
      <c r="J909" s="16"/>
      <c r="K909" s="3"/>
      <c r="L909" s="16"/>
      <c r="M909" s="16"/>
      <c r="N909" s="2"/>
      <c r="O909" s="16"/>
      <c r="P909" s="16"/>
      <c r="Q909" s="2"/>
      <c r="R909" s="16"/>
      <c r="S909" s="16"/>
      <c r="T909" s="2"/>
      <c r="U909" s="16"/>
      <c r="V909" s="16"/>
      <c r="W909" s="19">
        <f t="shared" si="301"/>
        <v>0</v>
      </c>
      <c r="X909" s="16"/>
      <c r="Y909" s="16"/>
      <c r="Z909" s="19">
        <f t="shared" si="302"/>
        <v>0</v>
      </c>
      <c r="AA909" s="15"/>
      <c r="AB909" s="15"/>
      <c r="AC909" s="2"/>
      <c r="AD909" s="16"/>
      <c r="AE909" s="16"/>
      <c r="AF909" s="19">
        <f t="shared" si="303"/>
        <v>0</v>
      </c>
      <c r="AG909" s="16"/>
      <c r="AH909" s="16"/>
      <c r="AI909" s="17">
        <f t="shared" si="304"/>
        <v>0</v>
      </c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19">
        <f t="shared" si="298"/>
        <v>0</v>
      </c>
      <c r="BV909" s="19">
        <f t="shared" si="299"/>
        <v>0</v>
      </c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9">
        <f t="shared" si="286"/>
        <v>0</v>
      </c>
      <c r="EH909" s="19">
        <f t="shared" si="287"/>
        <v>0</v>
      </c>
      <c r="EI909" s="19">
        <f t="shared" si="288"/>
        <v>0</v>
      </c>
      <c r="EJ909" s="19">
        <f t="shared" si="289"/>
        <v>0</v>
      </c>
      <c r="EK909" s="19">
        <f t="shared" si="290"/>
        <v>0</v>
      </c>
      <c r="EL909" s="19">
        <f t="shared" si="291"/>
        <v>0</v>
      </c>
      <c r="EM909" s="19">
        <f t="shared" si="292"/>
        <v>0</v>
      </c>
      <c r="EN909" s="19">
        <f t="shared" si="293"/>
        <v>0</v>
      </c>
      <c r="EO909" s="19">
        <f t="shared" si="294"/>
        <v>0</v>
      </c>
      <c r="EP909" s="19">
        <f t="shared" si="295"/>
        <v>0</v>
      </c>
      <c r="EQ909" s="19">
        <f t="shared" si="296"/>
        <v>0</v>
      </c>
      <c r="ER909" s="19">
        <f t="shared" si="297"/>
        <v>0</v>
      </c>
      <c r="ES909" s="17">
        <f t="shared" si="305"/>
        <v>0</v>
      </c>
      <c r="ET909" s="21">
        <f t="shared" si="300"/>
        <v>0</v>
      </c>
    </row>
    <row r="910" spans="1:150" ht="15" customHeight="1" x14ac:dyDescent="0.25">
      <c r="A910" s="13"/>
      <c r="B910" s="13"/>
      <c r="C910" s="13"/>
      <c r="D910" s="13"/>
      <c r="E910" s="13"/>
      <c r="F910" s="11"/>
      <c r="G910" s="11"/>
      <c r="H910" s="11"/>
      <c r="I910" s="16"/>
      <c r="J910" s="16"/>
      <c r="K910" s="3"/>
      <c r="L910" s="16"/>
      <c r="M910" s="16"/>
      <c r="N910" s="2"/>
      <c r="O910" s="16"/>
      <c r="P910" s="16"/>
      <c r="Q910" s="2"/>
      <c r="R910" s="16"/>
      <c r="S910" s="16"/>
      <c r="T910" s="2"/>
      <c r="U910" s="16"/>
      <c r="V910" s="16"/>
      <c r="W910" s="19">
        <f t="shared" si="301"/>
        <v>0</v>
      </c>
      <c r="X910" s="16"/>
      <c r="Y910" s="16"/>
      <c r="Z910" s="19">
        <f t="shared" si="302"/>
        <v>0</v>
      </c>
      <c r="AA910" s="15"/>
      <c r="AB910" s="15"/>
      <c r="AC910" s="2"/>
      <c r="AD910" s="16"/>
      <c r="AE910" s="16"/>
      <c r="AF910" s="19">
        <f t="shared" si="303"/>
        <v>0</v>
      </c>
      <c r="AG910" s="16"/>
      <c r="AH910" s="16"/>
      <c r="AI910" s="17">
        <f t="shared" si="304"/>
        <v>0</v>
      </c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19">
        <f t="shared" si="298"/>
        <v>0</v>
      </c>
      <c r="BV910" s="19">
        <f t="shared" si="299"/>
        <v>0</v>
      </c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9">
        <f t="shared" si="286"/>
        <v>0</v>
      </c>
      <c r="EH910" s="19">
        <f t="shared" si="287"/>
        <v>0</v>
      </c>
      <c r="EI910" s="19">
        <f t="shared" si="288"/>
        <v>0</v>
      </c>
      <c r="EJ910" s="19">
        <f t="shared" si="289"/>
        <v>0</v>
      </c>
      <c r="EK910" s="19">
        <f t="shared" si="290"/>
        <v>0</v>
      </c>
      <c r="EL910" s="19">
        <f t="shared" si="291"/>
        <v>0</v>
      </c>
      <c r="EM910" s="19">
        <f t="shared" si="292"/>
        <v>0</v>
      </c>
      <c r="EN910" s="19">
        <f t="shared" si="293"/>
        <v>0</v>
      </c>
      <c r="EO910" s="19">
        <f t="shared" si="294"/>
        <v>0</v>
      </c>
      <c r="EP910" s="19">
        <f t="shared" si="295"/>
        <v>0</v>
      </c>
      <c r="EQ910" s="19">
        <f t="shared" si="296"/>
        <v>0</v>
      </c>
      <c r="ER910" s="19">
        <f t="shared" si="297"/>
        <v>0</v>
      </c>
      <c r="ES910" s="17">
        <f t="shared" si="305"/>
        <v>0</v>
      </c>
      <c r="ET910" s="21">
        <f t="shared" si="300"/>
        <v>0</v>
      </c>
    </row>
    <row r="911" spans="1:150" ht="15" customHeight="1" x14ac:dyDescent="0.25">
      <c r="A911" s="13"/>
      <c r="B911" s="13"/>
      <c r="C911" s="13"/>
      <c r="D911" s="13"/>
      <c r="E911" s="13"/>
      <c r="F911" s="11"/>
      <c r="G911" s="11"/>
      <c r="H911" s="11"/>
      <c r="I911" s="16"/>
      <c r="J911" s="16"/>
      <c r="K911" s="3"/>
      <c r="L911" s="16"/>
      <c r="M911" s="16"/>
      <c r="N911" s="2"/>
      <c r="O911" s="16"/>
      <c r="P911" s="16"/>
      <c r="Q911" s="2"/>
      <c r="R911" s="16"/>
      <c r="S911" s="16"/>
      <c r="T911" s="2"/>
      <c r="U911" s="16"/>
      <c r="V911" s="16"/>
      <c r="W911" s="19">
        <f t="shared" si="301"/>
        <v>0</v>
      </c>
      <c r="X911" s="16"/>
      <c r="Y911" s="16"/>
      <c r="Z911" s="19">
        <f t="shared" si="302"/>
        <v>0</v>
      </c>
      <c r="AA911" s="15"/>
      <c r="AB911" s="15"/>
      <c r="AC911" s="2"/>
      <c r="AD911" s="16"/>
      <c r="AE911" s="16"/>
      <c r="AF911" s="19">
        <f t="shared" si="303"/>
        <v>0</v>
      </c>
      <c r="AG911" s="16"/>
      <c r="AH911" s="16"/>
      <c r="AI911" s="17">
        <f t="shared" si="304"/>
        <v>0</v>
      </c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19">
        <f t="shared" si="298"/>
        <v>0</v>
      </c>
      <c r="BV911" s="19">
        <f t="shared" si="299"/>
        <v>0</v>
      </c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9">
        <f t="shared" si="286"/>
        <v>0</v>
      </c>
      <c r="EH911" s="19">
        <f t="shared" si="287"/>
        <v>0</v>
      </c>
      <c r="EI911" s="19">
        <f t="shared" si="288"/>
        <v>0</v>
      </c>
      <c r="EJ911" s="19">
        <f t="shared" si="289"/>
        <v>0</v>
      </c>
      <c r="EK911" s="19">
        <f t="shared" si="290"/>
        <v>0</v>
      </c>
      <c r="EL911" s="19">
        <f t="shared" si="291"/>
        <v>0</v>
      </c>
      <c r="EM911" s="19">
        <f t="shared" si="292"/>
        <v>0</v>
      </c>
      <c r="EN911" s="19">
        <f t="shared" si="293"/>
        <v>0</v>
      </c>
      <c r="EO911" s="19">
        <f t="shared" si="294"/>
        <v>0</v>
      </c>
      <c r="EP911" s="19">
        <f t="shared" si="295"/>
        <v>0</v>
      </c>
      <c r="EQ911" s="19">
        <f t="shared" si="296"/>
        <v>0</v>
      </c>
      <c r="ER911" s="19">
        <f t="shared" si="297"/>
        <v>0</v>
      </c>
      <c r="ES911" s="17">
        <f t="shared" si="305"/>
        <v>0</v>
      </c>
      <c r="ET911" s="21">
        <f t="shared" si="300"/>
        <v>0</v>
      </c>
    </row>
    <row r="912" spans="1:150" ht="15" customHeight="1" x14ac:dyDescent="0.25">
      <c r="A912" s="13"/>
      <c r="B912" s="13"/>
      <c r="C912" s="13"/>
      <c r="D912" s="13"/>
      <c r="E912" s="13"/>
      <c r="F912" s="11"/>
      <c r="G912" s="11"/>
      <c r="H912" s="11"/>
      <c r="I912" s="16"/>
      <c r="J912" s="16"/>
      <c r="K912" s="3"/>
      <c r="L912" s="16"/>
      <c r="M912" s="16"/>
      <c r="N912" s="2"/>
      <c r="O912" s="16"/>
      <c r="P912" s="16"/>
      <c r="Q912" s="2"/>
      <c r="R912" s="16"/>
      <c r="S912" s="16"/>
      <c r="T912" s="2"/>
      <c r="U912" s="16"/>
      <c r="V912" s="16"/>
      <c r="W912" s="19">
        <f t="shared" si="301"/>
        <v>0</v>
      </c>
      <c r="X912" s="16"/>
      <c r="Y912" s="16"/>
      <c r="Z912" s="19">
        <f t="shared" si="302"/>
        <v>0</v>
      </c>
      <c r="AA912" s="15"/>
      <c r="AB912" s="15"/>
      <c r="AC912" s="2"/>
      <c r="AD912" s="16"/>
      <c r="AE912" s="16"/>
      <c r="AF912" s="19">
        <f t="shared" si="303"/>
        <v>0</v>
      </c>
      <c r="AG912" s="16"/>
      <c r="AH912" s="16"/>
      <c r="AI912" s="17">
        <f t="shared" si="304"/>
        <v>0</v>
      </c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19">
        <f t="shared" si="298"/>
        <v>0</v>
      </c>
      <c r="BV912" s="19">
        <f t="shared" si="299"/>
        <v>0</v>
      </c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9">
        <f t="shared" si="286"/>
        <v>0</v>
      </c>
      <c r="EH912" s="19">
        <f t="shared" si="287"/>
        <v>0</v>
      </c>
      <c r="EI912" s="19">
        <f t="shared" si="288"/>
        <v>0</v>
      </c>
      <c r="EJ912" s="19">
        <f t="shared" si="289"/>
        <v>0</v>
      </c>
      <c r="EK912" s="19">
        <f t="shared" si="290"/>
        <v>0</v>
      </c>
      <c r="EL912" s="19">
        <f t="shared" si="291"/>
        <v>0</v>
      </c>
      <c r="EM912" s="19">
        <f t="shared" si="292"/>
        <v>0</v>
      </c>
      <c r="EN912" s="19">
        <f t="shared" si="293"/>
        <v>0</v>
      </c>
      <c r="EO912" s="19">
        <f t="shared" si="294"/>
        <v>0</v>
      </c>
      <c r="EP912" s="19">
        <f t="shared" si="295"/>
        <v>0</v>
      </c>
      <c r="EQ912" s="19">
        <f t="shared" si="296"/>
        <v>0</v>
      </c>
      <c r="ER912" s="19">
        <f t="shared" si="297"/>
        <v>0</v>
      </c>
      <c r="ES912" s="17">
        <f t="shared" si="305"/>
        <v>0</v>
      </c>
      <c r="ET912" s="21">
        <f t="shared" si="300"/>
        <v>0</v>
      </c>
    </row>
    <row r="913" spans="1:150" ht="15" customHeight="1" x14ac:dyDescent="0.25">
      <c r="A913" s="13"/>
      <c r="B913" s="13"/>
      <c r="C913" s="13"/>
      <c r="D913" s="13"/>
      <c r="E913" s="13"/>
      <c r="F913" s="11"/>
      <c r="G913" s="11"/>
      <c r="H913" s="11"/>
      <c r="I913" s="16"/>
      <c r="J913" s="16"/>
      <c r="K913" s="3"/>
      <c r="L913" s="16"/>
      <c r="M913" s="16"/>
      <c r="N913" s="2"/>
      <c r="O913" s="16"/>
      <c r="P913" s="16"/>
      <c r="Q913" s="2"/>
      <c r="R913" s="16"/>
      <c r="S913" s="16"/>
      <c r="T913" s="2"/>
      <c r="U913" s="16"/>
      <c r="V913" s="16"/>
      <c r="W913" s="19">
        <f t="shared" si="301"/>
        <v>0</v>
      </c>
      <c r="X913" s="16"/>
      <c r="Y913" s="16"/>
      <c r="Z913" s="19">
        <f t="shared" si="302"/>
        <v>0</v>
      </c>
      <c r="AA913" s="15"/>
      <c r="AB913" s="15"/>
      <c r="AC913" s="2"/>
      <c r="AD913" s="16"/>
      <c r="AE913" s="16"/>
      <c r="AF913" s="19">
        <f t="shared" si="303"/>
        <v>0</v>
      </c>
      <c r="AG913" s="16"/>
      <c r="AH913" s="16"/>
      <c r="AI913" s="17">
        <f t="shared" si="304"/>
        <v>0</v>
      </c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19">
        <f t="shared" si="298"/>
        <v>0</v>
      </c>
      <c r="BV913" s="19">
        <f t="shared" si="299"/>
        <v>0</v>
      </c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9">
        <f t="shared" si="286"/>
        <v>0</v>
      </c>
      <c r="EH913" s="19">
        <f t="shared" si="287"/>
        <v>0</v>
      </c>
      <c r="EI913" s="19">
        <f t="shared" si="288"/>
        <v>0</v>
      </c>
      <c r="EJ913" s="19">
        <f t="shared" si="289"/>
        <v>0</v>
      </c>
      <c r="EK913" s="19">
        <f t="shared" si="290"/>
        <v>0</v>
      </c>
      <c r="EL913" s="19">
        <f t="shared" si="291"/>
        <v>0</v>
      </c>
      <c r="EM913" s="19">
        <f t="shared" si="292"/>
        <v>0</v>
      </c>
      <c r="EN913" s="19">
        <f t="shared" si="293"/>
        <v>0</v>
      </c>
      <c r="EO913" s="19">
        <f t="shared" si="294"/>
        <v>0</v>
      </c>
      <c r="EP913" s="19">
        <f t="shared" si="295"/>
        <v>0</v>
      </c>
      <c r="EQ913" s="19">
        <f t="shared" si="296"/>
        <v>0</v>
      </c>
      <c r="ER913" s="19">
        <f t="shared" si="297"/>
        <v>0</v>
      </c>
      <c r="ES913" s="17">
        <f t="shared" si="305"/>
        <v>0</v>
      </c>
      <c r="ET913" s="21">
        <f t="shared" si="300"/>
        <v>0</v>
      </c>
    </row>
    <row r="914" spans="1:150" ht="15" customHeight="1" x14ac:dyDescent="0.25">
      <c r="A914" s="13"/>
      <c r="B914" s="13"/>
      <c r="C914" s="13"/>
      <c r="D914" s="13"/>
      <c r="E914" s="13"/>
      <c r="F914" s="11"/>
      <c r="G914" s="11"/>
      <c r="H914" s="11"/>
      <c r="I914" s="16"/>
      <c r="J914" s="16"/>
      <c r="K914" s="3"/>
      <c r="L914" s="16"/>
      <c r="M914" s="16"/>
      <c r="N914" s="2"/>
      <c r="O914" s="16"/>
      <c r="P914" s="16"/>
      <c r="Q914" s="2"/>
      <c r="R914" s="16"/>
      <c r="S914" s="16"/>
      <c r="T914" s="2"/>
      <c r="U914" s="16"/>
      <c r="V914" s="16"/>
      <c r="W914" s="19">
        <f t="shared" si="301"/>
        <v>0</v>
      </c>
      <c r="X914" s="16"/>
      <c r="Y914" s="16"/>
      <c r="Z914" s="19">
        <f t="shared" si="302"/>
        <v>0</v>
      </c>
      <c r="AA914" s="15"/>
      <c r="AB914" s="15"/>
      <c r="AC914" s="2"/>
      <c r="AD914" s="16"/>
      <c r="AE914" s="16"/>
      <c r="AF914" s="19">
        <f t="shared" si="303"/>
        <v>0</v>
      </c>
      <c r="AG914" s="16"/>
      <c r="AH914" s="16"/>
      <c r="AI914" s="17">
        <f t="shared" si="304"/>
        <v>0</v>
      </c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19">
        <f t="shared" si="298"/>
        <v>0</v>
      </c>
      <c r="BV914" s="19">
        <f t="shared" si="299"/>
        <v>0</v>
      </c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9">
        <f t="shared" si="286"/>
        <v>0</v>
      </c>
      <c r="EH914" s="19">
        <f t="shared" si="287"/>
        <v>0</v>
      </c>
      <c r="EI914" s="19">
        <f t="shared" si="288"/>
        <v>0</v>
      </c>
      <c r="EJ914" s="19">
        <f t="shared" si="289"/>
        <v>0</v>
      </c>
      <c r="EK914" s="19">
        <f t="shared" si="290"/>
        <v>0</v>
      </c>
      <c r="EL914" s="19">
        <f t="shared" si="291"/>
        <v>0</v>
      </c>
      <c r="EM914" s="19">
        <f t="shared" si="292"/>
        <v>0</v>
      </c>
      <c r="EN914" s="19">
        <f t="shared" si="293"/>
        <v>0</v>
      </c>
      <c r="EO914" s="19">
        <f t="shared" si="294"/>
        <v>0</v>
      </c>
      <c r="EP914" s="19">
        <f t="shared" si="295"/>
        <v>0</v>
      </c>
      <c r="EQ914" s="19">
        <f t="shared" si="296"/>
        <v>0</v>
      </c>
      <c r="ER914" s="19">
        <f t="shared" si="297"/>
        <v>0</v>
      </c>
      <c r="ES914" s="17">
        <f t="shared" si="305"/>
        <v>0</v>
      </c>
      <c r="ET914" s="21">
        <f t="shared" si="300"/>
        <v>0</v>
      </c>
    </row>
    <row r="915" spans="1:150" ht="15" customHeight="1" x14ac:dyDescent="0.25">
      <c r="A915" s="13"/>
      <c r="B915" s="13"/>
      <c r="C915" s="13"/>
      <c r="D915" s="13"/>
      <c r="E915" s="13"/>
      <c r="F915" s="11"/>
      <c r="G915" s="11"/>
      <c r="H915" s="11"/>
      <c r="I915" s="16"/>
      <c r="J915" s="16"/>
      <c r="K915" s="3"/>
      <c r="L915" s="16"/>
      <c r="M915" s="16"/>
      <c r="N915" s="2"/>
      <c r="O915" s="16"/>
      <c r="P915" s="16"/>
      <c r="Q915" s="2"/>
      <c r="R915" s="16"/>
      <c r="S915" s="16"/>
      <c r="T915" s="2"/>
      <c r="U915" s="16"/>
      <c r="V915" s="16"/>
      <c r="W915" s="19">
        <f t="shared" si="301"/>
        <v>0</v>
      </c>
      <c r="X915" s="16"/>
      <c r="Y915" s="16"/>
      <c r="Z915" s="19">
        <f t="shared" si="302"/>
        <v>0</v>
      </c>
      <c r="AA915" s="15"/>
      <c r="AB915" s="15"/>
      <c r="AC915" s="2"/>
      <c r="AD915" s="16"/>
      <c r="AE915" s="16"/>
      <c r="AF915" s="19">
        <f t="shared" si="303"/>
        <v>0</v>
      </c>
      <c r="AG915" s="16"/>
      <c r="AH915" s="16"/>
      <c r="AI915" s="17">
        <f t="shared" si="304"/>
        <v>0</v>
      </c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19">
        <f t="shared" si="298"/>
        <v>0</v>
      </c>
      <c r="BV915" s="19">
        <f t="shared" si="299"/>
        <v>0</v>
      </c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9">
        <f t="shared" si="286"/>
        <v>0</v>
      </c>
      <c r="EH915" s="19">
        <f t="shared" si="287"/>
        <v>0</v>
      </c>
      <c r="EI915" s="19">
        <f t="shared" si="288"/>
        <v>0</v>
      </c>
      <c r="EJ915" s="19">
        <f t="shared" si="289"/>
        <v>0</v>
      </c>
      <c r="EK915" s="19">
        <f t="shared" si="290"/>
        <v>0</v>
      </c>
      <c r="EL915" s="19">
        <f t="shared" si="291"/>
        <v>0</v>
      </c>
      <c r="EM915" s="19">
        <f t="shared" si="292"/>
        <v>0</v>
      </c>
      <c r="EN915" s="19">
        <f t="shared" si="293"/>
        <v>0</v>
      </c>
      <c r="EO915" s="19">
        <f t="shared" si="294"/>
        <v>0</v>
      </c>
      <c r="EP915" s="19">
        <f t="shared" si="295"/>
        <v>0</v>
      </c>
      <c r="EQ915" s="19">
        <f t="shared" si="296"/>
        <v>0</v>
      </c>
      <c r="ER915" s="19">
        <f t="shared" si="297"/>
        <v>0</v>
      </c>
      <c r="ES915" s="17">
        <f t="shared" si="305"/>
        <v>0</v>
      </c>
      <c r="ET915" s="21">
        <f t="shared" si="300"/>
        <v>0</v>
      </c>
    </row>
    <row r="916" spans="1:150" ht="15" customHeight="1" x14ac:dyDescent="0.25">
      <c r="A916" s="13"/>
      <c r="B916" s="13"/>
      <c r="C916" s="13"/>
      <c r="D916" s="13"/>
      <c r="E916" s="13"/>
      <c r="F916" s="11"/>
      <c r="G916" s="11"/>
      <c r="H916" s="11"/>
      <c r="I916" s="16"/>
      <c r="J916" s="16"/>
      <c r="K916" s="3"/>
      <c r="L916" s="16"/>
      <c r="M916" s="16"/>
      <c r="N916" s="2"/>
      <c r="O916" s="16"/>
      <c r="P916" s="16"/>
      <c r="Q916" s="2"/>
      <c r="R916" s="16"/>
      <c r="S916" s="16"/>
      <c r="T916" s="2"/>
      <c r="U916" s="16"/>
      <c r="V916" s="16"/>
      <c r="W916" s="19">
        <f t="shared" si="301"/>
        <v>0</v>
      </c>
      <c r="X916" s="16"/>
      <c r="Y916" s="16"/>
      <c r="Z916" s="19">
        <f t="shared" si="302"/>
        <v>0</v>
      </c>
      <c r="AA916" s="15"/>
      <c r="AB916" s="15"/>
      <c r="AC916" s="2"/>
      <c r="AD916" s="16"/>
      <c r="AE916" s="16"/>
      <c r="AF916" s="19">
        <f t="shared" si="303"/>
        <v>0</v>
      </c>
      <c r="AG916" s="16"/>
      <c r="AH916" s="16"/>
      <c r="AI916" s="17">
        <f t="shared" si="304"/>
        <v>0</v>
      </c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19">
        <f t="shared" si="298"/>
        <v>0</v>
      </c>
      <c r="BV916" s="19">
        <f t="shared" si="299"/>
        <v>0</v>
      </c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9">
        <f t="shared" si="286"/>
        <v>0</v>
      </c>
      <c r="EH916" s="19">
        <f t="shared" si="287"/>
        <v>0</v>
      </c>
      <c r="EI916" s="19">
        <f t="shared" si="288"/>
        <v>0</v>
      </c>
      <c r="EJ916" s="19">
        <f t="shared" si="289"/>
        <v>0</v>
      </c>
      <c r="EK916" s="19">
        <f t="shared" si="290"/>
        <v>0</v>
      </c>
      <c r="EL916" s="19">
        <f t="shared" si="291"/>
        <v>0</v>
      </c>
      <c r="EM916" s="19">
        <f t="shared" si="292"/>
        <v>0</v>
      </c>
      <c r="EN916" s="19">
        <f t="shared" si="293"/>
        <v>0</v>
      </c>
      <c r="EO916" s="19">
        <f t="shared" si="294"/>
        <v>0</v>
      </c>
      <c r="EP916" s="19">
        <f t="shared" si="295"/>
        <v>0</v>
      </c>
      <c r="EQ916" s="19">
        <f t="shared" si="296"/>
        <v>0</v>
      </c>
      <c r="ER916" s="19">
        <f t="shared" si="297"/>
        <v>0</v>
      </c>
      <c r="ES916" s="17">
        <f t="shared" si="305"/>
        <v>0</v>
      </c>
      <c r="ET916" s="21">
        <f t="shared" si="300"/>
        <v>0</v>
      </c>
    </row>
    <row r="917" spans="1:150" ht="15" customHeight="1" x14ac:dyDescent="0.25">
      <c r="A917" s="13"/>
      <c r="B917" s="13"/>
      <c r="C917" s="13"/>
      <c r="D917" s="13"/>
      <c r="E917" s="13"/>
      <c r="F917" s="11"/>
      <c r="G917" s="11"/>
      <c r="H917" s="11"/>
      <c r="I917" s="16"/>
      <c r="J917" s="16"/>
      <c r="K917" s="3"/>
      <c r="L917" s="16"/>
      <c r="M917" s="16"/>
      <c r="N917" s="2"/>
      <c r="O917" s="16"/>
      <c r="P917" s="16"/>
      <c r="Q917" s="2"/>
      <c r="R917" s="16"/>
      <c r="S917" s="16"/>
      <c r="T917" s="2"/>
      <c r="U917" s="16"/>
      <c r="V917" s="16"/>
      <c r="W917" s="19">
        <f t="shared" si="301"/>
        <v>0</v>
      </c>
      <c r="X917" s="16"/>
      <c r="Y917" s="16"/>
      <c r="Z917" s="19">
        <f t="shared" si="302"/>
        <v>0</v>
      </c>
      <c r="AA917" s="15"/>
      <c r="AB917" s="15"/>
      <c r="AC917" s="2"/>
      <c r="AD917" s="16"/>
      <c r="AE917" s="16"/>
      <c r="AF917" s="19">
        <f t="shared" si="303"/>
        <v>0</v>
      </c>
      <c r="AG917" s="16"/>
      <c r="AH917" s="16"/>
      <c r="AI917" s="17">
        <f t="shared" si="304"/>
        <v>0</v>
      </c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19">
        <f t="shared" si="298"/>
        <v>0</v>
      </c>
      <c r="BV917" s="19">
        <f t="shared" si="299"/>
        <v>0</v>
      </c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9">
        <f t="shared" si="286"/>
        <v>0</v>
      </c>
      <c r="EH917" s="19">
        <f t="shared" si="287"/>
        <v>0</v>
      </c>
      <c r="EI917" s="19">
        <f t="shared" si="288"/>
        <v>0</v>
      </c>
      <c r="EJ917" s="19">
        <f t="shared" si="289"/>
        <v>0</v>
      </c>
      <c r="EK917" s="19">
        <f t="shared" si="290"/>
        <v>0</v>
      </c>
      <c r="EL917" s="19">
        <f t="shared" si="291"/>
        <v>0</v>
      </c>
      <c r="EM917" s="19">
        <f t="shared" si="292"/>
        <v>0</v>
      </c>
      <c r="EN917" s="19">
        <f t="shared" si="293"/>
        <v>0</v>
      </c>
      <c r="EO917" s="19">
        <f t="shared" si="294"/>
        <v>0</v>
      </c>
      <c r="EP917" s="19">
        <f t="shared" si="295"/>
        <v>0</v>
      </c>
      <c r="EQ917" s="19">
        <f t="shared" si="296"/>
        <v>0</v>
      </c>
      <c r="ER917" s="19">
        <f t="shared" si="297"/>
        <v>0</v>
      </c>
      <c r="ES917" s="17">
        <f t="shared" si="305"/>
        <v>0</v>
      </c>
      <c r="ET917" s="21">
        <f t="shared" si="300"/>
        <v>0</v>
      </c>
    </row>
    <row r="918" spans="1:150" ht="15" customHeight="1" x14ac:dyDescent="0.25">
      <c r="A918" s="13"/>
      <c r="B918" s="13"/>
      <c r="C918" s="13"/>
      <c r="D918" s="13"/>
      <c r="E918" s="13"/>
      <c r="F918" s="11"/>
      <c r="G918" s="11"/>
      <c r="H918" s="11"/>
      <c r="I918" s="16"/>
      <c r="J918" s="16"/>
      <c r="K918" s="3"/>
      <c r="L918" s="16"/>
      <c r="M918" s="16"/>
      <c r="N918" s="2"/>
      <c r="O918" s="16"/>
      <c r="P918" s="16"/>
      <c r="Q918" s="2"/>
      <c r="R918" s="16"/>
      <c r="S918" s="16"/>
      <c r="T918" s="2"/>
      <c r="U918" s="16"/>
      <c r="V918" s="16"/>
      <c r="W918" s="19">
        <f t="shared" si="301"/>
        <v>0</v>
      </c>
      <c r="X918" s="16"/>
      <c r="Y918" s="16"/>
      <c r="Z918" s="19">
        <f t="shared" si="302"/>
        <v>0</v>
      </c>
      <c r="AA918" s="15"/>
      <c r="AB918" s="15"/>
      <c r="AC918" s="2"/>
      <c r="AD918" s="16"/>
      <c r="AE918" s="16"/>
      <c r="AF918" s="19">
        <f t="shared" si="303"/>
        <v>0</v>
      </c>
      <c r="AG918" s="16"/>
      <c r="AH918" s="16"/>
      <c r="AI918" s="17">
        <f t="shared" si="304"/>
        <v>0</v>
      </c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19">
        <f t="shared" si="298"/>
        <v>0</v>
      </c>
      <c r="BV918" s="19">
        <f t="shared" si="299"/>
        <v>0</v>
      </c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9">
        <f t="shared" si="286"/>
        <v>0</v>
      </c>
      <c r="EH918" s="19">
        <f t="shared" si="287"/>
        <v>0</v>
      </c>
      <c r="EI918" s="19">
        <f t="shared" si="288"/>
        <v>0</v>
      </c>
      <c r="EJ918" s="19">
        <f t="shared" si="289"/>
        <v>0</v>
      </c>
      <c r="EK918" s="19">
        <f t="shared" si="290"/>
        <v>0</v>
      </c>
      <c r="EL918" s="19">
        <f t="shared" si="291"/>
        <v>0</v>
      </c>
      <c r="EM918" s="19">
        <f t="shared" si="292"/>
        <v>0</v>
      </c>
      <c r="EN918" s="19">
        <f t="shared" si="293"/>
        <v>0</v>
      </c>
      <c r="EO918" s="19">
        <f t="shared" si="294"/>
        <v>0</v>
      </c>
      <c r="EP918" s="19">
        <f t="shared" si="295"/>
        <v>0</v>
      </c>
      <c r="EQ918" s="19">
        <f t="shared" si="296"/>
        <v>0</v>
      </c>
      <c r="ER918" s="19">
        <f t="shared" si="297"/>
        <v>0</v>
      </c>
      <c r="ES918" s="17">
        <f t="shared" si="305"/>
        <v>0</v>
      </c>
      <c r="ET918" s="21">
        <f t="shared" si="300"/>
        <v>0</v>
      </c>
    </row>
    <row r="919" spans="1:150" ht="15" customHeight="1" x14ac:dyDescent="0.25">
      <c r="A919" s="13"/>
      <c r="B919" s="13"/>
      <c r="C919" s="13"/>
      <c r="D919" s="13"/>
      <c r="E919" s="13"/>
      <c r="F919" s="11"/>
      <c r="G919" s="11"/>
      <c r="H919" s="11"/>
      <c r="I919" s="16"/>
      <c r="J919" s="16"/>
      <c r="K919" s="3"/>
      <c r="L919" s="16"/>
      <c r="M919" s="16"/>
      <c r="N919" s="2"/>
      <c r="O919" s="16"/>
      <c r="P919" s="16"/>
      <c r="Q919" s="2"/>
      <c r="R919" s="16"/>
      <c r="S919" s="16"/>
      <c r="T919" s="2"/>
      <c r="U919" s="16"/>
      <c r="V919" s="16"/>
      <c r="W919" s="19">
        <f t="shared" si="301"/>
        <v>0</v>
      </c>
      <c r="X919" s="16"/>
      <c r="Y919" s="16"/>
      <c r="Z919" s="19">
        <f t="shared" si="302"/>
        <v>0</v>
      </c>
      <c r="AA919" s="15"/>
      <c r="AB919" s="15"/>
      <c r="AC919" s="2"/>
      <c r="AD919" s="16"/>
      <c r="AE919" s="16"/>
      <c r="AF919" s="19">
        <f t="shared" si="303"/>
        <v>0</v>
      </c>
      <c r="AG919" s="16"/>
      <c r="AH919" s="16"/>
      <c r="AI919" s="17">
        <f t="shared" si="304"/>
        <v>0</v>
      </c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19">
        <f t="shared" si="298"/>
        <v>0</v>
      </c>
      <c r="BV919" s="19">
        <f t="shared" si="299"/>
        <v>0</v>
      </c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9">
        <f t="shared" si="286"/>
        <v>0</v>
      </c>
      <c r="EH919" s="19">
        <f t="shared" si="287"/>
        <v>0</v>
      </c>
      <c r="EI919" s="19">
        <f t="shared" si="288"/>
        <v>0</v>
      </c>
      <c r="EJ919" s="19">
        <f t="shared" si="289"/>
        <v>0</v>
      </c>
      <c r="EK919" s="19">
        <f t="shared" si="290"/>
        <v>0</v>
      </c>
      <c r="EL919" s="19">
        <f t="shared" si="291"/>
        <v>0</v>
      </c>
      <c r="EM919" s="19">
        <f t="shared" si="292"/>
        <v>0</v>
      </c>
      <c r="EN919" s="19">
        <f t="shared" si="293"/>
        <v>0</v>
      </c>
      <c r="EO919" s="19">
        <f t="shared" si="294"/>
        <v>0</v>
      </c>
      <c r="EP919" s="19">
        <f t="shared" si="295"/>
        <v>0</v>
      </c>
      <c r="EQ919" s="19">
        <f t="shared" si="296"/>
        <v>0</v>
      </c>
      <c r="ER919" s="19">
        <f t="shared" si="297"/>
        <v>0</v>
      </c>
      <c r="ES919" s="17">
        <f t="shared" si="305"/>
        <v>0</v>
      </c>
      <c r="ET919" s="21">
        <f t="shared" si="300"/>
        <v>0</v>
      </c>
    </row>
    <row r="920" spans="1:150" ht="15" customHeight="1" x14ac:dyDescent="0.25">
      <c r="A920" s="13"/>
      <c r="B920" s="13"/>
      <c r="C920" s="13"/>
      <c r="D920" s="13"/>
      <c r="E920" s="13"/>
      <c r="F920" s="11"/>
      <c r="G920" s="11"/>
      <c r="H920" s="11"/>
      <c r="I920" s="16"/>
      <c r="J920" s="16"/>
      <c r="K920" s="3"/>
      <c r="L920" s="16"/>
      <c r="M920" s="16"/>
      <c r="N920" s="2"/>
      <c r="O920" s="16"/>
      <c r="P920" s="16"/>
      <c r="Q920" s="2"/>
      <c r="R920" s="16"/>
      <c r="S920" s="16"/>
      <c r="T920" s="2"/>
      <c r="U920" s="16"/>
      <c r="V920" s="16"/>
      <c r="W920" s="19">
        <f t="shared" si="301"/>
        <v>0</v>
      </c>
      <c r="X920" s="16"/>
      <c r="Y920" s="16"/>
      <c r="Z920" s="19">
        <f t="shared" si="302"/>
        <v>0</v>
      </c>
      <c r="AA920" s="15"/>
      <c r="AB920" s="15"/>
      <c r="AC920" s="2"/>
      <c r="AD920" s="16"/>
      <c r="AE920" s="16"/>
      <c r="AF920" s="19">
        <f t="shared" si="303"/>
        <v>0</v>
      </c>
      <c r="AG920" s="16"/>
      <c r="AH920" s="16"/>
      <c r="AI920" s="17">
        <f t="shared" si="304"/>
        <v>0</v>
      </c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19">
        <f t="shared" si="298"/>
        <v>0</v>
      </c>
      <c r="BV920" s="19">
        <f t="shared" si="299"/>
        <v>0</v>
      </c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9">
        <f t="shared" si="286"/>
        <v>0</v>
      </c>
      <c r="EH920" s="19">
        <f t="shared" si="287"/>
        <v>0</v>
      </c>
      <c r="EI920" s="19">
        <f t="shared" si="288"/>
        <v>0</v>
      </c>
      <c r="EJ920" s="19">
        <f t="shared" si="289"/>
        <v>0</v>
      </c>
      <c r="EK920" s="19">
        <f t="shared" si="290"/>
        <v>0</v>
      </c>
      <c r="EL920" s="19">
        <f t="shared" si="291"/>
        <v>0</v>
      </c>
      <c r="EM920" s="19">
        <f t="shared" si="292"/>
        <v>0</v>
      </c>
      <c r="EN920" s="19">
        <f t="shared" si="293"/>
        <v>0</v>
      </c>
      <c r="EO920" s="19">
        <f t="shared" si="294"/>
        <v>0</v>
      </c>
      <c r="EP920" s="19">
        <f t="shared" si="295"/>
        <v>0</v>
      </c>
      <c r="EQ920" s="19">
        <f t="shared" si="296"/>
        <v>0</v>
      </c>
      <c r="ER920" s="19">
        <f t="shared" si="297"/>
        <v>0</v>
      </c>
      <c r="ES920" s="17">
        <f t="shared" si="305"/>
        <v>0</v>
      </c>
      <c r="ET920" s="21">
        <f t="shared" si="300"/>
        <v>0</v>
      </c>
    </row>
    <row r="921" spans="1:150" ht="15" customHeight="1" x14ac:dyDescent="0.25">
      <c r="A921" s="13"/>
      <c r="B921" s="13"/>
      <c r="C921" s="13"/>
      <c r="D921" s="13"/>
      <c r="E921" s="13"/>
      <c r="F921" s="11"/>
      <c r="G921" s="11"/>
      <c r="H921" s="11"/>
      <c r="I921" s="16"/>
      <c r="J921" s="16"/>
      <c r="K921" s="3"/>
      <c r="L921" s="16"/>
      <c r="M921" s="16"/>
      <c r="N921" s="2"/>
      <c r="O921" s="16"/>
      <c r="P921" s="16"/>
      <c r="Q921" s="2"/>
      <c r="R921" s="16"/>
      <c r="S921" s="16"/>
      <c r="T921" s="2"/>
      <c r="U921" s="16"/>
      <c r="V921" s="16"/>
      <c r="W921" s="19">
        <f t="shared" si="301"/>
        <v>0</v>
      </c>
      <c r="X921" s="16"/>
      <c r="Y921" s="16"/>
      <c r="Z921" s="19">
        <f t="shared" si="302"/>
        <v>0</v>
      </c>
      <c r="AA921" s="15"/>
      <c r="AB921" s="15"/>
      <c r="AC921" s="2"/>
      <c r="AD921" s="16"/>
      <c r="AE921" s="16"/>
      <c r="AF921" s="19">
        <f t="shared" si="303"/>
        <v>0</v>
      </c>
      <c r="AG921" s="16"/>
      <c r="AH921" s="16"/>
      <c r="AI921" s="17">
        <f t="shared" si="304"/>
        <v>0</v>
      </c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19">
        <f t="shared" si="298"/>
        <v>0</v>
      </c>
      <c r="BV921" s="19">
        <f t="shared" si="299"/>
        <v>0</v>
      </c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9">
        <f t="shared" si="286"/>
        <v>0</v>
      </c>
      <c r="EH921" s="19">
        <f t="shared" si="287"/>
        <v>0</v>
      </c>
      <c r="EI921" s="19">
        <f t="shared" si="288"/>
        <v>0</v>
      </c>
      <c r="EJ921" s="19">
        <f t="shared" si="289"/>
        <v>0</v>
      </c>
      <c r="EK921" s="19">
        <f t="shared" si="290"/>
        <v>0</v>
      </c>
      <c r="EL921" s="19">
        <f t="shared" si="291"/>
        <v>0</v>
      </c>
      <c r="EM921" s="19">
        <f t="shared" si="292"/>
        <v>0</v>
      </c>
      <c r="EN921" s="19">
        <f t="shared" si="293"/>
        <v>0</v>
      </c>
      <c r="EO921" s="19">
        <f t="shared" si="294"/>
        <v>0</v>
      </c>
      <c r="EP921" s="19">
        <f t="shared" si="295"/>
        <v>0</v>
      </c>
      <c r="EQ921" s="19">
        <f t="shared" si="296"/>
        <v>0</v>
      </c>
      <c r="ER921" s="19">
        <f t="shared" si="297"/>
        <v>0</v>
      </c>
      <c r="ES921" s="17">
        <f t="shared" si="305"/>
        <v>0</v>
      </c>
      <c r="ET921" s="21">
        <f t="shared" si="300"/>
        <v>0</v>
      </c>
    </row>
    <row r="922" spans="1:150" ht="15" customHeight="1" x14ac:dyDescent="0.25">
      <c r="A922" s="13"/>
      <c r="B922" s="13"/>
      <c r="C922" s="13"/>
      <c r="D922" s="13"/>
      <c r="E922" s="13"/>
      <c r="F922" s="11"/>
      <c r="G922" s="11"/>
      <c r="H922" s="11"/>
      <c r="I922" s="16"/>
      <c r="J922" s="16"/>
      <c r="K922" s="3"/>
      <c r="L922" s="16"/>
      <c r="M922" s="16"/>
      <c r="N922" s="2"/>
      <c r="O922" s="16"/>
      <c r="P922" s="16"/>
      <c r="Q922" s="2"/>
      <c r="R922" s="16"/>
      <c r="S922" s="16"/>
      <c r="T922" s="2"/>
      <c r="U922" s="16"/>
      <c r="V922" s="16"/>
      <c r="W922" s="19">
        <f t="shared" si="301"/>
        <v>0</v>
      </c>
      <c r="X922" s="16"/>
      <c r="Y922" s="16"/>
      <c r="Z922" s="19">
        <f t="shared" si="302"/>
        <v>0</v>
      </c>
      <c r="AA922" s="15"/>
      <c r="AB922" s="15"/>
      <c r="AC922" s="2"/>
      <c r="AD922" s="16"/>
      <c r="AE922" s="16"/>
      <c r="AF922" s="19">
        <f t="shared" si="303"/>
        <v>0</v>
      </c>
      <c r="AG922" s="16"/>
      <c r="AH922" s="16"/>
      <c r="AI922" s="17">
        <f t="shared" si="304"/>
        <v>0</v>
      </c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19">
        <f t="shared" si="298"/>
        <v>0</v>
      </c>
      <c r="BV922" s="19">
        <f t="shared" si="299"/>
        <v>0</v>
      </c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9">
        <f t="shared" si="286"/>
        <v>0</v>
      </c>
      <c r="EH922" s="19">
        <f t="shared" si="287"/>
        <v>0</v>
      </c>
      <c r="EI922" s="19">
        <f t="shared" si="288"/>
        <v>0</v>
      </c>
      <c r="EJ922" s="19">
        <f t="shared" si="289"/>
        <v>0</v>
      </c>
      <c r="EK922" s="19">
        <f t="shared" si="290"/>
        <v>0</v>
      </c>
      <c r="EL922" s="19">
        <f t="shared" si="291"/>
        <v>0</v>
      </c>
      <c r="EM922" s="19">
        <f t="shared" si="292"/>
        <v>0</v>
      </c>
      <c r="EN922" s="19">
        <f t="shared" si="293"/>
        <v>0</v>
      </c>
      <c r="EO922" s="19">
        <f t="shared" si="294"/>
        <v>0</v>
      </c>
      <c r="EP922" s="19">
        <f t="shared" si="295"/>
        <v>0</v>
      </c>
      <c r="EQ922" s="19">
        <f t="shared" si="296"/>
        <v>0</v>
      </c>
      <c r="ER922" s="19">
        <f t="shared" si="297"/>
        <v>0</v>
      </c>
      <c r="ES922" s="17">
        <f t="shared" si="305"/>
        <v>0</v>
      </c>
      <c r="ET922" s="21">
        <f t="shared" si="300"/>
        <v>0</v>
      </c>
    </row>
    <row r="923" spans="1:150" ht="15" customHeight="1" x14ac:dyDescent="0.25">
      <c r="A923" s="13"/>
      <c r="B923" s="13"/>
      <c r="C923" s="13"/>
      <c r="D923" s="13"/>
      <c r="E923" s="13"/>
      <c r="F923" s="11"/>
      <c r="G923" s="11"/>
      <c r="H923" s="11"/>
      <c r="I923" s="16"/>
      <c r="J923" s="16"/>
      <c r="K923" s="3"/>
      <c r="L923" s="16"/>
      <c r="M923" s="16"/>
      <c r="N923" s="2"/>
      <c r="O923" s="16"/>
      <c r="P923" s="16"/>
      <c r="Q923" s="2"/>
      <c r="R923" s="16"/>
      <c r="S923" s="16"/>
      <c r="T923" s="2"/>
      <c r="U923" s="16"/>
      <c r="V923" s="16"/>
      <c r="W923" s="19">
        <f t="shared" si="301"/>
        <v>0</v>
      </c>
      <c r="X923" s="16"/>
      <c r="Y923" s="16"/>
      <c r="Z923" s="19">
        <f t="shared" si="302"/>
        <v>0</v>
      </c>
      <c r="AA923" s="15"/>
      <c r="AB923" s="15"/>
      <c r="AC923" s="2"/>
      <c r="AD923" s="16"/>
      <c r="AE923" s="16"/>
      <c r="AF923" s="19">
        <f t="shared" si="303"/>
        <v>0</v>
      </c>
      <c r="AG923" s="16"/>
      <c r="AH923" s="16"/>
      <c r="AI923" s="17">
        <f t="shared" si="304"/>
        <v>0</v>
      </c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19">
        <f t="shared" si="298"/>
        <v>0</v>
      </c>
      <c r="BV923" s="19">
        <f t="shared" si="299"/>
        <v>0</v>
      </c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9">
        <f t="shared" si="286"/>
        <v>0</v>
      </c>
      <c r="EH923" s="19">
        <f t="shared" si="287"/>
        <v>0</v>
      </c>
      <c r="EI923" s="19">
        <f t="shared" si="288"/>
        <v>0</v>
      </c>
      <c r="EJ923" s="19">
        <f t="shared" si="289"/>
        <v>0</v>
      </c>
      <c r="EK923" s="19">
        <f t="shared" si="290"/>
        <v>0</v>
      </c>
      <c r="EL923" s="19">
        <f t="shared" si="291"/>
        <v>0</v>
      </c>
      <c r="EM923" s="19">
        <f t="shared" si="292"/>
        <v>0</v>
      </c>
      <c r="EN923" s="19">
        <f t="shared" si="293"/>
        <v>0</v>
      </c>
      <c r="EO923" s="19">
        <f t="shared" si="294"/>
        <v>0</v>
      </c>
      <c r="EP923" s="19">
        <f t="shared" si="295"/>
        <v>0</v>
      </c>
      <c r="EQ923" s="19">
        <f t="shared" si="296"/>
        <v>0</v>
      </c>
      <c r="ER923" s="19">
        <f t="shared" si="297"/>
        <v>0</v>
      </c>
      <c r="ES923" s="17">
        <f t="shared" si="305"/>
        <v>0</v>
      </c>
      <c r="ET923" s="21">
        <f t="shared" si="300"/>
        <v>0</v>
      </c>
    </row>
    <row r="924" spans="1:150" ht="15" customHeight="1" x14ac:dyDescent="0.25">
      <c r="A924" s="13"/>
      <c r="B924" s="13"/>
      <c r="C924" s="13"/>
      <c r="D924" s="13"/>
      <c r="E924" s="13"/>
      <c r="F924" s="11"/>
      <c r="G924" s="11"/>
      <c r="H924" s="11"/>
      <c r="I924" s="16"/>
      <c r="J924" s="16"/>
      <c r="K924" s="3"/>
      <c r="L924" s="16"/>
      <c r="M924" s="16"/>
      <c r="N924" s="2"/>
      <c r="O924" s="16"/>
      <c r="P924" s="16"/>
      <c r="Q924" s="2"/>
      <c r="R924" s="16"/>
      <c r="S924" s="16"/>
      <c r="T924" s="2"/>
      <c r="U924" s="16"/>
      <c r="V924" s="16"/>
      <c r="W924" s="19">
        <f t="shared" si="301"/>
        <v>0</v>
      </c>
      <c r="X924" s="16"/>
      <c r="Y924" s="16"/>
      <c r="Z924" s="19">
        <f t="shared" si="302"/>
        <v>0</v>
      </c>
      <c r="AA924" s="15"/>
      <c r="AB924" s="15"/>
      <c r="AC924" s="2"/>
      <c r="AD924" s="16"/>
      <c r="AE924" s="16"/>
      <c r="AF924" s="19">
        <f t="shared" si="303"/>
        <v>0</v>
      </c>
      <c r="AG924" s="16"/>
      <c r="AH924" s="16"/>
      <c r="AI924" s="17">
        <f t="shared" si="304"/>
        <v>0</v>
      </c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19">
        <f t="shared" si="298"/>
        <v>0</v>
      </c>
      <c r="BV924" s="19">
        <f t="shared" si="299"/>
        <v>0</v>
      </c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9">
        <f t="shared" si="286"/>
        <v>0</v>
      </c>
      <c r="EH924" s="19">
        <f t="shared" si="287"/>
        <v>0</v>
      </c>
      <c r="EI924" s="19">
        <f t="shared" si="288"/>
        <v>0</v>
      </c>
      <c r="EJ924" s="19">
        <f t="shared" si="289"/>
        <v>0</v>
      </c>
      <c r="EK924" s="19">
        <f t="shared" si="290"/>
        <v>0</v>
      </c>
      <c r="EL924" s="19">
        <f t="shared" si="291"/>
        <v>0</v>
      </c>
      <c r="EM924" s="19">
        <f t="shared" si="292"/>
        <v>0</v>
      </c>
      <c r="EN924" s="19">
        <f t="shared" si="293"/>
        <v>0</v>
      </c>
      <c r="EO924" s="19">
        <f t="shared" si="294"/>
        <v>0</v>
      </c>
      <c r="EP924" s="19">
        <f t="shared" si="295"/>
        <v>0</v>
      </c>
      <c r="EQ924" s="19">
        <f t="shared" si="296"/>
        <v>0</v>
      </c>
      <c r="ER924" s="19">
        <f t="shared" si="297"/>
        <v>0</v>
      </c>
      <c r="ES924" s="17">
        <f t="shared" si="305"/>
        <v>0</v>
      </c>
      <c r="ET924" s="21">
        <f t="shared" si="300"/>
        <v>0</v>
      </c>
    </row>
    <row r="925" spans="1:150" ht="15" customHeight="1" x14ac:dyDescent="0.25">
      <c r="A925" s="13"/>
      <c r="B925" s="13"/>
      <c r="C925" s="13"/>
      <c r="D925" s="13"/>
      <c r="E925" s="13"/>
      <c r="F925" s="11"/>
      <c r="G925" s="11"/>
      <c r="H925" s="11"/>
      <c r="I925" s="16"/>
      <c r="J925" s="16"/>
      <c r="K925" s="3"/>
      <c r="L925" s="16"/>
      <c r="M925" s="16"/>
      <c r="N925" s="2"/>
      <c r="O925" s="16"/>
      <c r="P925" s="16"/>
      <c r="Q925" s="2"/>
      <c r="R925" s="16"/>
      <c r="S925" s="16"/>
      <c r="T925" s="2"/>
      <c r="U925" s="16"/>
      <c r="V925" s="16"/>
      <c r="W925" s="19">
        <f t="shared" si="301"/>
        <v>0</v>
      </c>
      <c r="X925" s="16"/>
      <c r="Y925" s="16"/>
      <c r="Z925" s="19">
        <f t="shared" si="302"/>
        <v>0</v>
      </c>
      <c r="AA925" s="15"/>
      <c r="AB925" s="15"/>
      <c r="AC925" s="2"/>
      <c r="AD925" s="16"/>
      <c r="AE925" s="16"/>
      <c r="AF925" s="19">
        <f t="shared" si="303"/>
        <v>0</v>
      </c>
      <c r="AG925" s="16"/>
      <c r="AH925" s="16"/>
      <c r="AI925" s="17">
        <f t="shared" si="304"/>
        <v>0</v>
      </c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19">
        <f t="shared" si="298"/>
        <v>0</v>
      </c>
      <c r="BV925" s="19">
        <f t="shared" si="299"/>
        <v>0</v>
      </c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9">
        <f t="shared" si="286"/>
        <v>0</v>
      </c>
      <c r="EH925" s="19">
        <f t="shared" si="287"/>
        <v>0</v>
      </c>
      <c r="EI925" s="19">
        <f t="shared" si="288"/>
        <v>0</v>
      </c>
      <c r="EJ925" s="19">
        <f t="shared" si="289"/>
        <v>0</v>
      </c>
      <c r="EK925" s="19">
        <f t="shared" si="290"/>
        <v>0</v>
      </c>
      <c r="EL925" s="19">
        <f t="shared" si="291"/>
        <v>0</v>
      </c>
      <c r="EM925" s="19">
        <f t="shared" si="292"/>
        <v>0</v>
      </c>
      <c r="EN925" s="19">
        <f t="shared" si="293"/>
        <v>0</v>
      </c>
      <c r="EO925" s="19">
        <f t="shared" si="294"/>
        <v>0</v>
      </c>
      <c r="EP925" s="19">
        <f t="shared" si="295"/>
        <v>0</v>
      </c>
      <c r="EQ925" s="19">
        <f t="shared" si="296"/>
        <v>0</v>
      </c>
      <c r="ER925" s="19">
        <f t="shared" si="297"/>
        <v>0</v>
      </c>
      <c r="ES925" s="17">
        <f t="shared" si="305"/>
        <v>0</v>
      </c>
      <c r="ET925" s="21">
        <f t="shared" si="300"/>
        <v>0</v>
      </c>
    </row>
    <row r="926" spans="1:150" ht="15" customHeight="1" x14ac:dyDescent="0.25">
      <c r="A926" s="13"/>
      <c r="B926" s="13"/>
      <c r="C926" s="13"/>
      <c r="D926" s="13"/>
      <c r="E926" s="13"/>
      <c r="F926" s="11"/>
      <c r="G926" s="11"/>
      <c r="H926" s="11"/>
      <c r="I926" s="16"/>
      <c r="J926" s="16"/>
      <c r="K926" s="3"/>
      <c r="L926" s="16"/>
      <c r="M926" s="16"/>
      <c r="N926" s="2"/>
      <c r="O926" s="16"/>
      <c r="P926" s="16"/>
      <c r="Q926" s="2"/>
      <c r="R926" s="16"/>
      <c r="S926" s="16"/>
      <c r="T926" s="2"/>
      <c r="U926" s="16"/>
      <c r="V926" s="16"/>
      <c r="W926" s="19">
        <f t="shared" si="301"/>
        <v>0</v>
      </c>
      <c r="X926" s="16"/>
      <c r="Y926" s="16"/>
      <c r="Z926" s="19">
        <f t="shared" si="302"/>
        <v>0</v>
      </c>
      <c r="AA926" s="15"/>
      <c r="AB926" s="15"/>
      <c r="AC926" s="2"/>
      <c r="AD926" s="16"/>
      <c r="AE926" s="16"/>
      <c r="AF926" s="19">
        <f t="shared" si="303"/>
        <v>0</v>
      </c>
      <c r="AG926" s="16"/>
      <c r="AH926" s="16"/>
      <c r="AI926" s="17">
        <f t="shared" si="304"/>
        <v>0</v>
      </c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19">
        <f t="shared" si="298"/>
        <v>0</v>
      </c>
      <c r="BV926" s="19">
        <f t="shared" si="299"/>
        <v>0</v>
      </c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9">
        <f t="shared" ref="EG926:EG989" si="306">BJ926*CU926</f>
        <v>0</v>
      </c>
      <c r="EH926" s="19">
        <f t="shared" ref="EH926:EH989" si="307">BK926*CV926</f>
        <v>0</v>
      </c>
      <c r="EI926" s="19">
        <f t="shared" ref="EI926:EI989" si="308">BL926*CW926</f>
        <v>0</v>
      </c>
      <c r="EJ926" s="19">
        <f t="shared" ref="EJ926:EJ989" si="309">BM926*CX926</f>
        <v>0</v>
      </c>
      <c r="EK926" s="19">
        <f t="shared" ref="EK926:EK989" si="310">BN926*CY926</f>
        <v>0</v>
      </c>
      <c r="EL926" s="19">
        <f t="shared" ref="EL926:EL989" si="311">BO926*CZ926</f>
        <v>0</v>
      </c>
      <c r="EM926" s="19">
        <f t="shared" ref="EM926:EM989" si="312">BP926*DA926</f>
        <v>0</v>
      </c>
      <c r="EN926" s="19">
        <f t="shared" ref="EN926:EN989" si="313">BQ926*DB926</f>
        <v>0</v>
      </c>
      <c r="EO926" s="19">
        <f t="shared" ref="EO926:EO989" si="314">BR926*DC926</f>
        <v>0</v>
      </c>
      <c r="EP926" s="19">
        <f t="shared" ref="EP926:EP989" si="315">BS926*DD926</f>
        <v>0</v>
      </c>
      <c r="EQ926" s="19">
        <f t="shared" ref="EQ926:EQ989" si="316">BT926*DE926</f>
        <v>0</v>
      </c>
      <c r="ER926" s="19">
        <f t="shared" ref="ER926:ER989" si="317">BU926*DF926</f>
        <v>0</v>
      </c>
      <c r="ES926" s="17">
        <f t="shared" si="305"/>
        <v>0</v>
      </c>
      <c r="ET926" s="21">
        <f t="shared" si="300"/>
        <v>0</v>
      </c>
    </row>
    <row r="927" spans="1:150" ht="15" customHeight="1" x14ac:dyDescent="0.25">
      <c r="A927" s="13"/>
      <c r="B927" s="13"/>
      <c r="C927" s="13"/>
      <c r="D927" s="13"/>
      <c r="E927" s="13"/>
      <c r="F927" s="11"/>
      <c r="G927" s="11"/>
      <c r="H927" s="11"/>
      <c r="I927" s="16"/>
      <c r="J927" s="16"/>
      <c r="K927" s="3"/>
      <c r="L927" s="16"/>
      <c r="M927" s="16"/>
      <c r="N927" s="2"/>
      <c r="O927" s="16"/>
      <c r="P927" s="16"/>
      <c r="Q927" s="2"/>
      <c r="R927" s="16"/>
      <c r="S927" s="16"/>
      <c r="T927" s="2"/>
      <c r="U927" s="16"/>
      <c r="V927" s="16"/>
      <c r="W927" s="19">
        <f t="shared" si="301"/>
        <v>0</v>
      </c>
      <c r="X927" s="16"/>
      <c r="Y927" s="16"/>
      <c r="Z927" s="19">
        <f t="shared" si="302"/>
        <v>0</v>
      </c>
      <c r="AA927" s="15"/>
      <c r="AB927" s="15"/>
      <c r="AC927" s="2"/>
      <c r="AD927" s="16"/>
      <c r="AE927" s="16"/>
      <c r="AF927" s="19">
        <f t="shared" si="303"/>
        <v>0</v>
      </c>
      <c r="AG927" s="16"/>
      <c r="AH927" s="16"/>
      <c r="AI927" s="17">
        <f t="shared" si="304"/>
        <v>0</v>
      </c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19">
        <f t="shared" si="298"/>
        <v>0</v>
      </c>
      <c r="BV927" s="19">
        <f t="shared" si="299"/>
        <v>0</v>
      </c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9">
        <f t="shared" si="306"/>
        <v>0</v>
      </c>
      <c r="EH927" s="19">
        <f t="shared" si="307"/>
        <v>0</v>
      </c>
      <c r="EI927" s="19">
        <f t="shared" si="308"/>
        <v>0</v>
      </c>
      <c r="EJ927" s="19">
        <f t="shared" si="309"/>
        <v>0</v>
      </c>
      <c r="EK927" s="19">
        <f t="shared" si="310"/>
        <v>0</v>
      </c>
      <c r="EL927" s="19">
        <f t="shared" si="311"/>
        <v>0</v>
      </c>
      <c r="EM927" s="19">
        <f t="shared" si="312"/>
        <v>0</v>
      </c>
      <c r="EN927" s="19">
        <f t="shared" si="313"/>
        <v>0</v>
      </c>
      <c r="EO927" s="19">
        <f t="shared" si="314"/>
        <v>0</v>
      </c>
      <c r="EP927" s="19">
        <f t="shared" si="315"/>
        <v>0</v>
      </c>
      <c r="EQ927" s="19">
        <f t="shared" si="316"/>
        <v>0</v>
      </c>
      <c r="ER927" s="19">
        <f t="shared" si="317"/>
        <v>0</v>
      </c>
      <c r="ES927" s="17">
        <f t="shared" si="305"/>
        <v>0</v>
      </c>
      <c r="ET927" s="21">
        <f t="shared" si="300"/>
        <v>0</v>
      </c>
    </row>
    <row r="928" spans="1:150" ht="15" customHeight="1" x14ac:dyDescent="0.25">
      <c r="A928" s="13"/>
      <c r="B928" s="13"/>
      <c r="C928" s="13"/>
      <c r="D928" s="13"/>
      <c r="E928" s="13"/>
      <c r="F928" s="11"/>
      <c r="G928" s="11"/>
      <c r="H928" s="11"/>
      <c r="I928" s="16"/>
      <c r="J928" s="16"/>
      <c r="K928" s="3"/>
      <c r="L928" s="16"/>
      <c r="M928" s="16"/>
      <c r="N928" s="2"/>
      <c r="O928" s="16"/>
      <c r="P928" s="16"/>
      <c r="Q928" s="2"/>
      <c r="R928" s="16"/>
      <c r="S928" s="16"/>
      <c r="T928" s="2"/>
      <c r="U928" s="16"/>
      <c r="V928" s="16"/>
      <c r="W928" s="19">
        <f t="shared" si="301"/>
        <v>0</v>
      </c>
      <c r="X928" s="16"/>
      <c r="Y928" s="16"/>
      <c r="Z928" s="19">
        <f t="shared" si="302"/>
        <v>0</v>
      </c>
      <c r="AA928" s="15"/>
      <c r="AB928" s="15"/>
      <c r="AC928" s="2"/>
      <c r="AD928" s="16"/>
      <c r="AE928" s="16"/>
      <c r="AF928" s="19">
        <f t="shared" si="303"/>
        <v>0</v>
      </c>
      <c r="AG928" s="16"/>
      <c r="AH928" s="16"/>
      <c r="AI928" s="17">
        <f t="shared" si="304"/>
        <v>0</v>
      </c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19">
        <f t="shared" si="298"/>
        <v>0</v>
      </c>
      <c r="BV928" s="19">
        <f t="shared" si="299"/>
        <v>0</v>
      </c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9">
        <f t="shared" si="306"/>
        <v>0</v>
      </c>
      <c r="EH928" s="19">
        <f t="shared" si="307"/>
        <v>0</v>
      </c>
      <c r="EI928" s="19">
        <f t="shared" si="308"/>
        <v>0</v>
      </c>
      <c r="EJ928" s="19">
        <f t="shared" si="309"/>
        <v>0</v>
      </c>
      <c r="EK928" s="19">
        <f t="shared" si="310"/>
        <v>0</v>
      </c>
      <c r="EL928" s="19">
        <f t="shared" si="311"/>
        <v>0</v>
      </c>
      <c r="EM928" s="19">
        <f t="shared" si="312"/>
        <v>0</v>
      </c>
      <c r="EN928" s="19">
        <f t="shared" si="313"/>
        <v>0</v>
      </c>
      <c r="EO928" s="19">
        <f t="shared" si="314"/>
        <v>0</v>
      </c>
      <c r="EP928" s="19">
        <f t="shared" si="315"/>
        <v>0</v>
      </c>
      <c r="EQ928" s="19">
        <f t="shared" si="316"/>
        <v>0</v>
      </c>
      <c r="ER928" s="19">
        <f t="shared" si="317"/>
        <v>0</v>
      </c>
      <c r="ES928" s="17">
        <f t="shared" si="305"/>
        <v>0</v>
      </c>
      <c r="ET928" s="21">
        <f t="shared" si="300"/>
        <v>0</v>
      </c>
    </row>
    <row r="929" spans="1:150" ht="15" customHeight="1" x14ac:dyDescent="0.25">
      <c r="A929" s="13"/>
      <c r="B929" s="13"/>
      <c r="C929" s="13"/>
      <c r="D929" s="13"/>
      <c r="E929" s="13"/>
      <c r="F929" s="11"/>
      <c r="G929" s="11"/>
      <c r="H929" s="11"/>
      <c r="I929" s="16"/>
      <c r="J929" s="16"/>
      <c r="K929" s="3"/>
      <c r="L929" s="16"/>
      <c r="M929" s="16"/>
      <c r="N929" s="2"/>
      <c r="O929" s="16"/>
      <c r="P929" s="16"/>
      <c r="Q929" s="2"/>
      <c r="R929" s="16"/>
      <c r="S929" s="16"/>
      <c r="T929" s="2"/>
      <c r="U929" s="16"/>
      <c r="V929" s="16"/>
      <c r="W929" s="19">
        <f t="shared" si="301"/>
        <v>0</v>
      </c>
      <c r="X929" s="16"/>
      <c r="Y929" s="16"/>
      <c r="Z929" s="19">
        <f t="shared" si="302"/>
        <v>0</v>
      </c>
      <c r="AA929" s="15"/>
      <c r="AB929" s="15"/>
      <c r="AC929" s="2"/>
      <c r="AD929" s="16"/>
      <c r="AE929" s="16"/>
      <c r="AF929" s="19">
        <f t="shared" si="303"/>
        <v>0</v>
      </c>
      <c r="AG929" s="16"/>
      <c r="AH929" s="16"/>
      <c r="AI929" s="17">
        <f t="shared" si="304"/>
        <v>0</v>
      </c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19">
        <f t="shared" si="298"/>
        <v>0</v>
      </c>
      <c r="BV929" s="19">
        <f t="shared" si="299"/>
        <v>0</v>
      </c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9">
        <f t="shared" si="306"/>
        <v>0</v>
      </c>
      <c r="EH929" s="19">
        <f t="shared" si="307"/>
        <v>0</v>
      </c>
      <c r="EI929" s="19">
        <f t="shared" si="308"/>
        <v>0</v>
      </c>
      <c r="EJ929" s="19">
        <f t="shared" si="309"/>
        <v>0</v>
      </c>
      <c r="EK929" s="19">
        <f t="shared" si="310"/>
        <v>0</v>
      </c>
      <c r="EL929" s="19">
        <f t="shared" si="311"/>
        <v>0</v>
      </c>
      <c r="EM929" s="19">
        <f t="shared" si="312"/>
        <v>0</v>
      </c>
      <c r="EN929" s="19">
        <f t="shared" si="313"/>
        <v>0</v>
      </c>
      <c r="EO929" s="19">
        <f t="shared" si="314"/>
        <v>0</v>
      </c>
      <c r="EP929" s="19">
        <f t="shared" si="315"/>
        <v>0</v>
      </c>
      <c r="EQ929" s="19">
        <f t="shared" si="316"/>
        <v>0</v>
      </c>
      <c r="ER929" s="19">
        <f t="shared" si="317"/>
        <v>0</v>
      </c>
      <c r="ES929" s="17">
        <f t="shared" si="305"/>
        <v>0</v>
      </c>
      <c r="ET929" s="21">
        <f t="shared" si="300"/>
        <v>0</v>
      </c>
    </row>
    <row r="930" spans="1:150" ht="15" customHeight="1" x14ac:dyDescent="0.25">
      <c r="A930" s="13"/>
      <c r="B930" s="13"/>
      <c r="C930" s="13"/>
      <c r="D930" s="13"/>
      <c r="E930" s="13"/>
      <c r="F930" s="11"/>
      <c r="G930" s="11"/>
      <c r="H930" s="11"/>
      <c r="I930" s="16"/>
      <c r="J930" s="16"/>
      <c r="K930" s="3"/>
      <c r="L930" s="16"/>
      <c r="M930" s="16"/>
      <c r="N930" s="2"/>
      <c r="O930" s="16"/>
      <c r="P930" s="16"/>
      <c r="Q930" s="2"/>
      <c r="R930" s="16"/>
      <c r="S930" s="16"/>
      <c r="T930" s="2"/>
      <c r="U930" s="16"/>
      <c r="V930" s="16"/>
      <c r="W930" s="19">
        <f t="shared" si="301"/>
        <v>0</v>
      </c>
      <c r="X930" s="16"/>
      <c r="Y930" s="16"/>
      <c r="Z930" s="19">
        <f t="shared" si="302"/>
        <v>0</v>
      </c>
      <c r="AA930" s="15"/>
      <c r="AB930" s="15"/>
      <c r="AC930" s="2"/>
      <c r="AD930" s="16"/>
      <c r="AE930" s="16"/>
      <c r="AF930" s="19">
        <f t="shared" si="303"/>
        <v>0</v>
      </c>
      <c r="AG930" s="16"/>
      <c r="AH930" s="16"/>
      <c r="AI930" s="17">
        <f t="shared" si="304"/>
        <v>0</v>
      </c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19">
        <f t="shared" si="298"/>
        <v>0</v>
      </c>
      <c r="BV930" s="19">
        <f t="shared" si="299"/>
        <v>0</v>
      </c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9">
        <f t="shared" si="306"/>
        <v>0</v>
      </c>
      <c r="EH930" s="19">
        <f t="shared" si="307"/>
        <v>0</v>
      </c>
      <c r="EI930" s="19">
        <f t="shared" si="308"/>
        <v>0</v>
      </c>
      <c r="EJ930" s="19">
        <f t="shared" si="309"/>
        <v>0</v>
      </c>
      <c r="EK930" s="19">
        <f t="shared" si="310"/>
        <v>0</v>
      </c>
      <c r="EL930" s="19">
        <f t="shared" si="311"/>
        <v>0</v>
      </c>
      <c r="EM930" s="19">
        <f t="shared" si="312"/>
        <v>0</v>
      </c>
      <c r="EN930" s="19">
        <f t="shared" si="313"/>
        <v>0</v>
      </c>
      <c r="EO930" s="19">
        <f t="shared" si="314"/>
        <v>0</v>
      </c>
      <c r="EP930" s="19">
        <f t="shared" si="315"/>
        <v>0</v>
      </c>
      <c r="EQ930" s="19">
        <f t="shared" si="316"/>
        <v>0</v>
      </c>
      <c r="ER930" s="19">
        <f t="shared" si="317"/>
        <v>0</v>
      </c>
      <c r="ES930" s="17">
        <f t="shared" si="305"/>
        <v>0</v>
      </c>
      <c r="ET930" s="21">
        <f t="shared" si="300"/>
        <v>0</v>
      </c>
    </row>
    <row r="931" spans="1:150" ht="15" customHeight="1" x14ac:dyDescent="0.25">
      <c r="A931" s="13"/>
      <c r="B931" s="13"/>
      <c r="C931" s="13"/>
      <c r="D931" s="13"/>
      <c r="E931" s="13"/>
      <c r="F931" s="11"/>
      <c r="G931" s="11"/>
      <c r="H931" s="11"/>
      <c r="I931" s="16"/>
      <c r="J931" s="16"/>
      <c r="K931" s="3"/>
      <c r="L931" s="16"/>
      <c r="M931" s="16"/>
      <c r="N931" s="2"/>
      <c r="O931" s="16"/>
      <c r="P931" s="16"/>
      <c r="Q931" s="2"/>
      <c r="R931" s="16"/>
      <c r="S931" s="16"/>
      <c r="T931" s="2"/>
      <c r="U931" s="16"/>
      <c r="V931" s="16"/>
      <c r="W931" s="19">
        <f t="shared" si="301"/>
        <v>0</v>
      </c>
      <c r="X931" s="16"/>
      <c r="Y931" s="16"/>
      <c r="Z931" s="19">
        <f t="shared" si="302"/>
        <v>0</v>
      </c>
      <c r="AA931" s="15"/>
      <c r="AB931" s="15"/>
      <c r="AC931" s="2"/>
      <c r="AD931" s="16"/>
      <c r="AE931" s="16"/>
      <c r="AF931" s="19">
        <f t="shared" si="303"/>
        <v>0</v>
      </c>
      <c r="AG931" s="16"/>
      <c r="AH931" s="16"/>
      <c r="AI931" s="17">
        <f t="shared" si="304"/>
        <v>0</v>
      </c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19">
        <f t="shared" si="298"/>
        <v>0</v>
      </c>
      <c r="BV931" s="19">
        <f t="shared" si="299"/>
        <v>0</v>
      </c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9">
        <f t="shared" si="306"/>
        <v>0</v>
      </c>
      <c r="EH931" s="19">
        <f t="shared" si="307"/>
        <v>0</v>
      </c>
      <c r="EI931" s="19">
        <f t="shared" si="308"/>
        <v>0</v>
      </c>
      <c r="EJ931" s="19">
        <f t="shared" si="309"/>
        <v>0</v>
      </c>
      <c r="EK931" s="19">
        <f t="shared" si="310"/>
        <v>0</v>
      </c>
      <c r="EL931" s="19">
        <f t="shared" si="311"/>
        <v>0</v>
      </c>
      <c r="EM931" s="19">
        <f t="shared" si="312"/>
        <v>0</v>
      </c>
      <c r="EN931" s="19">
        <f t="shared" si="313"/>
        <v>0</v>
      </c>
      <c r="EO931" s="19">
        <f t="shared" si="314"/>
        <v>0</v>
      </c>
      <c r="EP931" s="19">
        <f t="shared" si="315"/>
        <v>0</v>
      </c>
      <c r="EQ931" s="19">
        <f t="shared" si="316"/>
        <v>0</v>
      </c>
      <c r="ER931" s="19">
        <f t="shared" si="317"/>
        <v>0</v>
      </c>
      <c r="ES931" s="17">
        <f t="shared" si="305"/>
        <v>0</v>
      </c>
      <c r="ET931" s="21">
        <f t="shared" si="300"/>
        <v>0</v>
      </c>
    </row>
    <row r="932" spans="1:150" ht="15" customHeight="1" x14ac:dyDescent="0.25">
      <c r="A932" s="13"/>
      <c r="B932" s="13"/>
      <c r="C932" s="13"/>
      <c r="D932" s="13"/>
      <c r="E932" s="13"/>
      <c r="F932" s="11"/>
      <c r="G932" s="11"/>
      <c r="H932" s="11"/>
      <c r="I932" s="16"/>
      <c r="J932" s="16"/>
      <c r="K932" s="3"/>
      <c r="L932" s="16"/>
      <c r="M932" s="16"/>
      <c r="N932" s="2"/>
      <c r="O932" s="16"/>
      <c r="P932" s="16"/>
      <c r="Q932" s="2"/>
      <c r="R932" s="16"/>
      <c r="S932" s="16"/>
      <c r="T932" s="2"/>
      <c r="U932" s="16"/>
      <c r="V932" s="16"/>
      <c r="W932" s="19">
        <f t="shared" si="301"/>
        <v>0</v>
      </c>
      <c r="X932" s="16"/>
      <c r="Y932" s="16"/>
      <c r="Z932" s="19">
        <f t="shared" si="302"/>
        <v>0</v>
      </c>
      <c r="AA932" s="15"/>
      <c r="AB932" s="15"/>
      <c r="AC932" s="2"/>
      <c r="AD932" s="16"/>
      <c r="AE932" s="16"/>
      <c r="AF932" s="19">
        <f t="shared" si="303"/>
        <v>0</v>
      </c>
      <c r="AG932" s="16"/>
      <c r="AH932" s="16"/>
      <c r="AI932" s="17">
        <f t="shared" si="304"/>
        <v>0</v>
      </c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19">
        <f t="shared" si="298"/>
        <v>0</v>
      </c>
      <c r="BV932" s="19">
        <f t="shared" si="299"/>
        <v>0</v>
      </c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9">
        <f t="shared" si="306"/>
        <v>0</v>
      </c>
      <c r="EH932" s="19">
        <f t="shared" si="307"/>
        <v>0</v>
      </c>
      <c r="EI932" s="19">
        <f t="shared" si="308"/>
        <v>0</v>
      </c>
      <c r="EJ932" s="19">
        <f t="shared" si="309"/>
        <v>0</v>
      </c>
      <c r="EK932" s="19">
        <f t="shared" si="310"/>
        <v>0</v>
      </c>
      <c r="EL932" s="19">
        <f t="shared" si="311"/>
        <v>0</v>
      </c>
      <c r="EM932" s="19">
        <f t="shared" si="312"/>
        <v>0</v>
      </c>
      <c r="EN932" s="19">
        <f t="shared" si="313"/>
        <v>0</v>
      </c>
      <c r="EO932" s="19">
        <f t="shared" si="314"/>
        <v>0</v>
      </c>
      <c r="EP932" s="19">
        <f t="shared" si="315"/>
        <v>0</v>
      </c>
      <c r="EQ932" s="19">
        <f t="shared" si="316"/>
        <v>0</v>
      </c>
      <c r="ER932" s="19">
        <f t="shared" si="317"/>
        <v>0</v>
      </c>
      <c r="ES932" s="17">
        <f t="shared" si="305"/>
        <v>0</v>
      </c>
      <c r="ET932" s="21">
        <f t="shared" si="300"/>
        <v>0</v>
      </c>
    </row>
    <row r="933" spans="1:150" ht="15" customHeight="1" x14ac:dyDescent="0.25">
      <c r="A933" s="13"/>
      <c r="B933" s="13"/>
      <c r="C933" s="13"/>
      <c r="D933" s="13"/>
      <c r="E933" s="13"/>
      <c r="F933" s="11"/>
      <c r="G933" s="11"/>
      <c r="H933" s="11"/>
      <c r="I933" s="16"/>
      <c r="J933" s="16"/>
      <c r="K933" s="3"/>
      <c r="L933" s="16"/>
      <c r="M933" s="16"/>
      <c r="N933" s="2"/>
      <c r="O933" s="16"/>
      <c r="P933" s="16"/>
      <c r="Q933" s="2"/>
      <c r="R933" s="16"/>
      <c r="S933" s="16"/>
      <c r="T933" s="2"/>
      <c r="U933" s="16"/>
      <c r="V933" s="16"/>
      <c r="W933" s="19">
        <f t="shared" si="301"/>
        <v>0</v>
      </c>
      <c r="X933" s="16"/>
      <c r="Y933" s="16"/>
      <c r="Z933" s="19">
        <f t="shared" si="302"/>
        <v>0</v>
      </c>
      <c r="AA933" s="15"/>
      <c r="AB933" s="15"/>
      <c r="AC933" s="2"/>
      <c r="AD933" s="16"/>
      <c r="AE933" s="16"/>
      <c r="AF933" s="19">
        <f t="shared" si="303"/>
        <v>0</v>
      </c>
      <c r="AG933" s="16"/>
      <c r="AH933" s="16"/>
      <c r="AI933" s="17">
        <f t="shared" si="304"/>
        <v>0</v>
      </c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19">
        <f t="shared" si="298"/>
        <v>0</v>
      </c>
      <c r="BV933" s="19">
        <f t="shared" si="299"/>
        <v>0</v>
      </c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9">
        <f t="shared" si="306"/>
        <v>0</v>
      </c>
      <c r="EH933" s="19">
        <f t="shared" si="307"/>
        <v>0</v>
      </c>
      <c r="EI933" s="19">
        <f t="shared" si="308"/>
        <v>0</v>
      </c>
      <c r="EJ933" s="19">
        <f t="shared" si="309"/>
        <v>0</v>
      </c>
      <c r="EK933" s="19">
        <f t="shared" si="310"/>
        <v>0</v>
      </c>
      <c r="EL933" s="19">
        <f t="shared" si="311"/>
        <v>0</v>
      </c>
      <c r="EM933" s="19">
        <f t="shared" si="312"/>
        <v>0</v>
      </c>
      <c r="EN933" s="19">
        <f t="shared" si="313"/>
        <v>0</v>
      </c>
      <c r="EO933" s="19">
        <f t="shared" si="314"/>
        <v>0</v>
      </c>
      <c r="EP933" s="19">
        <f t="shared" si="315"/>
        <v>0</v>
      </c>
      <c r="EQ933" s="19">
        <f t="shared" si="316"/>
        <v>0</v>
      </c>
      <c r="ER933" s="19">
        <f t="shared" si="317"/>
        <v>0</v>
      </c>
      <c r="ES933" s="17">
        <f t="shared" si="305"/>
        <v>0</v>
      </c>
      <c r="ET933" s="21">
        <f t="shared" si="300"/>
        <v>0</v>
      </c>
    </row>
    <row r="934" spans="1:150" ht="15" customHeight="1" x14ac:dyDescent="0.25">
      <c r="A934" s="13"/>
      <c r="B934" s="13"/>
      <c r="C934" s="13"/>
      <c r="D934" s="13"/>
      <c r="E934" s="13"/>
      <c r="F934" s="11"/>
      <c r="G934" s="11"/>
      <c r="H934" s="11"/>
      <c r="I934" s="16"/>
      <c r="J934" s="16"/>
      <c r="K934" s="3"/>
      <c r="L934" s="16"/>
      <c r="M934" s="16"/>
      <c r="N934" s="2"/>
      <c r="O934" s="16"/>
      <c r="P934" s="16"/>
      <c r="Q934" s="2"/>
      <c r="R934" s="16"/>
      <c r="S934" s="16"/>
      <c r="T934" s="2"/>
      <c r="U934" s="16"/>
      <c r="V934" s="16"/>
      <c r="W934" s="19">
        <f t="shared" si="301"/>
        <v>0</v>
      </c>
      <c r="X934" s="16"/>
      <c r="Y934" s="16"/>
      <c r="Z934" s="19">
        <f t="shared" si="302"/>
        <v>0</v>
      </c>
      <c r="AA934" s="15"/>
      <c r="AB934" s="15"/>
      <c r="AC934" s="2"/>
      <c r="AD934" s="16"/>
      <c r="AE934" s="16"/>
      <c r="AF934" s="19">
        <f t="shared" si="303"/>
        <v>0</v>
      </c>
      <c r="AG934" s="16"/>
      <c r="AH934" s="16"/>
      <c r="AI934" s="17">
        <f t="shared" si="304"/>
        <v>0</v>
      </c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19">
        <f t="shared" si="298"/>
        <v>0</v>
      </c>
      <c r="BV934" s="19">
        <f t="shared" si="299"/>
        <v>0</v>
      </c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9">
        <f t="shared" si="306"/>
        <v>0</v>
      </c>
      <c r="EH934" s="19">
        <f t="shared" si="307"/>
        <v>0</v>
      </c>
      <c r="EI934" s="19">
        <f t="shared" si="308"/>
        <v>0</v>
      </c>
      <c r="EJ934" s="19">
        <f t="shared" si="309"/>
        <v>0</v>
      </c>
      <c r="EK934" s="19">
        <f t="shared" si="310"/>
        <v>0</v>
      </c>
      <c r="EL934" s="19">
        <f t="shared" si="311"/>
        <v>0</v>
      </c>
      <c r="EM934" s="19">
        <f t="shared" si="312"/>
        <v>0</v>
      </c>
      <c r="EN934" s="19">
        <f t="shared" si="313"/>
        <v>0</v>
      </c>
      <c r="EO934" s="19">
        <f t="shared" si="314"/>
        <v>0</v>
      </c>
      <c r="EP934" s="19">
        <f t="shared" si="315"/>
        <v>0</v>
      </c>
      <c r="EQ934" s="19">
        <f t="shared" si="316"/>
        <v>0</v>
      </c>
      <c r="ER934" s="19">
        <f t="shared" si="317"/>
        <v>0</v>
      </c>
      <c r="ES934" s="17">
        <f t="shared" si="305"/>
        <v>0</v>
      </c>
      <c r="ET934" s="21">
        <f t="shared" si="300"/>
        <v>0</v>
      </c>
    </row>
    <row r="935" spans="1:150" ht="15" customHeight="1" x14ac:dyDescent="0.25">
      <c r="A935" s="13"/>
      <c r="B935" s="13"/>
      <c r="C935" s="13"/>
      <c r="D935" s="13"/>
      <c r="E935" s="13"/>
      <c r="F935" s="11"/>
      <c r="G935" s="11"/>
      <c r="H935" s="11"/>
      <c r="I935" s="16"/>
      <c r="J935" s="16"/>
      <c r="K935" s="3"/>
      <c r="L935" s="16"/>
      <c r="M935" s="16"/>
      <c r="N935" s="2"/>
      <c r="O935" s="16"/>
      <c r="P935" s="16"/>
      <c r="Q935" s="2"/>
      <c r="R935" s="16"/>
      <c r="S935" s="16"/>
      <c r="T935" s="2"/>
      <c r="U935" s="16"/>
      <c r="V935" s="16"/>
      <c r="W935" s="19">
        <f t="shared" si="301"/>
        <v>0</v>
      </c>
      <c r="X935" s="16"/>
      <c r="Y935" s="16"/>
      <c r="Z935" s="19">
        <f t="shared" si="302"/>
        <v>0</v>
      </c>
      <c r="AA935" s="15"/>
      <c r="AB935" s="15"/>
      <c r="AC935" s="2"/>
      <c r="AD935" s="16"/>
      <c r="AE935" s="16"/>
      <c r="AF935" s="19">
        <f t="shared" si="303"/>
        <v>0</v>
      </c>
      <c r="AG935" s="16"/>
      <c r="AH935" s="16"/>
      <c r="AI935" s="17">
        <f t="shared" si="304"/>
        <v>0</v>
      </c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19">
        <f t="shared" si="298"/>
        <v>0</v>
      </c>
      <c r="BV935" s="19">
        <f t="shared" si="299"/>
        <v>0</v>
      </c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9">
        <f t="shared" si="306"/>
        <v>0</v>
      </c>
      <c r="EH935" s="19">
        <f t="shared" si="307"/>
        <v>0</v>
      </c>
      <c r="EI935" s="19">
        <f t="shared" si="308"/>
        <v>0</v>
      </c>
      <c r="EJ935" s="19">
        <f t="shared" si="309"/>
        <v>0</v>
      </c>
      <c r="EK935" s="19">
        <f t="shared" si="310"/>
        <v>0</v>
      </c>
      <c r="EL935" s="19">
        <f t="shared" si="311"/>
        <v>0</v>
      </c>
      <c r="EM935" s="19">
        <f t="shared" si="312"/>
        <v>0</v>
      </c>
      <c r="EN935" s="19">
        <f t="shared" si="313"/>
        <v>0</v>
      </c>
      <c r="EO935" s="19">
        <f t="shared" si="314"/>
        <v>0</v>
      </c>
      <c r="EP935" s="19">
        <f t="shared" si="315"/>
        <v>0</v>
      </c>
      <c r="EQ935" s="19">
        <f t="shared" si="316"/>
        <v>0</v>
      </c>
      <c r="ER935" s="19">
        <f t="shared" si="317"/>
        <v>0</v>
      </c>
      <c r="ES935" s="17">
        <f t="shared" si="305"/>
        <v>0</v>
      </c>
      <c r="ET935" s="21">
        <f t="shared" si="300"/>
        <v>0</v>
      </c>
    </row>
    <row r="936" spans="1:150" ht="15" customHeight="1" x14ac:dyDescent="0.25">
      <c r="A936" s="13"/>
      <c r="B936" s="13"/>
      <c r="C936" s="13"/>
      <c r="D936" s="13"/>
      <c r="E936" s="13"/>
      <c r="F936" s="11"/>
      <c r="G936" s="11"/>
      <c r="H936" s="11"/>
      <c r="I936" s="16"/>
      <c r="J936" s="16"/>
      <c r="K936" s="3"/>
      <c r="L936" s="16"/>
      <c r="M936" s="16"/>
      <c r="N936" s="2"/>
      <c r="O936" s="16"/>
      <c r="P936" s="16"/>
      <c r="Q936" s="2"/>
      <c r="R936" s="16"/>
      <c r="S936" s="16"/>
      <c r="T936" s="2"/>
      <c r="U936" s="16"/>
      <c r="V936" s="16"/>
      <c r="W936" s="19">
        <f t="shared" si="301"/>
        <v>0</v>
      </c>
      <c r="X936" s="16"/>
      <c r="Y936" s="16"/>
      <c r="Z936" s="19">
        <f t="shared" si="302"/>
        <v>0</v>
      </c>
      <c r="AA936" s="15"/>
      <c r="AB936" s="15"/>
      <c r="AC936" s="2"/>
      <c r="AD936" s="16"/>
      <c r="AE936" s="16"/>
      <c r="AF936" s="19">
        <f t="shared" si="303"/>
        <v>0</v>
      </c>
      <c r="AG936" s="16"/>
      <c r="AH936" s="16"/>
      <c r="AI936" s="17">
        <f t="shared" si="304"/>
        <v>0</v>
      </c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19">
        <f t="shared" si="298"/>
        <v>0</v>
      </c>
      <c r="BV936" s="19">
        <f t="shared" si="299"/>
        <v>0</v>
      </c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9">
        <f t="shared" si="306"/>
        <v>0</v>
      </c>
      <c r="EH936" s="19">
        <f t="shared" si="307"/>
        <v>0</v>
      </c>
      <c r="EI936" s="19">
        <f t="shared" si="308"/>
        <v>0</v>
      </c>
      <c r="EJ936" s="19">
        <f t="shared" si="309"/>
        <v>0</v>
      </c>
      <c r="EK936" s="19">
        <f t="shared" si="310"/>
        <v>0</v>
      </c>
      <c r="EL936" s="19">
        <f t="shared" si="311"/>
        <v>0</v>
      </c>
      <c r="EM936" s="19">
        <f t="shared" si="312"/>
        <v>0</v>
      </c>
      <c r="EN936" s="19">
        <f t="shared" si="313"/>
        <v>0</v>
      </c>
      <c r="EO936" s="19">
        <f t="shared" si="314"/>
        <v>0</v>
      </c>
      <c r="EP936" s="19">
        <f t="shared" si="315"/>
        <v>0</v>
      </c>
      <c r="EQ936" s="19">
        <f t="shared" si="316"/>
        <v>0</v>
      </c>
      <c r="ER936" s="19">
        <f t="shared" si="317"/>
        <v>0</v>
      </c>
      <c r="ES936" s="17">
        <f t="shared" si="305"/>
        <v>0</v>
      </c>
      <c r="ET936" s="21">
        <f t="shared" si="300"/>
        <v>0</v>
      </c>
    </row>
    <row r="937" spans="1:150" ht="15" customHeight="1" x14ac:dyDescent="0.25">
      <c r="A937" s="13"/>
      <c r="B937" s="13"/>
      <c r="C937" s="13"/>
      <c r="D937" s="13"/>
      <c r="E937" s="13"/>
      <c r="F937" s="11"/>
      <c r="G937" s="11"/>
      <c r="H937" s="11"/>
      <c r="I937" s="16"/>
      <c r="J937" s="16"/>
      <c r="K937" s="3"/>
      <c r="L937" s="16"/>
      <c r="M937" s="16"/>
      <c r="N937" s="2"/>
      <c r="O937" s="16"/>
      <c r="P937" s="16"/>
      <c r="Q937" s="2"/>
      <c r="R937" s="16"/>
      <c r="S937" s="16"/>
      <c r="T937" s="2"/>
      <c r="U937" s="16"/>
      <c r="V937" s="16"/>
      <c r="W937" s="19">
        <f t="shared" si="301"/>
        <v>0</v>
      </c>
      <c r="X937" s="16"/>
      <c r="Y937" s="16"/>
      <c r="Z937" s="19">
        <f t="shared" si="302"/>
        <v>0</v>
      </c>
      <c r="AA937" s="15"/>
      <c r="AB937" s="15"/>
      <c r="AC937" s="2"/>
      <c r="AD937" s="16"/>
      <c r="AE937" s="16"/>
      <c r="AF937" s="19">
        <f t="shared" si="303"/>
        <v>0</v>
      </c>
      <c r="AG937" s="16"/>
      <c r="AH937" s="16"/>
      <c r="AI937" s="17">
        <f t="shared" si="304"/>
        <v>0</v>
      </c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19">
        <f t="shared" si="298"/>
        <v>0</v>
      </c>
      <c r="BV937" s="19">
        <f t="shared" si="299"/>
        <v>0</v>
      </c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9">
        <f t="shared" si="306"/>
        <v>0</v>
      </c>
      <c r="EH937" s="19">
        <f t="shared" si="307"/>
        <v>0</v>
      </c>
      <c r="EI937" s="19">
        <f t="shared" si="308"/>
        <v>0</v>
      </c>
      <c r="EJ937" s="19">
        <f t="shared" si="309"/>
        <v>0</v>
      </c>
      <c r="EK937" s="19">
        <f t="shared" si="310"/>
        <v>0</v>
      </c>
      <c r="EL937" s="19">
        <f t="shared" si="311"/>
        <v>0</v>
      </c>
      <c r="EM937" s="19">
        <f t="shared" si="312"/>
        <v>0</v>
      </c>
      <c r="EN937" s="19">
        <f t="shared" si="313"/>
        <v>0</v>
      </c>
      <c r="EO937" s="19">
        <f t="shared" si="314"/>
        <v>0</v>
      </c>
      <c r="EP937" s="19">
        <f t="shared" si="315"/>
        <v>0</v>
      </c>
      <c r="EQ937" s="19">
        <f t="shared" si="316"/>
        <v>0</v>
      </c>
      <c r="ER937" s="19">
        <f t="shared" si="317"/>
        <v>0</v>
      </c>
      <c r="ES937" s="17">
        <f t="shared" si="305"/>
        <v>0</v>
      </c>
      <c r="ET937" s="21">
        <f t="shared" si="300"/>
        <v>0</v>
      </c>
    </row>
    <row r="938" spans="1:150" ht="15" customHeight="1" x14ac:dyDescent="0.25">
      <c r="A938" s="13"/>
      <c r="B938" s="13"/>
      <c r="C938" s="13"/>
      <c r="D938" s="13"/>
      <c r="E938" s="13"/>
      <c r="F938" s="11"/>
      <c r="G938" s="11"/>
      <c r="H938" s="11"/>
      <c r="I938" s="16"/>
      <c r="J938" s="16"/>
      <c r="K938" s="3"/>
      <c r="L938" s="16"/>
      <c r="M938" s="16"/>
      <c r="N938" s="2"/>
      <c r="O938" s="16"/>
      <c r="P938" s="16"/>
      <c r="Q938" s="2"/>
      <c r="R938" s="16"/>
      <c r="S938" s="16"/>
      <c r="T938" s="2"/>
      <c r="U938" s="16"/>
      <c r="V938" s="16"/>
      <c r="W938" s="19">
        <f t="shared" si="301"/>
        <v>0</v>
      </c>
      <c r="X938" s="16"/>
      <c r="Y938" s="16"/>
      <c r="Z938" s="19">
        <f t="shared" si="302"/>
        <v>0</v>
      </c>
      <c r="AA938" s="15"/>
      <c r="AB938" s="15"/>
      <c r="AC938" s="2"/>
      <c r="AD938" s="16"/>
      <c r="AE938" s="16"/>
      <c r="AF938" s="19">
        <f t="shared" si="303"/>
        <v>0</v>
      </c>
      <c r="AG938" s="16"/>
      <c r="AH938" s="16"/>
      <c r="AI938" s="17">
        <f t="shared" si="304"/>
        <v>0</v>
      </c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19">
        <f t="shared" si="298"/>
        <v>0</v>
      </c>
      <c r="BV938" s="19">
        <f t="shared" si="299"/>
        <v>0</v>
      </c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9">
        <f t="shared" si="306"/>
        <v>0</v>
      </c>
      <c r="EH938" s="19">
        <f t="shared" si="307"/>
        <v>0</v>
      </c>
      <c r="EI938" s="19">
        <f t="shared" si="308"/>
        <v>0</v>
      </c>
      <c r="EJ938" s="19">
        <f t="shared" si="309"/>
        <v>0</v>
      </c>
      <c r="EK938" s="19">
        <f t="shared" si="310"/>
        <v>0</v>
      </c>
      <c r="EL938" s="19">
        <f t="shared" si="311"/>
        <v>0</v>
      </c>
      <c r="EM938" s="19">
        <f t="shared" si="312"/>
        <v>0</v>
      </c>
      <c r="EN938" s="19">
        <f t="shared" si="313"/>
        <v>0</v>
      </c>
      <c r="EO938" s="19">
        <f t="shared" si="314"/>
        <v>0</v>
      </c>
      <c r="EP938" s="19">
        <f t="shared" si="315"/>
        <v>0</v>
      </c>
      <c r="EQ938" s="19">
        <f t="shared" si="316"/>
        <v>0</v>
      </c>
      <c r="ER938" s="19">
        <f t="shared" si="317"/>
        <v>0</v>
      </c>
      <c r="ES938" s="17">
        <f t="shared" si="305"/>
        <v>0</v>
      </c>
      <c r="ET938" s="21">
        <f t="shared" si="300"/>
        <v>0</v>
      </c>
    </row>
    <row r="939" spans="1:150" ht="15" customHeight="1" x14ac:dyDescent="0.25">
      <c r="A939" s="13"/>
      <c r="B939" s="13"/>
      <c r="C939" s="13"/>
      <c r="D939" s="13"/>
      <c r="E939" s="13"/>
      <c r="F939" s="11"/>
      <c r="G939" s="11"/>
      <c r="H939" s="11"/>
      <c r="I939" s="16"/>
      <c r="J939" s="16"/>
      <c r="K939" s="3"/>
      <c r="L939" s="16"/>
      <c r="M939" s="16"/>
      <c r="N939" s="2"/>
      <c r="O939" s="16"/>
      <c r="P939" s="16"/>
      <c r="Q939" s="2"/>
      <c r="R939" s="16"/>
      <c r="S939" s="16"/>
      <c r="T939" s="2"/>
      <c r="U939" s="16"/>
      <c r="V939" s="16"/>
      <c r="W939" s="19">
        <f t="shared" si="301"/>
        <v>0</v>
      </c>
      <c r="X939" s="16"/>
      <c r="Y939" s="16"/>
      <c r="Z939" s="19">
        <f t="shared" si="302"/>
        <v>0</v>
      </c>
      <c r="AA939" s="15"/>
      <c r="AB939" s="15"/>
      <c r="AC939" s="2"/>
      <c r="AD939" s="16"/>
      <c r="AE939" s="16"/>
      <c r="AF939" s="19">
        <f t="shared" si="303"/>
        <v>0</v>
      </c>
      <c r="AG939" s="16"/>
      <c r="AH939" s="16"/>
      <c r="AI939" s="17">
        <f t="shared" si="304"/>
        <v>0</v>
      </c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19">
        <f t="shared" si="298"/>
        <v>0</v>
      </c>
      <c r="BV939" s="19">
        <f t="shared" si="299"/>
        <v>0</v>
      </c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9">
        <f t="shared" si="306"/>
        <v>0</v>
      </c>
      <c r="EH939" s="19">
        <f t="shared" si="307"/>
        <v>0</v>
      </c>
      <c r="EI939" s="19">
        <f t="shared" si="308"/>
        <v>0</v>
      </c>
      <c r="EJ939" s="19">
        <f t="shared" si="309"/>
        <v>0</v>
      </c>
      <c r="EK939" s="19">
        <f t="shared" si="310"/>
        <v>0</v>
      </c>
      <c r="EL939" s="19">
        <f t="shared" si="311"/>
        <v>0</v>
      </c>
      <c r="EM939" s="19">
        <f t="shared" si="312"/>
        <v>0</v>
      </c>
      <c r="EN939" s="19">
        <f t="shared" si="313"/>
        <v>0</v>
      </c>
      <c r="EO939" s="19">
        <f t="shared" si="314"/>
        <v>0</v>
      </c>
      <c r="EP939" s="19">
        <f t="shared" si="315"/>
        <v>0</v>
      </c>
      <c r="EQ939" s="19">
        <f t="shared" si="316"/>
        <v>0</v>
      </c>
      <c r="ER939" s="19">
        <f t="shared" si="317"/>
        <v>0</v>
      </c>
      <c r="ES939" s="17">
        <f t="shared" si="305"/>
        <v>0</v>
      </c>
      <c r="ET939" s="21">
        <f t="shared" si="300"/>
        <v>0</v>
      </c>
    </row>
    <row r="940" spans="1:150" ht="15" customHeight="1" x14ac:dyDescent="0.25">
      <c r="A940" s="13"/>
      <c r="B940" s="13"/>
      <c r="C940" s="13"/>
      <c r="D940" s="13"/>
      <c r="E940" s="13"/>
      <c r="F940" s="11"/>
      <c r="G940" s="11"/>
      <c r="H940" s="11"/>
      <c r="I940" s="16"/>
      <c r="J940" s="16"/>
      <c r="K940" s="3"/>
      <c r="L940" s="16"/>
      <c r="M940" s="16"/>
      <c r="N940" s="2"/>
      <c r="O940" s="16"/>
      <c r="P940" s="16"/>
      <c r="Q940" s="2"/>
      <c r="R940" s="16"/>
      <c r="S940" s="16"/>
      <c r="T940" s="2"/>
      <c r="U940" s="16"/>
      <c r="V940" s="16"/>
      <c r="W940" s="19">
        <f t="shared" si="301"/>
        <v>0</v>
      </c>
      <c r="X940" s="16"/>
      <c r="Y940" s="16"/>
      <c r="Z940" s="19">
        <f t="shared" si="302"/>
        <v>0</v>
      </c>
      <c r="AA940" s="15"/>
      <c r="AB940" s="15"/>
      <c r="AC940" s="2"/>
      <c r="AD940" s="16"/>
      <c r="AE940" s="16"/>
      <c r="AF940" s="19">
        <f t="shared" si="303"/>
        <v>0</v>
      </c>
      <c r="AG940" s="16"/>
      <c r="AH940" s="16"/>
      <c r="AI940" s="17">
        <f t="shared" si="304"/>
        <v>0</v>
      </c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19">
        <f t="shared" si="298"/>
        <v>0</v>
      </c>
      <c r="BV940" s="19">
        <f t="shared" si="299"/>
        <v>0</v>
      </c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9">
        <f t="shared" si="306"/>
        <v>0</v>
      </c>
      <c r="EH940" s="19">
        <f t="shared" si="307"/>
        <v>0</v>
      </c>
      <c r="EI940" s="19">
        <f t="shared" si="308"/>
        <v>0</v>
      </c>
      <c r="EJ940" s="19">
        <f t="shared" si="309"/>
        <v>0</v>
      </c>
      <c r="EK940" s="19">
        <f t="shared" si="310"/>
        <v>0</v>
      </c>
      <c r="EL940" s="19">
        <f t="shared" si="311"/>
        <v>0</v>
      </c>
      <c r="EM940" s="19">
        <f t="shared" si="312"/>
        <v>0</v>
      </c>
      <c r="EN940" s="19">
        <f t="shared" si="313"/>
        <v>0</v>
      </c>
      <c r="EO940" s="19">
        <f t="shared" si="314"/>
        <v>0</v>
      </c>
      <c r="EP940" s="19">
        <f t="shared" si="315"/>
        <v>0</v>
      </c>
      <c r="EQ940" s="19">
        <f t="shared" si="316"/>
        <v>0</v>
      </c>
      <c r="ER940" s="19">
        <f t="shared" si="317"/>
        <v>0</v>
      </c>
      <c r="ES940" s="17">
        <f t="shared" si="305"/>
        <v>0</v>
      </c>
      <c r="ET940" s="21">
        <f t="shared" si="300"/>
        <v>0</v>
      </c>
    </row>
    <row r="941" spans="1:150" ht="15" customHeight="1" x14ac:dyDescent="0.25">
      <c r="A941" s="13"/>
      <c r="B941" s="13"/>
      <c r="C941" s="13"/>
      <c r="D941" s="13"/>
      <c r="E941" s="13"/>
      <c r="F941" s="11"/>
      <c r="G941" s="11"/>
      <c r="H941" s="11"/>
      <c r="I941" s="16"/>
      <c r="J941" s="16"/>
      <c r="K941" s="3"/>
      <c r="L941" s="16"/>
      <c r="M941" s="16"/>
      <c r="N941" s="2"/>
      <c r="O941" s="16"/>
      <c r="P941" s="16"/>
      <c r="Q941" s="2"/>
      <c r="R941" s="16"/>
      <c r="S941" s="16"/>
      <c r="T941" s="2"/>
      <c r="U941" s="16"/>
      <c r="V941" s="16"/>
      <c r="W941" s="19">
        <f t="shared" si="301"/>
        <v>0</v>
      </c>
      <c r="X941" s="16"/>
      <c r="Y941" s="16"/>
      <c r="Z941" s="19">
        <f t="shared" si="302"/>
        <v>0</v>
      </c>
      <c r="AA941" s="15"/>
      <c r="AB941" s="15"/>
      <c r="AC941" s="2"/>
      <c r="AD941" s="16"/>
      <c r="AE941" s="16"/>
      <c r="AF941" s="19">
        <f t="shared" si="303"/>
        <v>0</v>
      </c>
      <c r="AG941" s="16"/>
      <c r="AH941" s="16"/>
      <c r="AI941" s="17">
        <f t="shared" si="304"/>
        <v>0</v>
      </c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19">
        <f t="shared" si="298"/>
        <v>0</v>
      </c>
      <c r="BV941" s="19">
        <f t="shared" si="299"/>
        <v>0</v>
      </c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9">
        <f t="shared" si="306"/>
        <v>0</v>
      </c>
      <c r="EH941" s="19">
        <f t="shared" si="307"/>
        <v>0</v>
      </c>
      <c r="EI941" s="19">
        <f t="shared" si="308"/>
        <v>0</v>
      </c>
      <c r="EJ941" s="19">
        <f t="shared" si="309"/>
        <v>0</v>
      </c>
      <c r="EK941" s="19">
        <f t="shared" si="310"/>
        <v>0</v>
      </c>
      <c r="EL941" s="19">
        <f t="shared" si="311"/>
        <v>0</v>
      </c>
      <c r="EM941" s="19">
        <f t="shared" si="312"/>
        <v>0</v>
      </c>
      <c r="EN941" s="19">
        <f t="shared" si="313"/>
        <v>0</v>
      </c>
      <c r="EO941" s="19">
        <f t="shared" si="314"/>
        <v>0</v>
      </c>
      <c r="EP941" s="19">
        <f t="shared" si="315"/>
        <v>0</v>
      </c>
      <c r="EQ941" s="19">
        <f t="shared" si="316"/>
        <v>0</v>
      </c>
      <c r="ER941" s="19">
        <f t="shared" si="317"/>
        <v>0</v>
      </c>
      <c r="ES941" s="17">
        <f t="shared" si="305"/>
        <v>0</v>
      </c>
      <c r="ET941" s="21">
        <f t="shared" si="300"/>
        <v>0</v>
      </c>
    </row>
    <row r="942" spans="1:150" ht="15" customHeight="1" x14ac:dyDescent="0.25">
      <c r="A942" s="13"/>
      <c r="B942" s="13"/>
      <c r="C942" s="13"/>
      <c r="D942" s="13"/>
      <c r="E942" s="13"/>
      <c r="F942" s="11"/>
      <c r="G942" s="11"/>
      <c r="H942" s="11"/>
      <c r="I942" s="16"/>
      <c r="J942" s="16"/>
      <c r="K942" s="3"/>
      <c r="L942" s="16"/>
      <c r="M942" s="16"/>
      <c r="N942" s="2"/>
      <c r="O942" s="16"/>
      <c r="P942" s="16"/>
      <c r="Q942" s="2"/>
      <c r="R942" s="16"/>
      <c r="S942" s="16"/>
      <c r="T942" s="2"/>
      <c r="U942" s="16"/>
      <c r="V942" s="16"/>
      <c r="W942" s="19">
        <f t="shared" si="301"/>
        <v>0</v>
      </c>
      <c r="X942" s="16"/>
      <c r="Y942" s="16"/>
      <c r="Z942" s="19">
        <f t="shared" si="302"/>
        <v>0</v>
      </c>
      <c r="AA942" s="15"/>
      <c r="AB942" s="15"/>
      <c r="AC942" s="2"/>
      <c r="AD942" s="16"/>
      <c r="AE942" s="16"/>
      <c r="AF942" s="19">
        <f t="shared" si="303"/>
        <v>0</v>
      </c>
      <c r="AG942" s="16"/>
      <c r="AH942" s="16"/>
      <c r="AI942" s="17">
        <f t="shared" si="304"/>
        <v>0</v>
      </c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19">
        <f t="shared" si="298"/>
        <v>0</v>
      </c>
      <c r="BV942" s="19">
        <f t="shared" si="299"/>
        <v>0</v>
      </c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9">
        <f t="shared" si="306"/>
        <v>0</v>
      </c>
      <c r="EH942" s="19">
        <f t="shared" si="307"/>
        <v>0</v>
      </c>
      <c r="EI942" s="19">
        <f t="shared" si="308"/>
        <v>0</v>
      </c>
      <c r="EJ942" s="19">
        <f t="shared" si="309"/>
        <v>0</v>
      </c>
      <c r="EK942" s="19">
        <f t="shared" si="310"/>
        <v>0</v>
      </c>
      <c r="EL942" s="19">
        <f t="shared" si="311"/>
        <v>0</v>
      </c>
      <c r="EM942" s="19">
        <f t="shared" si="312"/>
        <v>0</v>
      </c>
      <c r="EN942" s="19">
        <f t="shared" si="313"/>
        <v>0</v>
      </c>
      <c r="EO942" s="19">
        <f t="shared" si="314"/>
        <v>0</v>
      </c>
      <c r="EP942" s="19">
        <f t="shared" si="315"/>
        <v>0</v>
      </c>
      <c r="EQ942" s="19">
        <f t="shared" si="316"/>
        <v>0</v>
      </c>
      <c r="ER942" s="19">
        <f t="shared" si="317"/>
        <v>0</v>
      </c>
      <c r="ES942" s="17">
        <f t="shared" si="305"/>
        <v>0</v>
      </c>
      <c r="ET942" s="21">
        <f t="shared" si="300"/>
        <v>0</v>
      </c>
    </row>
    <row r="943" spans="1:150" ht="15" customHeight="1" x14ac:dyDescent="0.25">
      <c r="A943" s="13"/>
      <c r="B943" s="13"/>
      <c r="C943" s="13"/>
      <c r="D943" s="13"/>
      <c r="E943" s="13"/>
      <c r="F943" s="11"/>
      <c r="G943" s="11"/>
      <c r="H943" s="11"/>
      <c r="I943" s="16"/>
      <c r="J943" s="16"/>
      <c r="K943" s="3"/>
      <c r="L943" s="16"/>
      <c r="M943" s="16"/>
      <c r="N943" s="2"/>
      <c r="O943" s="16"/>
      <c r="P943" s="16"/>
      <c r="Q943" s="2"/>
      <c r="R943" s="16"/>
      <c r="S943" s="16"/>
      <c r="T943" s="2"/>
      <c r="U943" s="16"/>
      <c r="V943" s="16"/>
      <c r="W943" s="19">
        <f t="shared" si="301"/>
        <v>0</v>
      </c>
      <c r="X943" s="16"/>
      <c r="Y943" s="16"/>
      <c r="Z943" s="19">
        <f t="shared" si="302"/>
        <v>0</v>
      </c>
      <c r="AA943" s="15"/>
      <c r="AB943" s="15"/>
      <c r="AC943" s="2"/>
      <c r="AD943" s="16"/>
      <c r="AE943" s="16"/>
      <c r="AF943" s="19">
        <f t="shared" si="303"/>
        <v>0</v>
      </c>
      <c r="AG943" s="16"/>
      <c r="AH943" s="16"/>
      <c r="AI943" s="17">
        <f t="shared" si="304"/>
        <v>0</v>
      </c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19">
        <f t="shared" si="298"/>
        <v>0</v>
      </c>
      <c r="BV943" s="19">
        <f t="shared" si="299"/>
        <v>0</v>
      </c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9">
        <f t="shared" si="306"/>
        <v>0</v>
      </c>
      <c r="EH943" s="19">
        <f t="shared" si="307"/>
        <v>0</v>
      </c>
      <c r="EI943" s="19">
        <f t="shared" si="308"/>
        <v>0</v>
      </c>
      <c r="EJ943" s="19">
        <f t="shared" si="309"/>
        <v>0</v>
      </c>
      <c r="EK943" s="19">
        <f t="shared" si="310"/>
        <v>0</v>
      </c>
      <c r="EL943" s="19">
        <f t="shared" si="311"/>
        <v>0</v>
      </c>
      <c r="EM943" s="19">
        <f t="shared" si="312"/>
        <v>0</v>
      </c>
      <c r="EN943" s="19">
        <f t="shared" si="313"/>
        <v>0</v>
      </c>
      <c r="EO943" s="19">
        <f t="shared" si="314"/>
        <v>0</v>
      </c>
      <c r="EP943" s="19">
        <f t="shared" si="315"/>
        <v>0</v>
      </c>
      <c r="EQ943" s="19">
        <f t="shared" si="316"/>
        <v>0</v>
      </c>
      <c r="ER943" s="19">
        <f t="shared" si="317"/>
        <v>0</v>
      </c>
      <c r="ES943" s="17">
        <f t="shared" si="305"/>
        <v>0</v>
      </c>
      <c r="ET943" s="21">
        <f t="shared" si="300"/>
        <v>0</v>
      </c>
    </row>
    <row r="944" spans="1:150" ht="15" customHeight="1" x14ac:dyDescent="0.25">
      <c r="A944" s="13"/>
      <c r="B944" s="13"/>
      <c r="C944" s="13"/>
      <c r="D944" s="13"/>
      <c r="E944" s="13"/>
      <c r="F944" s="11"/>
      <c r="G944" s="11"/>
      <c r="H944" s="11"/>
      <c r="I944" s="16"/>
      <c r="J944" s="16"/>
      <c r="K944" s="3"/>
      <c r="L944" s="16"/>
      <c r="M944" s="16"/>
      <c r="N944" s="2"/>
      <c r="O944" s="16"/>
      <c r="P944" s="16"/>
      <c r="Q944" s="2"/>
      <c r="R944" s="16"/>
      <c r="S944" s="16"/>
      <c r="T944" s="2"/>
      <c r="U944" s="16"/>
      <c r="V944" s="16"/>
      <c r="W944" s="19">
        <f t="shared" si="301"/>
        <v>0</v>
      </c>
      <c r="X944" s="16"/>
      <c r="Y944" s="16"/>
      <c r="Z944" s="19">
        <f t="shared" si="302"/>
        <v>0</v>
      </c>
      <c r="AA944" s="15"/>
      <c r="AB944" s="15"/>
      <c r="AC944" s="2"/>
      <c r="AD944" s="16"/>
      <c r="AE944" s="16"/>
      <c r="AF944" s="19">
        <f t="shared" si="303"/>
        <v>0</v>
      </c>
      <c r="AG944" s="16"/>
      <c r="AH944" s="16"/>
      <c r="AI944" s="17">
        <f t="shared" si="304"/>
        <v>0</v>
      </c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19">
        <f t="shared" si="298"/>
        <v>0</v>
      </c>
      <c r="BV944" s="19">
        <f t="shared" si="299"/>
        <v>0</v>
      </c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9">
        <f t="shared" si="306"/>
        <v>0</v>
      </c>
      <c r="EH944" s="19">
        <f t="shared" si="307"/>
        <v>0</v>
      </c>
      <c r="EI944" s="19">
        <f t="shared" si="308"/>
        <v>0</v>
      </c>
      <c r="EJ944" s="19">
        <f t="shared" si="309"/>
        <v>0</v>
      </c>
      <c r="EK944" s="19">
        <f t="shared" si="310"/>
        <v>0</v>
      </c>
      <c r="EL944" s="19">
        <f t="shared" si="311"/>
        <v>0</v>
      </c>
      <c r="EM944" s="19">
        <f t="shared" si="312"/>
        <v>0</v>
      </c>
      <c r="EN944" s="19">
        <f t="shared" si="313"/>
        <v>0</v>
      </c>
      <c r="EO944" s="19">
        <f t="shared" si="314"/>
        <v>0</v>
      </c>
      <c r="EP944" s="19">
        <f t="shared" si="315"/>
        <v>0</v>
      </c>
      <c r="EQ944" s="19">
        <f t="shared" si="316"/>
        <v>0</v>
      </c>
      <c r="ER944" s="19">
        <f t="shared" si="317"/>
        <v>0</v>
      </c>
      <c r="ES944" s="17">
        <f t="shared" si="305"/>
        <v>0</v>
      </c>
      <c r="ET944" s="21">
        <f t="shared" si="300"/>
        <v>0</v>
      </c>
    </row>
    <row r="945" spans="1:150" ht="15" customHeight="1" x14ac:dyDescent="0.25">
      <c r="A945" s="13"/>
      <c r="B945" s="13"/>
      <c r="C945" s="13"/>
      <c r="D945" s="13"/>
      <c r="E945" s="13"/>
      <c r="F945" s="11"/>
      <c r="G945" s="11"/>
      <c r="H945" s="11"/>
      <c r="I945" s="16"/>
      <c r="J945" s="16"/>
      <c r="K945" s="3"/>
      <c r="L945" s="16"/>
      <c r="M945" s="16"/>
      <c r="N945" s="2"/>
      <c r="O945" s="16"/>
      <c r="P945" s="16"/>
      <c r="Q945" s="2"/>
      <c r="R945" s="16"/>
      <c r="S945" s="16"/>
      <c r="T945" s="2"/>
      <c r="U945" s="16"/>
      <c r="V945" s="16"/>
      <c r="W945" s="19">
        <f t="shared" si="301"/>
        <v>0</v>
      </c>
      <c r="X945" s="16"/>
      <c r="Y945" s="16"/>
      <c r="Z945" s="19">
        <f t="shared" si="302"/>
        <v>0</v>
      </c>
      <c r="AA945" s="15"/>
      <c r="AB945" s="15"/>
      <c r="AC945" s="2"/>
      <c r="AD945" s="16"/>
      <c r="AE945" s="16"/>
      <c r="AF945" s="19">
        <f t="shared" si="303"/>
        <v>0</v>
      </c>
      <c r="AG945" s="16"/>
      <c r="AH945" s="16"/>
      <c r="AI945" s="17">
        <f t="shared" si="304"/>
        <v>0</v>
      </c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19">
        <f t="shared" si="298"/>
        <v>0</v>
      </c>
      <c r="BV945" s="19">
        <f t="shared" si="299"/>
        <v>0</v>
      </c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9">
        <f t="shared" si="306"/>
        <v>0</v>
      </c>
      <c r="EH945" s="19">
        <f t="shared" si="307"/>
        <v>0</v>
      </c>
      <c r="EI945" s="19">
        <f t="shared" si="308"/>
        <v>0</v>
      </c>
      <c r="EJ945" s="19">
        <f t="shared" si="309"/>
        <v>0</v>
      </c>
      <c r="EK945" s="19">
        <f t="shared" si="310"/>
        <v>0</v>
      </c>
      <c r="EL945" s="19">
        <f t="shared" si="311"/>
        <v>0</v>
      </c>
      <c r="EM945" s="19">
        <f t="shared" si="312"/>
        <v>0</v>
      </c>
      <c r="EN945" s="19">
        <f t="shared" si="313"/>
        <v>0</v>
      </c>
      <c r="EO945" s="19">
        <f t="shared" si="314"/>
        <v>0</v>
      </c>
      <c r="EP945" s="19">
        <f t="shared" si="315"/>
        <v>0</v>
      </c>
      <c r="EQ945" s="19">
        <f t="shared" si="316"/>
        <v>0</v>
      </c>
      <c r="ER945" s="19">
        <f t="shared" si="317"/>
        <v>0</v>
      </c>
      <c r="ES945" s="17">
        <f t="shared" si="305"/>
        <v>0</v>
      </c>
      <c r="ET945" s="21">
        <f t="shared" si="300"/>
        <v>0</v>
      </c>
    </row>
    <row r="946" spans="1:150" ht="15" customHeight="1" x14ac:dyDescent="0.25">
      <c r="A946" s="13"/>
      <c r="B946" s="13"/>
      <c r="C946" s="13"/>
      <c r="D946" s="13"/>
      <c r="E946" s="13"/>
      <c r="F946" s="11"/>
      <c r="G946" s="11"/>
      <c r="H946" s="11"/>
      <c r="I946" s="16"/>
      <c r="J946" s="16"/>
      <c r="K946" s="3"/>
      <c r="L946" s="16"/>
      <c r="M946" s="16"/>
      <c r="N946" s="2"/>
      <c r="O946" s="16"/>
      <c r="P946" s="16"/>
      <c r="Q946" s="2"/>
      <c r="R946" s="16"/>
      <c r="S946" s="16"/>
      <c r="T946" s="2"/>
      <c r="U946" s="16"/>
      <c r="V946" s="16"/>
      <c r="W946" s="19">
        <f t="shared" si="301"/>
        <v>0</v>
      </c>
      <c r="X946" s="16"/>
      <c r="Y946" s="16"/>
      <c r="Z946" s="19">
        <f t="shared" si="302"/>
        <v>0</v>
      </c>
      <c r="AA946" s="15"/>
      <c r="AB946" s="15"/>
      <c r="AC946" s="2"/>
      <c r="AD946" s="16"/>
      <c r="AE946" s="16"/>
      <c r="AF946" s="19">
        <f t="shared" si="303"/>
        <v>0</v>
      </c>
      <c r="AG946" s="16"/>
      <c r="AH946" s="16"/>
      <c r="AI946" s="17">
        <f t="shared" si="304"/>
        <v>0</v>
      </c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19">
        <f t="shared" si="298"/>
        <v>0</v>
      </c>
      <c r="BV946" s="19">
        <f t="shared" si="299"/>
        <v>0</v>
      </c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9">
        <f t="shared" si="306"/>
        <v>0</v>
      </c>
      <c r="EH946" s="19">
        <f t="shared" si="307"/>
        <v>0</v>
      </c>
      <c r="EI946" s="19">
        <f t="shared" si="308"/>
        <v>0</v>
      </c>
      <c r="EJ946" s="19">
        <f t="shared" si="309"/>
        <v>0</v>
      </c>
      <c r="EK946" s="19">
        <f t="shared" si="310"/>
        <v>0</v>
      </c>
      <c r="EL946" s="19">
        <f t="shared" si="311"/>
        <v>0</v>
      </c>
      <c r="EM946" s="19">
        <f t="shared" si="312"/>
        <v>0</v>
      </c>
      <c r="EN946" s="19">
        <f t="shared" si="313"/>
        <v>0</v>
      </c>
      <c r="EO946" s="19">
        <f t="shared" si="314"/>
        <v>0</v>
      </c>
      <c r="EP946" s="19">
        <f t="shared" si="315"/>
        <v>0</v>
      </c>
      <c r="EQ946" s="19">
        <f t="shared" si="316"/>
        <v>0</v>
      </c>
      <c r="ER946" s="19">
        <f t="shared" si="317"/>
        <v>0</v>
      </c>
      <c r="ES946" s="17">
        <f t="shared" si="305"/>
        <v>0</v>
      </c>
      <c r="ET946" s="21">
        <f t="shared" si="300"/>
        <v>0</v>
      </c>
    </row>
    <row r="947" spans="1:150" ht="15" customHeight="1" x14ac:dyDescent="0.25">
      <c r="A947" s="13"/>
      <c r="B947" s="13"/>
      <c r="C947" s="13"/>
      <c r="D947" s="13"/>
      <c r="E947" s="13"/>
      <c r="F947" s="11"/>
      <c r="G947" s="11"/>
      <c r="H947" s="11"/>
      <c r="I947" s="16"/>
      <c r="J947" s="16"/>
      <c r="K947" s="3"/>
      <c r="L947" s="16"/>
      <c r="M947" s="16"/>
      <c r="N947" s="2"/>
      <c r="O947" s="16"/>
      <c r="P947" s="16"/>
      <c r="Q947" s="2"/>
      <c r="R947" s="16"/>
      <c r="S947" s="16"/>
      <c r="T947" s="2"/>
      <c r="U947" s="16"/>
      <c r="V947" s="16"/>
      <c r="W947" s="19">
        <f t="shared" si="301"/>
        <v>0</v>
      </c>
      <c r="X947" s="16"/>
      <c r="Y947" s="16"/>
      <c r="Z947" s="19">
        <f t="shared" si="302"/>
        <v>0</v>
      </c>
      <c r="AA947" s="15"/>
      <c r="AB947" s="15"/>
      <c r="AC947" s="2"/>
      <c r="AD947" s="16"/>
      <c r="AE947" s="16"/>
      <c r="AF947" s="19">
        <f t="shared" si="303"/>
        <v>0</v>
      </c>
      <c r="AG947" s="16"/>
      <c r="AH947" s="16"/>
      <c r="AI947" s="17">
        <f t="shared" si="304"/>
        <v>0</v>
      </c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19">
        <f t="shared" si="298"/>
        <v>0</v>
      </c>
      <c r="BV947" s="19">
        <f t="shared" si="299"/>
        <v>0</v>
      </c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9">
        <f t="shared" si="306"/>
        <v>0</v>
      </c>
      <c r="EH947" s="19">
        <f t="shared" si="307"/>
        <v>0</v>
      </c>
      <c r="EI947" s="19">
        <f t="shared" si="308"/>
        <v>0</v>
      </c>
      <c r="EJ947" s="19">
        <f t="shared" si="309"/>
        <v>0</v>
      </c>
      <c r="EK947" s="19">
        <f t="shared" si="310"/>
        <v>0</v>
      </c>
      <c r="EL947" s="19">
        <f t="shared" si="311"/>
        <v>0</v>
      </c>
      <c r="EM947" s="19">
        <f t="shared" si="312"/>
        <v>0</v>
      </c>
      <c r="EN947" s="19">
        <f t="shared" si="313"/>
        <v>0</v>
      </c>
      <c r="EO947" s="19">
        <f t="shared" si="314"/>
        <v>0</v>
      </c>
      <c r="EP947" s="19">
        <f t="shared" si="315"/>
        <v>0</v>
      </c>
      <c r="EQ947" s="19">
        <f t="shared" si="316"/>
        <v>0</v>
      </c>
      <c r="ER947" s="19">
        <f t="shared" si="317"/>
        <v>0</v>
      </c>
      <c r="ES947" s="17">
        <f t="shared" si="305"/>
        <v>0</v>
      </c>
      <c r="ET947" s="21">
        <f t="shared" si="300"/>
        <v>0</v>
      </c>
    </row>
    <row r="948" spans="1:150" ht="15" customHeight="1" x14ac:dyDescent="0.25">
      <c r="A948" s="13"/>
      <c r="B948" s="13"/>
      <c r="C948" s="13"/>
      <c r="D948" s="13"/>
      <c r="E948" s="13"/>
      <c r="F948" s="11"/>
      <c r="G948" s="11"/>
      <c r="H948" s="11"/>
      <c r="I948" s="16"/>
      <c r="J948" s="16"/>
      <c r="K948" s="3"/>
      <c r="L948" s="16"/>
      <c r="M948" s="16"/>
      <c r="N948" s="2"/>
      <c r="O948" s="16"/>
      <c r="P948" s="16"/>
      <c r="Q948" s="2"/>
      <c r="R948" s="16"/>
      <c r="S948" s="16"/>
      <c r="T948" s="2"/>
      <c r="U948" s="16"/>
      <c r="V948" s="16"/>
      <c r="W948" s="19">
        <f t="shared" si="301"/>
        <v>0</v>
      </c>
      <c r="X948" s="16"/>
      <c r="Y948" s="16"/>
      <c r="Z948" s="19">
        <f t="shared" si="302"/>
        <v>0</v>
      </c>
      <c r="AA948" s="15"/>
      <c r="AB948" s="15"/>
      <c r="AC948" s="2"/>
      <c r="AD948" s="16"/>
      <c r="AE948" s="16"/>
      <c r="AF948" s="19">
        <f t="shared" si="303"/>
        <v>0</v>
      </c>
      <c r="AG948" s="16"/>
      <c r="AH948" s="16"/>
      <c r="AI948" s="17">
        <f t="shared" si="304"/>
        <v>0</v>
      </c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19">
        <f t="shared" si="298"/>
        <v>0</v>
      </c>
      <c r="BV948" s="19">
        <f t="shared" si="299"/>
        <v>0</v>
      </c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9">
        <f t="shared" si="306"/>
        <v>0</v>
      </c>
      <c r="EH948" s="19">
        <f t="shared" si="307"/>
        <v>0</v>
      </c>
      <c r="EI948" s="19">
        <f t="shared" si="308"/>
        <v>0</v>
      </c>
      <c r="EJ948" s="19">
        <f t="shared" si="309"/>
        <v>0</v>
      </c>
      <c r="EK948" s="19">
        <f t="shared" si="310"/>
        <v>0</v>
      </c>
      <c r="EL948" s="19">
        <f t="shared" si="311"/>
        <v>0</v>
      </c>
      <c r="EM948" s="19">
        <f t="shared" si="312"/>
        <v>0</v>
      </c>
      <c r="EN948" s="19">
        <f t="shared" si="313"/>
        <v>0</v>
      </c>
      <c r="EO948" s="19">
        <f t="shared" si="314"/>
        <v>0</v>
      </c>
      <c r="EP948" s="19">
        <f t="shared" si="315"/>
        <v>0</v>
      </c>
      <c r="EQ948" s="19">
        <f t="shared" si="316"/>
        <v>0</v>
      </c>
      <c r="ER948" s="19">
        <f t="shared" si="317"/>
        <v>0</v>
      </c>
      <c r="ES948" s="17">
        <f t="shared" si="305"/>
        <v>0</v>
      </c>
      <c r="ET948" s="21">
        <f t="shared" si="300"/>
        <v>0</v>
      </c>
    </row>
    <row r="949" spans="1:150" ht="15" customHeight="1" x14ac:dyDescent="0.25">
      <c r="A949" s="13"/>
      <c r="B949" s="13"/>
      <c r="C949" s="13"/>
      <c r="D949" s="13"/>
      <c r="E949" s="13"/>
      <c r="F949" s="11"/>
      <c r="G949" s="11"/>
      <c r="H949" s="11"/>
      <c r="I949" s="16"/>
      <c r="J949" s="16"/>
      <c r="K949" s="3"/>
      <c r="L949" s="16"/>
      <c r="M949" s="16"/>
      <c r="N949" s="2"/>
      <c r="O949" s="16"/>
      <c r="P949" s="16"/>
      <c r="Q949" s="2"/>
      <c r="R949" s="16"/>
      <c r="S949" s="16"/>
      <c r="T949" s="2"/>
      <c r="U949" s="16"/>
      <c r="V949" s="16"/>
      <c r="W949" s="19">
        <f t="shared" si="301"/>
        <v>0</v>
      </c>
      <c r="X949" s="16"/>
      <c r="Y949" s="16"/>
      <c r="Z949" s="19">
        <f t="shared" si="302"/>
        <v>0</v>
      </c>
      <c r="AA949" s="15"/>
      <c r="AB949" s="15"/>
      <c r="AC949" s="2"/>
      <c r="AD949" s="16"/>
      <c r="AE949" s="16"/>
      <c r="AF949" s="19">
        <f t="shared" si="303"/>
        <v>0</v>
      </c>
      <c r="AG949" s="16"/>
      <c r="AH949" s="16"/>
      <c r="AI949" s="17">
        <f t="shared" si="304"/>
        <v>0</v>
      </c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19">
        <f t="shared" si="298"/>
        <v>0</v>
      </c>
      <c r="BV949" s="19">
        <f t="shared" si="299"/>
        <v>0</v>
      </c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9">
        <f t="shared" si="306"/>
        <v>0</v>
      </c>
      <c r="EH949" s="19">
        <f t="shared" si="307"/>
        <v>0</v>
      </c>
      <c r="EI949" s="19">
        <f t="shared" si="308"/>
        <v>0</v>
      </c>
      <c r="EJ949" s="19">
        <f t="shared" si="309"/>
        <v>0</v>
      </c>
      <c r="EK949" s="19">
        <f t="shared" si="310"/>
        <v>0</v>
      </c>
      <c r="EL949" s="19">
        <f t="shared" si="311"/>
        <v>0</v>
      </c>
      <c r="EM949" s="19">
        <f t="shared" si="312"/>
        <v>0</v>
      </c>
      <c r="EN949" s="19">
        <f t="shared" si="313"/>
        <v>0</v>
      </c>
      <c r="EO949" s="19">
        <f t="shared" si="314"/>
        <v>0</v>
      </c>
      <c r="EP949" s="19">
        <f t="shared" si="315"/>
        <v>0</v>
      </c>
      <c r="EQ949" s="19">
        <f t="shared" si="316"/>
        <v>0</v>
      </c>
      <c r="ER949" s="19">
        <f t="shared" si="317"/>
        <v>0</v>
      </c>
      <c r="ES949" s="17">
        <f t="shared" si="305"/>
        <v>0</v>
      </c>
      <c r="ET949" s="21">
        <f t="shared" si="300"/>
        <v>0</v>
      </c>
    </row>
    <row r="950" spans="1:150" ht="15" customHeight="1" x14ac:dyDescent="0.25">
      <c r="A950" s="13"/>
      <c r="B950" s="13"/>
      <c r="C950" s="13"/>
      <c r="D950" s="13"/>
      <c r="E950" s="13"/>
      <c r="F950" s="11"/>
      <c r="G950" s="11"/>
      <c r="H950" s="11"/>
      <c r="I950" s="16"/>
      <c r="J950" s="16"/>
      <c r="K950" s="3"/>
      <c r="L950" s="16"/>
      <c r="M950" s="16"/>
      <c r="N950" s="2"/>
      <c r="O950" s="16"/>
      <c r="P950" s="16"/>
      <c r="Q950" s="2"/>
      <c r="R950" s="16"/>
      <c r="S950" s="16"/>
      <c r="T950" s="2"/>
      <c r="U950" s="16"/>
      <c r="V950" s="16"/>
      <c r="W950" s="19">
        <f t="shared" si="301"/>
        <v>0</v>
      </c>
      <c r="X950" s="16"/>
      <c r="Y950" s="16"/>
      <c r="Z950" s="19">
        <f t="shared" si="302"/>
        <v>0</v>
      </c>
      <c r="AA950" s="15"/>
      <c r="AB950" s="15"/>
      <c r="AC950" s="2"/>
      <c r="AD950" s="16"/>
      <c r="AE950" s="16"/>
      <c r="AF950" s="19">
        <f t="shared" si="303"/>
        <v>0</v>
      </c>
      <c r="AG950" s="16"/>
      <c r="AH950" s="16"/>
      <c r="AI950" s="17">
        <f t="shared" si="304"/>
        <v>0</v>
      </c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19">
        <f t="shared" si="298"/>
        <v>0</v>
      </c>
      <c r="BV950" s="19">
        <f t="shared" si="299"/>
        <v>0</v>
      </c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9">
        <f t="shared" si="306"/>
        <v>0</v>
      </c>
      <c r="EH950" s="19">
        <f t="shared" si="307"/>
        <v>0</v>
      </c>
      <c r="EI950" s="19">
        <f t="shared" si="308"/>
        <v>0</v>
      </c>
      <c r="EJ950" s="19">
        <f t="shared" si="309"/>
        <v>0</v>
      </c>
      <c r="EK950" s="19">
        <f t="shared" si="310"/>
        <v>0</v>
      </c>
      <c r="EL950" s="19">
        <f t="shared" si="311"/>
        <v>0</v>
      </c>
      <c r="EM950" s="19">
        <f t="shared" si="312"/>
        <v>0</v>
      </c>
      <c r="EN950" s="19">
        <f t="shared" si="313"/>
        <v>0</v>
      </c>
      <c r="EO950" s="19">
        <f t="shared" si="314"/>
        <v>0</v>
      </c>
      <c r="EP950" s="19">
        <f t="shared" si="315"/>
        <v>0</v>
      </c>
      <c r="EQ950" s="19">
        <f t="shared" si="316"/>
        <v>0</v>
      </c>
      <c r="ER950" s="19">
        <f t="shared" si="317"/>
        <v>0</v>
      </c>
      <c r="ES950" s="17">
        <f t="shared" si="305"/>
        <v>0</v>
      </c>
      <c r="ET950" s="21">
        <f t="shared" si="300"/>
        <v>0</v>
      </c>
    </row>
    <row r="951" spans="1:150" ht="15" customHeight="1" x14ac:dyDescent="0.25">
      <c r="A951" s="13"/>
      <c r="B951" s="13"/>
      <c r="C951" s="13"/>
      <c r="D951" s="13"/>
      <c r="E951" s="13"/>
      <c r="F951" s="11"/>
      <c r="G951" s="11"/>
      <c r="H951" s="11"/>
      <c r="I951" s="16"/>
      <c r="J951" s="16"/>
      <c r="K951" s="3"/>
      <c r="L951" s="16"/>
      <c r="M951" s="16"/>
      <c r="N951" s="2"/>
      <c r="O951" s="16"/>
      <c r="P951" s="16"/>
      <c r="Q951" s="2"/>
      <c r="R951" s="16"/>
      <c r="S951" s="16"/>
      <c r="T951" s="2"/>
      <c r="U951" s="16"/>
      <c r="V951" s="16"/>
      <c r="W951" s="19">
        <f t="shared" si="301"/>
        <v>0</v>
      </c>
      <c r="X951" s="16"/>
      <c r="Y951" s="16"/>
      <c r="Z951" s="19">
        <f t="shared" si="302"/>
        <v>0</v>
      </c>
      <c r="AA951" s="15"/>
      <c r="AB951" s="15"/>
      <c r="AC951" s="2"/>
      <c r="AD951" s="16"/>
      <c r="AE951" s="16"/>
      <c r="AF951" s="19">
        <f t="shared" si="303"/>
        <v>0</v>
      </c>
      <c r="AG951" s="16"/>
      <c r="AH951" s="16"/>
      <c r="AI951" s="17">
        <f t="shared" si="304"/>
        <v>0</v>
      </c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19">
        <f t="shared" si="298"/>
        <v>0</v>
      </c>
      <c r="BV951" s="19">
        <f t="shared" si="299"/>
        <v>0</v>
      </c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9">
        <f t="shared" si="306"/>
        <v>0</v>
      </c>
      <c r="EH951" s="19">
        <f t="shared" si="307"/>
        <v>0</v>
      </c>
      <c r="EI951" s="19">
        <f t="shared" si="308"/>
        <v>0</v>
      </c>
      <c r="EJ951" s="19">
        <f t="shared" si="309"/>
        <v>0</v>
      </c>
      <c r="EK951" s="19">
        <f t="shared" si="310"/>
        <v>0</v>
      </c>
      <c r="EL951" s="19">
        <f t="shared" si="311"/>
        <v>0</v>
      </c>
      <c r="EM951" s="19">
        <f t="shared" si="312"/>
        <v>0</v>
      </c>
      <c r="EN951" s="19">
        <f t="shared" si="313"/>
        <v>0</v>
      </c>
      <c r="EO951" s="19">
        <f t="shared" si="314"/>
        <v>0</v>
      </c>
      <c r="EP951" s="19">
        <f t="shared" si="315"/>
        <v>0</v>
      </c>
      <c r="EQ951" s="19">
        <f t="shared" si="316"/>
        <v>0</v>
      </c>
      <c r="ER951" s="19">
        <f t="shared" si="317"/>
        <v>0</v>
      </c>
      <c r="ES951" s="17">
        <f t="shared" si="305"/>
        <v>0</v>
      </c>
      <c r="ET951" s="21">
        <f t="shared" si="300"/>
        <v>0</v>
      </c>
    </row>
    <row r="952" spans="1:150" ht="15" customHeight="1" x14ac:dyDescent="0.25">
      <c r="A952" s="13"/>
      <c r="B952" s="13"/>
      <c r="C952" s="13"/>
      <c r="D952" s="13"/>
      <c r="E952" s="13"/>
      <c r="F952" s="11"/>
      <c r="G952" s="11"/>
      <c r="H952" s="11"/>
      <c r="I952" s="16"/>
      <c r="J952" s="16"/>
      <c r="K952" s="3"/>
      <c r="L952" s="16"/>
      <c r="M952" s="16"/>
      <c r="N952" s="2"/>
      <c r="O952" s="16"/>
      <c r="P952" s="16"/>
      <c r="Q952" s="2"/>
      <c r="R952" s="16"/>
      <c r="S952" s="16"/>
      <c r="T952" s="2"/>
      <c r="U952" s="16"/>
      <c r="V952" s="16"/>
      <c r="W952" s="19">
        <f t="shared" si="301"/>
        <v>0</v>
      </c>
      <c r="X952" s="16"/>
      <c r="Y952" s="16"/>
      <c r="Z952" s="19">
        <f t="shared" si="302"/>
        <v>0</v>
      </c>
      <c r="AA952" s="15"/>
      <c r="AB952" s="15"/>
      <c r="AC952" s="2"/>
      <c r="AD952" s="16"/>
      <c r="AE952" s="16"/>
      <c r="AF952" s="19">
        <f t="shared" si="303"/>
        <v>0</v>
      </c>
      <c r="AG952" s="16"/>
      <c r="AH952" s="16"/>
      <c r="AI952" s="17">
        <f t="shared" si="304"/>
        <v>0</v>
      </c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19">
        <f t="shared" si="298"/>
        <v>0</v>
      </c>
      <c r="BV952" s="19">
        <f t="shared" si="299"/>
        <v>0</v>
      </c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9">
        <f t="shared" si="306"/>
        <v>0</v>
      </c>
      <c r="EH952" s="19">
        <f t="shared" si="307"/>
        <v>0</v>
      </c>
      <c r="EI952" s="19">
        <f t="shared" si="308"/>
        <v>0</v>
      </c>
      <c r="EJ952" s="19">
        <f t="shared" si="309"/>
        <v>0</v>
      </c>
      <c r="EK952" s="19">
        <f t="shared" si="310"/>
        <v>0</v>
      </c>
      <c r="EL952" s="19">
        <f t="shared" si="311"/>
        <v>0</v>
      </c>
      <c r="EM952" s="19">
        <f t="shared" si="312"/>
        <v>0</v>
      </c>
      <c r="EN952" s="19">
        <f t="shared" si="313"/>
        <v>0</v>
      </c>
      <c r="EO952" s="19">
        <f t="shared" si="314"/>
        <v>0</v>
      </c>
      <c r="EP952" s="19">
        <f t="shared" si="315"/>
        <v>0</v>
      </c>
      <c r="EQ952" s="19">
        <f t="shared" si="316"/>
        <v>0</v>
      </c>
      <c r="ER952" s="19">
        <f t="shared" si="317"/>
        <v>0</v>
      </c>
      <c r="ES952" s="17">
        <f t="shared" si="305"/>
        <v>0</v>
      </c>
      <c r="ET952" s="21">
        <f t="shared" si="300"/>
        <v>0</v>
      </c>
    </row>
    <row r="953" spans="1:150" ht="15" customHeight="1" x14ac:dyDescent="0.25">
      <c r="A953" s="13"/>
      <c r="B953" s="13"/>
      <c r="C953" s="13"/>
      <c r="D953" s="13"/>
      <c r="E953" s="13"/>
      <c r="F953" s="11"/>
      <c r="G953" s="11"/>
      <c r="H953" s="11"/>
      <c r="I953" s="16"/>
      <c r="J953" s="16"/>
      <c r="K953" s="3"/>
      <c r="L953" s="16"/>
      <c r="M953" s="16"/>
      <c r="N953" s="2"/>
      <c r="O953" s="16"/>
      <c r="P953" s="16"/>
      <c r="Q953" s="2"/>
      <c r="R953" s="16"/>
      <c r="S953" s="16"/>
      <c r="T953" s="2"/>
      <c r="U953" s="16"/>
      <c r="V953" s="16"/>
      <c r="W953" s="19">
        <f t="shared" si="301"/>
        <v>0</v>
      </c>
      <c r="X953" s="16"/>
      <c r="Y953" s="16"/>
      <c r="Z953" s="19">
        <f t="shared" si="302"/>
        <v>0</v>
      </c>
      <c r="AA953" s="15"/>
      <c r="AB953" s="15"/>
      <c r="AC953" s="2"/>
      <c r="AD953" s="16"/>
      <c r="AE953" s="16"/>
      <c r="AF953" s="19">
        <f t="shared" si="303"/>
        <v>0</v>
      </c>
      <c r="AG953" s="16"/>
      <c r="AH953" s="16"/>
      <c r="AI953" s="17">
        <f t="shared" si="304"/>
        <v>0</v>
      </c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19">
        <f t="shared" si="298"/>
        <v>0</v>
      </c>
      <c r="BV953" s="19">
        <f t="shared" si="299"/>
        <v>0</v>
      </c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9">
        <f t="shared" si="306"/>
        <v>0</v>
      </c>
      <c r="EH953" s="19">
        <f t="shared" si="307"/>
        <v>0</v>
      </c>
      <c r="EI953" s="19">
        <f t="shared" si="308"/>
        <v>0</v>
      </c>
      <c r="EJ953" s="19">
        <f t="shared" si="309"/>
        <v>0</v>
      </c>
      <c r="EK953" s="19">
        <f t="shared" si="310"/>
        <v>0</v>
      </c>
      <c r="EL953" s="19">
        <f t="shared" si="311"/>
        <v>0</v>
      </c>
      <c r="EM953" s="19">
        <f t="shared" si="312"/>
        <v>0</v>
      </c>
      <c r="EN953" s="19">
        <f t="shared" si="313"/>
        <v>0</v>
      </c>
      <c r="EO953" s="19">
        <f t="shared" si="314"/>
        <v>0</v>
      </c>
      <c r="EP953" s="19">
        <f t="shared" si="315"/>
        <v>0</v>
      </c>
      <c r="EQ953" s="19">
        <f t="shared" si="316"/>
        <v>0</v>
      </c>
      <c r="ER953" s="19">
        <f t="shared" si="317"/>
        <v>0</v>
      </c>
      <c r="ES953" s="17">
        <f t="shared" si="305"/>
        <v>0</v>
      </c>
      <c r="ET953" s="21">
        <f t="shared" si="300"/>
        <v>0</v>
      </c>
    </row>
    <row r="954" spans="1:150" ht="15" customHeight="1" x14ac:dyDescent="0.25">
      <c r="A954" s="13"/>
      <c r="B954" s="13"/>
      <c r="C954" s="13"/>
      <c r="D954" s="13"/>
      <c r="E954" s="13"/>
      <c r="F954" s="11"/>
      <c r="G954" s="11"/>
      <c r="H954" s="11"/>
      <c r="I954" s="16"/>
      <c r="J954" s="16"/>
      <c r="K954" s="3"/>
      <c r="L954" s="16"/>
      <c r="M954" s="16"/>
      <c r="N954" s="2"/>
      <c r="O954" s="16"/>
      <c r="P954" s="16"/>
      <c r="Q954" s="2"/>
      <c r="R954" s="16"/>
      <c r="S954" s="16"/>
      <c r="T954" s="2"/>
      <c r="U954" s="16"/>
      <c r="V954" s="16"/>
      <c r="W954" s="19">
        <f t="shared" si="301"/>
        <v>0</v>
      </c>
      <c r="X954" s="16"/>
      <c r="Y954" s="16"/>
      <c r="Z954" s="19">
        <f t="shared" si="302"/>
        <v>0</v>
      </c>
      <c r="AA954" s="15"/>
      <c r="AB954" s="15"/>
      <c r="AC954" s="2"/>
      <c r="AD954" s="16"/>
      <c r="AE954" s="16"/>
      <c r="AF954" s="19">
        <f t="shared" si="303"/>
        <v>0</v>
      </c>
      <c r="AG954" s="16"/>
      <c r="AH954" s="16"/>
      <c r="AI954" s="17">
        <f t="shared" si="304"/>
        <v>0</v>
      </c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19">
        <f t="shared" si="298"/>
        <v>0</v>
      </c>
      <c r="BV954" s="19">
        <f t="shared" si="299"/>
        <v>0</v>
      </c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9">
        <f t="shared" si="306"/>
        <v>0</v>
      </c>
      <c r="EH954" s="19">
        <f t="shared" si="307"/>
        <v>0</v>
      </c>
      <c r="EI954" s="19">
        <f t="shared" si="308"/>
        <v>0</v>
      </c>
      <c r="EJ954" s="19">
        <f t="shared" si="309"/>
        <v>0</v>
      </c>
      <c r="EK954" s="19">
        <f t="shared" si="310"/>
        <v>0</v>
      </c>
      <c r="EL954" s="19">
        <f t="shared" si="311"/>
        <v>0</v>
      </c>
      <c r="EM954" s="19">
        <f t="shared" si="312"/>
        <v>0</v>
      </c>
      <c r="EN954" s="19">
        <f t="shared" si="313"/>
        <v>0</v>
      </c>
      <c r="EO954" s="19">
        <f t="shared" si="314"/>
        <v>0</v>
      </c>
      <c r="EP954" s="19">
        <f t="shared" si="315"/>
        <v>0</v>
      </c>
      <c r="EQ954" s="19">
        <f t="shared" si="316"/>
        <v>0</v>
      </c>
      <c r="ER954" s="19">
        <f t="shared" si="317"/>
        <v>0</v>
      </c>
      <c r="ES954" s="17">
        <f t="shared" si="305"/>
        <v>0</v>
      </c>
      <c r="ET954" s="21">
        <f t="shared" si="300"/>
        <v>0</v>
      </c>
    </row>
    <row r="955" spans="1:150" ht="15" customHeight="1" x14ac:dyDescent="0.25">
      <c r="A955" s="13"/>
      <c r="B955" s="13"/>
      <c r="C955" s="13"/>
      <c r="D955" s="13"/>
      <c r="E955" s="13"/>
      <c r="F955" s="11"/>
      <c r="G955" s="11"/>
      <c r="H955" s="11"/>
      <c r="I955" s="16"/>
      <c r="J955" s="16"/>
      <c r="K955" s="3"/>
      <c r="L955" s="16"/>
      <c r="M955" s="16"/>
      <c r="N955" s="2"/>
      <c r="O955" s="16"/>
      <c r="P955" s="16"/>
      <c r="Q955" s="2"/>
      <c r="R955" s="16"/>
      <c r="S955" s="16"/>
      <c r="T955" s="2"/>
      <c r="U955" s="16"/>
      <c r="V955" s="16"/>
      <c r="W955" s="19">
        <f t="shared" si="301"/>
        <v>0</v>
      </c>
      <c r="X955" s="16"/>
      <c r="Y955" s="16"/>
      <c r="Z955" s="19">
        <f t="shared" si="302"/>
        <v>0</v>
      </c>
      <c r="AA955" s="15"/>
      <c r="AB955" s="15"/>
      <c r="AC955" s="2"/>
      <c r="AD955" s="16"/>
      <c r="AE955" s="16"/>
      <c r="AF955" s="19">
        <f t="shared" si="303"/>
        <v>0</v>
      </c>
      <c r="AG955" s="16"/>
      <c r="AH955" s="16"/>
      <c r="AI955" s="17">
        <f t="shared" si="304"/>
        <v>0</v>
      </c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19">
        <f t="shared" si="298"/>
        <v>0</v>
      </c>
      <c r="BV955" s="19">
        <f t="shared" si="299"/>
        <v>0</v>
      </c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9">
        <f t="shared" si="306"/>
        <v>0</v>
      </c>
      <c r="EH955" s="19">
        <f t="shared" si="307"/>
        <v>0</v>
      </c>
      <c r="EI955" s="19">
        <f t="shared" si="308"/>
        <v>0</v>
      </c>
      <c r="EJ955" s="19">
        <f t="shared" si="309"/>
        <v>0</v>
      </c>
      <c r="EK955" s="19">
        <f t="shared" si="310"/>
        <v>0</v>
      </c>
      <c r="EL955" s="19">
        <f t="shared" si="311"/>
        <v>0</v>
      </c>
      <c r="EM955" s="19">
        <f t="shared" si="312"/>
        <v>0</v>
      </c>
      <c r="EN955" s="19">
        <f t="shared" si="313"/>
        <v>0</v>
      </c>
      <c r="EO955" s="19">
        <f t="shared" si="314"/>
        <v>0</v>
      </c>
      <c r="EP955" s="19">
        <f t="shared" si="315"/>
        <v>0</v>
      </c>
      <c r="EQ955" s="19">
        <f t="shared" si="316"/>
        <v>0</v>
      </c>
      <c r="ER955" s="19">
        <f t="shared" si="317"/>
        <v>0</v>
      </c>
      <c r="ES955" s="17">
        <f t="shared" si="305"/>
        <v>0</v>
      </c>
      <c r="ET955" s="21">
        <f t="shared" si="300"/>
        <v>0</v>
      </c>
    </row>
    <row r="956" spans="1:150" ht="15" customHeight="1" x14ac:dyDescent="0.25">
      <c r="A956" s="13"/>
      <c r="B956" s="13"/>
      <c r="C956" s="13"/>
      <c r="D956" s="13"/>
      <c r="E956" s="13"/>
      <c r="F956" s="11"/>
      <c r="G956" s="11"/>
      <c r="H956" s="11"/>
      <c r="I956" s="16"/>
      <c r="J956" s="16"/>
      <c r="K956" s="3"/>
      <c r="L956" s="16"/>
      <c r="M956" s="16"/>
      <c r="N956" s="2"/>
      <c r="O956" s="16"/>
      <c r="P956" s="16"/>
      <c r="Q956" s="2"/>
      <c r="R956" s="16"/>
      <c r="S956" s="16"/>
      <c r="T956" s="2"/>
      <c r="U956" s="16"/>
      <c r="V956" s="16"/>
      <c r="W956" s="19">
        <f t="shared" si="301"/>
        <v>0</v>
      </c>
      <c r="X956" s="16"/>
      <c r="Y956" s="16"/>
      <c r="Z956" s="19">
        <f t="shared" si="302"/>
        <v>0</v>
      </c>
      <c r="AA956" s="15"/>
      <c r="AB956" s="15"/>
      <c r="AC956" s="2"/>
      <c r="AD956" s="16"/>
      <c r="AE956" s="16"/>
      <c r="AF956" s="19">
        <f t="shared" si="303"/>
        <v>0</v>
      </c>
      <c r="AG956" s="16"/>
      <c r="AH956" s="16"/>
      <c r="AI956" s="17">
        <f t="shared" si="304"/>
        <v>0</v>
      </c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19">
        <f t="shared" si="298"/>
        <v>0</v>
      </c>
      <c r="BV956" s="19">
        <f t="shared" si="299"/>
        <v>0</v>
      </c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9">
        <f t="shared" si="306"/>
        <v>0</v>
      </c>
      <c r="EH956" s="19">
        <f t="shared" si="307"/>
        <v>0</v>
      </c>
      <c r="EI956" s="19">
        <f t="shared" si="308"/>
        <v>0</v>
      </c>
      <c r="EJ956" s="19">
        <f t="shared" si="309"/>
        <v>0</v>
      </c>
      <c r="EK956" s="19">
        <f t="shared" si="310"/>
        <v>0</v>
      </c>
      <c r="EL956" s="19">
        <f t="shared" si="311"/>
        <v>0</v>
      </c>
      <c r="EM956" s="19">
        <f t="shared" si="312"/>
        <v>0</v>
      </c>
      <c r="EN956" s="19">
        <f t="shared" si="313"/>
        <v>0</v>
      </c>
      <c r="EO956" s="19">
        <f t="shared" si="314"/>
        <v>0</v>
      </c>
      <c r="EP956" s="19">
        <f t="shared" si="315"/>
        <v>0</v>
      </c>
      <c r="EQ956" s="19">
        <f t="shared" si="316"/>
        <v>0</v>
      </c>
      <c r="ER956" s="19">
        <f t="shared" si="317"/>
        <v>0</v>
      </c>
      <c r="ES956" s="17">
        <f t="shared" si="305"/>
        <v>0</v>
      </c>
      <c r="ET956" s="21">
        <f t="shared" si="300"/>
        <v>0</v>
      </c>
    </row>
    <row r="957" spans="1:150" ht="15" customHeight="1" x14ac:dyDescent="0.25">
      <c r="A957" s="13"/>
      <c r="B957" s="13"/>
      <c r="C957" s="13"/>
      <c r="D957" s="13"/>
      <c r="E957" s="13"/>
      <c r="F957" s="11"/>
      <c r="G957" s="11"/>
      <c r="H957" s="11"/>
      <c r="I957" s="16"/>
      <c r="J957" s="16"/>
      <c r="K957" s="3"/>
      <c r="L957" s="16"/>
      <c r="M957" s="16"/>
      <c r="N957" s="2"/>
      <c r="O957" s="16"/>
      <c r="P957" s="16"/>
      <c r="Q957" s="2"/>
      <c r="R957" s="16"/>
      <c r="S957" s="16"/>
      <c r="T957" s="2"/>
      <c r="U957" s="16"/>
      <c r="V957" s="16"/>
      <c r="W957" s="19">
        <f t="shared" si="301"/>
        <v>0</v>
      </c>
      <c r="X957" s="16"/>
      <c r="Y957" s="16"/>
      <c r="Z957" s="19">
        <f t="shared" si="302"/>
        <v>0</v>
      </c>
      <c r="AA957" s="15"/>
      <c r="AB957" s="15"/>
      <c r="AC957" s="2"/>
      <c r="AD957" s="16"/>
      <c r="AE957" s="16"/>
      <c r="AF957" s="19">
        <f t="shared" si="303"/>
        <v>0</v>
      </c>
      <c r="AG957" s="16"/>
      <c r="AH957" s="16"/>
      <c r="AI957" s="17">
        <f t="shared" si="304"/>
        <v>0</v>
      </c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19">
        <f t="shared" si="298"/>
        <v>0</v>
      </c>
      <c r="BV957" s="19">
        <f t="shared" si="299"/>
        <v>0</v>
      </c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9">
        <f t="shared" si="306"/>
        <v>0</v>
      </c>
      <c r="EH957" s="19">
        <f t="shared" si="307"/>
        <v>0</v>
      </c>
      <c r="EI957" s="19">
        <f t="shared" si="308"/>
        <v>0</v>
      </c>
      <c r="EJ957" s="19">
        <f t="shared" si="309"/>
        <v>0</v>
      </c>
      <c r="EK957" s="19">
        <f t="shared" si="310"/>
        <v>0</v>
      </c>
      <c r="EL957" s="19">
        <f t="shared" si="311"/>
        <v>0</v>
      </c>
      <c r="EM957" s="19">
        <f t="shared" si="312"/>
        <v>0</v>
      </c>
      <c r="EN957" s="19">
        <f t="shared" si="313"/>
        <v>0</v>
      </c>
      <c r="EO957" s="19">
        <f t="shared" si="314"/>
        <v>0</v>
      </c>
      <c r="EP957" s="19">
        <f t="shared" si="315"/>
        <v>0</v>
      </c>
      <c r="EQ957" s="19">
        <f t="shared" si="316"/>
        <v>0</v>
      </c>
      <c r="ER957" s="19">
        <f t="shared" si="317"/>
        <v>0</v>
      </c>
      <c r="ES957" s="17">
        <f t="shared" si="305"/>
        <v>0</v>
      </c>
      <c r="ET957" s="21">
        <f t="shared" si="300"/>
        <v>0</v>
      </c>
    </row>
    <row r="958" spans="1:150" ht="15" customHeight="1" x14ac:dyDescent="0.25">
      <c r="A958" s="13"/>
      <c r="B958" s="13"/>
      <c r="C958" s="13"/>
      <c r="D958" s="13"/>
      <c r="E958" s="13"/>
      <c r="F958" s="11"/>
      <c r="G958" s="11"/>
      <c r="H958" s="11"/>
      <c r="I958" s="16"/>
      <c r="J958" s="16"/>
      <c r="K958" s="3"/>
      <c r="L958" s="16"/>
      <c r="M958" s="16"/>
      <c r="N958" s="2"/>
      <c r="O958" s="16"/>
      <c r="P958" s="16"/>
      <c r="Q958" s="2"/>
      <c r="R958" s="16"/>
      <c r="S958" s="16"/>
      <c r="T958" s="2"/>
      <c r="U958" s="16"/>
      <c r="V958" s="16"/>
      <c r="W958" s="19">
        <f t="shared" si="301"/>
        <v>0</v>
      </c>
      <c r="X958" s="16"/>
      <c r="Y958" s="16"/>
      <c r="Z958" s="19">
        <f t="shared" si="302"/>
        <v>0</v>
      </c>
      <c r="AA958" s="15"/>
      <c r="AB958" s="15"/>
      <c r="AC958" s="2"/>
      <c r="AD958" s="16"/>
      <c r="AE958" s="16"/>
      <c r="AF958" s="19">
        <f t="shared" si="303"/>
        <v>0</v>
      </c>
      <c r="AG958" s="16"/>
      <c r="AH958" s="16"/>
      <c r="AI958" s="17">
        <f t="shared" si="304"/>
        <v>0</v>
      </c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19">
        <f t="shared" si="298"/>
        <v>0</v>
      </c>
      <c r="BV958" s="19">
        <f t="shared" si="299"/>
        <v>0</v>
      </c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9">
        <f t="shared" si="306"/>
        <v>0</v>
      </c>
      <c r="EH958" s="19">
        <f t="shared" si="307"/>
        <v>0</v>
      </c>
      <c r="EI958" s="19">
        <f t="shared" si="308"/>
        <v>0</v>
      </c>
      <c r="EJ958" s="19">
        <f t="shared" si="309"/>
        <v>0</v>
      </c>
      <c r="EK958" s="19">
        <f t="shared" si="310"/>
        <v>0</v>
      </c>
      <c r="EL958" s="19">
        <f t="shared" si="311"/>
        <v>0</v>
      </c>
      <c r="EM958" s="19">
        <f t="shared" si="312"/>
        <v>0</v>
      </c>
      <c r="EN958" s="19">
        <f t="shared" si="313"/>
        <v>0</v>
      </c>
      <c r="EO958" s="19">
        <f t="shared" si="314"/>
        <v>0</v>
      </c>
      <c r="EP958" s="19">
        <f t="shared" si="315"/>
        <v>0</v>
      </c>
      <c r="EQ958" s="19">
        <f t="shared" si="316"/>
        <v>0</v>
      </c>
      <c r="ER958" s="19">
        <f t="shared" si="317"/>
        <v>0</v>
      </c>
      <c r="ES958" s="17">
        <f t="shared" si="305"/>
        <v>0</v>
      </c>
      <c r="ET958" s="21">
        <f t="shared" si="300"/>
        <v>0</v>
      </c>
    </row>
    <row r="959" spans="1:150" ht="15" customHeight="1" x14ac:dyDescent="0.25">
      <c r="A959" s="13"/>
      <c r="B959" s="13"/>
      <c r="C959" s="13"/>
      <c r="D959" s="13"/>
      <c r="E959" s="13"/>
      <c r="F959" s="11"/>
      <c r="G959" s="11"/>
      <c r="H959" s="11"/>
      <c r="I959" s="16"/>
      <c r="J959" s="16"/>
      <c r="K959" s="3"/>
      <c r="L959" s="16"/>
      <c r="M959" s="16"/>
      <c r="N959" s="2"/>
      <c r="O959" s="16"/>
      <c r="P959" s="16"/>
      <c r="Q959" s="2"/>
      <c r="R959" s="16"/>
      <c r="S959" s="16"/>
      <c r="T959" s="2"/>
      <c r="U959" s="16"/>
      <c r="V959" s="16"/>
      <c r="W959" s="19">
        <f t="shared" si="301"/>
        <v>0</v>
      </c>
      <c r="X959" s="16"/>
      <c r="Y959" s="16"/>
      <c r="Z959" s="19">
        <f t="shared" si="302"/>
        <v>0</v>
      </c>
      <c r="AA959" s="15"/>
      <c r="AB959" s="15"/>
      <c r="AC959" s="2"/>
      <c r="AD959" s="16"/>
      <c r="AE959" s="16"/>
      <c r="AF959" s="19">
        <f t="shared" si="303"/>
        <v>0</v>
      </c>
      <c r="AG959" s="16"/>
      <c r="AH959" s="16"/>
      <c r="AI959" s="17">
        <f t="shared" si="304"/>
        <v>0</v>
      </c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19">
        <f t="shared" si="298"/>
        <v>0</v>
      </c>
      <c r="BV959" s="19">
        <f t="shared" si="299"/>
        <v>0</v>
      </c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9">
        <f t="shared" si="306"/>
        <v>0</v>
      </c>
      <c r="EH959" s="19">
        <f t="shared" si="307"/>
        <v>0</v>
      </c>
      <c r="EI959" s="19">
        <f t="shared" si="308"/>
        <v>0</v>
      </c>
      <c r="EJ959" s="19">
        <f t="shared" si="309"/>
        <v>0</v>
      </c>
      <c r="EK959" s="19">
        <f t="shared" si="310"/>
        <v>0</v>
      </c>
      <c r="EL959" s="19">
        <f t="shared" si="311"/>
        <v>0</v>
      </c>
      <c r="EM959" s="19">
        <f t="shared" si="312"/>
        <v>0</v>
      </c>
      <c r="EN959" s="19">
        <f t="shared" si="313"/>
        <v>0</v>
      </c>
      <c r="EO959" s="19">
        <f t="shared" si="314"/>
        <v>0</v>
      </c>
      <c r="EP959" s="19">
        <f t="shared" si="315"/>
        <v>0</v>
      </c>
      <c r="EQ959" s="19">
        <f t="shared" si="316"/>
        <v>0</v>
      </c>
      <c r="ER959" s="19">
        <f t="shared" si="317"/>
        <v>0</v>
      </c>
      <c r="ES959" s="17">
        <f t="shared" si="305"/>
        <v>0</v>
      </c>
      <c r="ET959" s="21">
        <f t="shared" si="300"/>
        <v>0</v>
      </c>
    </row>
    <row r="960" spans="1:150" ht="15" customHeight="1" x14ac:dyDescent="0.25">
      <c r="A960" s="13"/>
      <c r="B960" s="13"/>
      <c r="C960" s="13"/>
      <c r="D960" s="13"/>
      <c r="E960" s="13"/>
      <c r="F960" s="11"/>
      <c r="G960" s="11"/>
      <c r="H960" s="11"/>
      <c r="I960" s="16"/>
      <c r="J960" s="16"/>
      <c r="K960" s="3"/>
      <c r="L960" s="16"/>
      <c r="M960" s="16"/>
      <c r="N960" s="2"/>
      <c r="O960" s="16"/>
      <c r="P960" s="16"/>
      <c r="Q960" s="2"/>
      <c r="R960" s="16"/>
      <c r="S960" s="16"/>
      <c r="T960" s="2"/>
      <c r="U960" s="16"/>
      <c r="V960" s="16"/>
      <c r="W960" s="19">
        <f t="shared" si="301"/>
        <v>0</v>
      </c>
      <c r="X960" s="16"/>
      <c r="Y960" s="16"/>
      <c r="Z960" s="19">
        <f t="shared" si="302"/>
        <v>0</v>
      </c>
      <c r="AA960" s="15"/>
      <c r="AB960" s="15"/>
      <c r="AC960" s="2"/>
      <c r="AD960" s="16"/>
      <c r="AE960" s="16"/>
      <c r="AF960" s="19">
        <f t="shared" si="303"/>
        <v>0</v>
      </c>
      <c r="AG960" s="16"/>
      <c r="AH960" s="16"/>
      <c r="AI960" s="17">
        <f t="shared" si="304"/>
        <v>0</v>
      </c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19">
        <f t="shared" si="298"/>
        <v>0</v>
      </c>
      <c r="BV960" s="19">
        <f t="shared" si="299"/>
        <v>0</v>
      </c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9">
        <f t="shared" si="306"/>
        <v>0</v>
      </c>
      <c r="EH960" s="19">
        <f t="shared" si="307"/>
        <v>0</v>
      </c>
      <c r="EI960" s="19">
        <f t="shared" si="308"/>
        <v>0</v>
      </c>
      <c r="EJ960" s="19">
        <f t="shared" si="309"/>
        <v>0</v>
      </c>
      <c r="EK960" s="19">
        <f t="shared" si="310"/>
        <v>0</v>
      </c>
      <c r="EL960" s="19">
        <f t="shared" si="311"/>
        <v>0</v>
      </c>
      <c r="EM960" s="19">
        <f t="shared" si="312"/>
        <v>0</v>
      </c>
      <c r="EN960" s="19">
        <f t="shared" si="313"/>
        <v>0</v>
      </c>
      <c r="EO960" s="19">
        <f t="shared" si="314"/>
        <v>0</v>
      </c>
      <c r="EP960" s="19">
        <f t="shared" si="315"/>
        <v>0</v>
      </c>
      <c r="EQ960" s="19">
        <f t="shared" si="316"/>
        <v>0</v>
      </c>
      <c r="ER960" s="19">
        <f t="shared" si="317"/>
        <v>0</v>
      </c>
      <c r="ES960" s="17">
        <f t="shared" si="305"/>
        <v>0</v>
      </c>
      <c r="ET960" s="21">
        <f t="shared" si="300"/>
        <v>0</v>
      </c>
    </row>
    <row r="961" spans="1:150" ht="15" customHeight="1" x14ac:dyDescent="0.25">
      <c r="A961" s="13"/>
      <c r="B961" s="13"/>
      <c r="C961" s="13"/>
      <c r="D961" s="13"/>
      <c r="E961" s="13"/>
      <c r="F961" s="11"/>
      <c r="G961" s="11"/>
      <c r="H961" s="11"/>
      <c r="I961" s="16"/>
      <c r="J961" s="16"/>
      <c r="K961" s="3"/>
      <c r="L961" s="16"/>
      <c r="M961" s="16"/>
      <c r="N961" s="2"/>
      <c r="O961" s="16"/>
      <c r="P961" s="16"/>
      <c r="Q961" s="2"/>
      <c r="R961" s="16"/>
      <c r="S961" s="16"/>
      <c r="T961" s="2"/>
      <c r="U961" s="16"/>
      <c r="V961" s="16"/>
      <c r="W961" s="19">
        <f t="shared" si="301"/>
        <v>0</v>
      </c>
      <c r="X961" s="16"/>
      <c r="Y961" s="16"/>
      <c r="Z961" s="19">
        <f t="shared" si="302"/>
        <v>0</v>
      </c>
      <c r="AA961" s="15"/>
      <c r="AB961" s="15"/>
      <c r="AC961" s="2"/>
      <c r="AD961" s="16"/>
      <c r="AE961" s="16"/>
      <c r="AF961" s="19">
        <f t="shared" si="303"/>
        <v>0</v>
      </c>
      <c r="AG961" s="16"/>
      <c r="AH961" s="16"/>
      <c r="AI961" s="17">
        <f t="shared" si="304"/>
        <v>0</v>
      </c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19">
        <f t="shared" si="298"/>
        <v>0</v>
      </c>
      <c r="BV961" s="19">
        <f t="shared" si="299"/>
        <v>0</v>
      </c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9">
        <f t="shared" si="306"/>
        <v>0</v>
      </c>
      <c r="EH961" s="19">
        <f t="shared" si="307"/>
        <v>0</v>
      </c>
      <c r="EI961" s="19">
        <f t="shared" si="308"/>
        <v>0</v>
      </c>
      <c r="EJ961" s="19">
        <f t="shared" si="309"/>
        <v>0</v>
      </c>
      <c r="EK961" s="19">
        <f t="shared" si="310"/>
        <v>0</v>
      </c>
      <c r="EL961" s="19">
        <f t="shared" si="311"/>
        <v>0</v>
      </c>
      <c r="EM961" s="19">
        <f t="shared" si="312"/>
        <v>0</v>
      </c>
      <c r="EN961" s="19">
        <f t="shared" si="313"/>
        <v>0</v>
      </c>
      <c r="EO961" s="19">
        <f t="shared" si="314"/>
        <v>0</v>
      </c>
      <c r="EP961" s="19">
        <f t="shared" si="315"/>
        <v>0</v>
      </c>
      <c r="EQ961" s="19">
        <f t="shared" si="316"/>
        <v>0</v>
      </c>
      <c r="ER961" s="19">
        <f t="shared" si="317"/>
        <v>0</v>
      </c>
      <c r="ES961" s="17">
        <f t="shared" si="305"/>
        <v>0</v>
      </c>
      <c r="ET961" s="21">
        <f t="shared" si="300"/>
        <v>0</v>
      </c>
    </row>
    <row r="962" spans="1:150" ht="15" customHeight="1" x14ac:dyDescent="0.25">
      <c r="A962" s="13"/>
      <c r="B962" s="13"/>
      <c r="C962" s="13"/>
      <c r="D962" s="13"/>
      <c r="E962" s="13"/>
      <c r="F962" s="11"/>
      <c r="G962" s="11"/>
      <c r="H962" s="11"/>
      <c r="I962" s="16"/>
      <c r="J962" s="16"/>
      <c r="K962" s="3"/>
      <c r="L962" s="16"/>
      <c r="M962" s="16"/>
      <c r="N962" s="2"/>
      <c r="O962" s="16"/>
      <c r="P962" s="16"/>
      <c r="Q962" s="2"/>
      <c r="R962" s="16"/>
      <c r="S962" s="16"/>
      <c r="T962" s="2"/>
      <c r="U962" s="16"/>
      <c r="V962" s="16"/>
      <c r="W962" s="19">
        <f t="shared" si="301"/>
        <v>0</v>
      </c>
      <c r="X962" s="16"/>
      <c r="Y962" s="16"/>
      <c r="Z962" s="19">
        <f t="shared" si="302"/>
        <v>0</v>
      </c>
      <c r="AA962" s="15"/>
      <c r="AB962" s="15"/>
      <c r="AC962" s="2"/>
      <c r="AD962" s="16"/>
      <c r="AE962" s="16"/>
      <c r="AF962" s="19">
        <f t="shared" si="303"/>
        <v>0</v>
      </c>
      <c r="AG962" s="16"/>
      <c r="AH962" s="16"/>
      <c r="AI962" s="17">
        <f t="shared" si="304"/>
        <v>0</v>
      </c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19">
        <f t="shared" si="298"/>
        <v>0</v>
      </c>
      <c r="BV962" s="19">
        <f t="shared" si="299"/>
        <v>0</v>
      </c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9">
        <f t="shared" si="306"/>
        <v>0</v>
      </c>
      <c r="EH962" s="19">
        <f t="shared" si="307"/>
        <v>0</v>
      </c>
      <c r="EI962" s="19">
        <f t="shared" si="308"/>
        <v>0</v>
      </c>
      <c r="EJ962" s="19">
        <f t="shared" si="309"/>
        <v>0</v>
      </c>
      <c r="EK962" s="19">
        <f t="shared" si="310"/>
        <v>0</v>
      </c>
      <c r="EL962" s="19">
        <f t="shared" si="311"/>
        <v>0</v>
      </c>
      <c r="EM962" s="19">
        <f t="shared" si="312"/>
        <v>0</v>
      </c>
      <c r="EN962" s="19">
        <f t="shared" si="313"/>
        <v>0</v>
      </c>
      <c r="EO962" s="19">
        <f t="shared" si="314"/>
        <v>0</v>
      </c>
      <c r="EP962" s="19">
        <f t="shared" si="315"/>
        <v>0</v>
      </c>
      <c r="EQ962" s="19">
        <f t="shared" si="316"/>
        <v>0</v>
      </c>
      <c r="ER962" s="19">
        <f t="shared" si="317"/>
        <v>0</v>
      </c>
      <c r="ES962" s="17">
        <f t="shared" si="305"/>
        <v>0</v>
      </c>
      <c r="ET962" s="21">
        <f t="shared" si="300"/>
        <v>0</v>
      </c>
    </row>
    <row r="963" spans="1:150" ht="15" customHeight="1" x14ac:dyDescent="0.25">
      <c r="A963" s="13"/>
      <c r="B963" s="13"/>
      <c r="C963" s="13"/>
      <c r="D963" s="13"/>
      <c r="E963" s="13"/>
      <c r="F963" s="11"/>
      <c r="G963" s="11"/>
      <c r="H963" s="11"/>
      <c r="I963" s="16"/>
      <c r="J963" s="16"/>
      <c r="K963" s="3"/>
      <c r="L963" s="16"/>
      <c r="M963" s="16"/>
      <c r="N963" s="2"/>
      <c r="O963" s="16"/>
      <c r="P963" s="16"/>
      <c r="Q963" s="2"/>
      <c r="R963" s="16"/>
      <c r="S963" s="16"/>
      <c r="T963" s="2"/>
      <c r="U963" s="16"/>
      <c r="V963" s="16"/>
      <c r="W963" s="19">
        <f t="shared" si="301"/>
        <v>0</v>
      </c>
      <c r="X963" s="16"/>
      <c r="Y963" s="16"/>
      <c r="Z963" s="19">
        <f t="shared" si="302"/>
        <v>0</v>
      </c>
      <c r="AA963" s="15"/>
      <c r="AB963" s="15"/>
      <c r="AC963" s="2"/>
      <c r="AD963" s="16"/>
      <c r="AE963" s="16"/>
      <c r="AF963" s="19">
        <f t="shared" si="303"/>
        <v>0</v>
      </c>
      <c r="AG963" s="16"/>
      <c r="AH963" s="16"/>
      <c r="AI963" s="17">
        <f t="shared" si="304"/>
        <v>0</v>
      </c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19">
        <f t="shared" si="298"/>
        <v>0</v>
      </c>
      <c r="BV963" s="19">
        <f t="shared" si="299"/>
        <v>0</v>
      </c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9">
        <f t="shared" si="306"/>
        <v>0</v>
      </c>
      <c r="EH963" s="19">
        <f t="shared" si="307"/>
        <v>0</v>
      </c>
      <c r="EI963" s="19">
        <f t="shared" si="308"/>
        <v>0</v>
      </c>
      <c r="EJ963" s="19">
        <f t="shared" si="309"/>
        <v>0</v>
      </c>
      <c r="EK963" s="19">
        <f t="shared" si="310"/>
        <v>0</v>
      </c>
      <c r="EL963" s="19">
        <f t="shared" si="311"/>
        <v>0</v>
      </c>
      <c r="EM963" s="19">
        <f t="shared" si="312"/>
        <v>0</v>
      </c>
      <c r="EN963" s="19">
        <f t="shared" si="313"/>
        <v>0</v>
      </c>
      <c r="EO963" s="19">
        <f t="shared" si="314"/>
        <v>0</v>
      </c>
      <c r="EP963" s="19">
        <f t="shared" si="315"/>
        <v>0</v>
      </c>
      <c r="EQ963" s="19">
        <f t="shared" si="316"/>
        <v>0</v>
      </c>
      <c r="ER963" s="19">
        <f t="shared" si="317"/>
        <v>0</v>
      </c>
      <c r="ES963" s="17">
        <f t="shared" si="305"/>
        <v>0</v>
      </c>
      <c r="ET963" s="21">
        <f t="shared" si="300"/>
        <v>0</v>
      </c>
    </row>
    <row r="964" spans="1:150" ht="15" customHeight="1" x14ac:dyDescent="0.25">
      <c r="A964" s="13"/>
      <c r="B964" s="13"/>
      <c r="C964" s="13"/>
      <c r="D964" s="13"/>
      <c r="E964" s="13"/>
      <c r="F964" s="11"/>
      <c r="G964" s="11"/>
      <c r="H964" s="11"/>
      <c r="I964" s="16"/>
      <c r="J964" s="16"/>
      <c r="K964" s="3"/>
      <c r="L964" s="16"/>
      <c r="M964" s="16"/>
      <c r="N964" s="2"/>
      <c r="O964" s="16"/>
      <c r="P964" s="16"/>
      <c r="Q964" s="2"/>
      <c r="R964" s="16"/>
      <c r="S964" s="16"/>
      <c r="T964" s="2"/>
      <c r="U964" s="16"/>
      <c r="V964" s="16"/>
      <c r="W964" s="19">
        <f t="shared" si="301"/>
        <v>0</v>
      </c>
      <c r="X964" s="16"/>
      <c r="Y964" s="16"/>
      <c r="Z964" s="19">
        <f t="shared" si="302"/>
        <v>0</v>
      </c>
      <c r="AA964" s="15"/>
      <c r="AB964" s="15"/>
      <c r="AC964" s="2"/>
      <c r="AD964" s="16"/>
      <c r="AE964" s="16"/>
      <c r="AF964" s="19">
        <f t="shared" si="303"/>
        <v>0</v>
      </c>
      <c r="AG964" s="16"/>
      <c r="AH964" s="16"/>
      <c r="AI964" s="17">
        <f t="shared" si="304"/>
        <v>0</v>
      </c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19">
        <f t="shared" si="298"/>
        <v>0</v>
      </c>
      <c r="BV964" s="19">
        <f t="shared" si="299"/>
        <v>0</v>
      </c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9">
        <f t="shared" si="306"/>
        <v>0</v>
      </c>
      <c r="EH964" s="19">
        <f t="shared" si="307"/>
        <v>0</v>
      </c>
      <c r="EI964" s="19">
        <f t="shared" si="308"/>
        <v>0</v>
      </c>
      <c r="EJ964" s="19">
        <f t="shared" si="309"/>
        <v>0</v>
      </c>
      <c r="EK964" s="19">
        <f t="shared" si="310"/>
        <v>0</v>
      </c>
      <c r="EL964" s="19">
        <f t="shared" si="311"/>
        <v>0</v>
      </c>
      <c r="EM964" s="19">
        <f t="shared" si="312"/>
        <v>0</v>
      </c>
      <c r="EN964" s="19">
        <f t="shared" si="313"/>
        <v>0</v>
      </c>
      <c r="EO964" s="19">
        <f t="shared" si="314"/>
        <v>0</v>
      </c>
      <c r="EP964" s="19">
        <f t="shared" si="315"/>
        <v>0</v>
      </c>
      <c r="EQ964" s="19">
        <f t="shared" si="316"/>
        <v>0</v>
      </c>
      <c r="ER964" s="19">
        <f t="shared" si="317"/>
        <v>0</v>
      </c>
      <c r="ES964" s="17">
        <f t="shared" si="305"/>
        <v>0</v>
      </c>
      <c r="ET964" s="21">
        <f t="shared" si="300"/>
        <v>0</v>
      </c>
    </row>
    <row r="965" spans="1:150" ht="15" customHeight="1" x14ac:dyDescent="0.25">
      <c r="A965" s="13"/>
      <c r="B965" s="13"/>
      <c r="C965" s="13"/>
      <c r="D965" s="13"/>
      <c r="E965" s="13"/>
      <c r="F965" s="11"/>
      <c r="G965" s="11"/>
      <c r="H965" s="11"/>
      <c r="I965" s="16"/>
      <c r="J965" s="16"/>
      <c r="K965" s="3"/>
      <c r="L965" s="16"/>
      <c r="M965" s="16"/>
      <c r="N965" s="2"/>
      <c r="O965" s="16"/>
      <c r="P965" s="16"/>
      <c r="Q965" s="2"/>
      <c r="R965" s="16"/>
      <c r="S965" s="16"/>
      <c r="T965" s="2"/>
      <c r="U965" s="16"/>
      <c r="V965" s="16"/>
      <c r="W965" s="19">
        <f t="shared" si="301"/>
        <v>0</v>
      </c>
      <c r="X965" s="16"/>
      <c r="Y965" s="16"/>
      <c r="Z965" s="19">
        <f t="shared" si="302"/>
        <v>0</v>
      </c>
      <c r="AA965" s="15"/>
      <c r="AB965" s="15"/>
      <c r="AC965" s="2"/>
      <c r="AD965" s="16"/>
      <c r="AE965" s="16"/>
      <c r="AF965" s="19">
        <f t="shared" si="303"/>
        <v>0</v>
      </c>
      <c r="AG965" s="16"/>
      <c r="AH965" s="16"/>
      <c r="AI965" s="17">
        <f t="shared" si="304"/>
        <v>0</v>
      </c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19">
        <f t="shared" ref="BU965:BU1028" si="318">BV965-BJ965-BK965-BL965-BM965-BN965-BO965-BP965-BQ965-BR965-BS965-BT965</f>
        <v>0</v>
      </c>
      <c r="BV965" s="19">
        <f t="shared" ref="BV965:BV1028" si="319">AI965</f>
        <v>0</v>
      </c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9">
        <f t="shared" si="306"/>
        <v>0</v>
      </c>
      <c r="EH965" s="19">
        <f t="shared" si="307"/>
        <v>0</v>
      </c>
      <c r="EI965" s="19">
        <f t="shared" si="308"/>
        <v>0</v>
      </c>
      <c r="EJ965" s="19">
        <f t="shared" si="309"/>
        <v>0</v>
      </c>
      <c r="EK965" s="19">
        <f t="shared" si="310"/>
        <v>0</v>
      </c>
      <c r="EL965" s="19">
        <f t="shared" si="311"/>
        <v>0</v>
      </c>
      <c r="EM965" s="19">
        <f t="shared" si="312"/>
        <v>0</v>
      </c>
      <c r="EN965" s="19">
        <f t="shared" si="313"/>
        <v>0</v>
      </c>
      <c r="EO965" s="19">
        <f t="shared" si="314"/>
        <v>0</v>
      </c>
      <c r="EP965" s="19">
        <f t="shared" si="315"/>
        <v>0</v>
      </c>
      <c r="EQ965" s="19">
        <f t="shared" si="316"/>
        <v>0</v>
      </c>
      <c r="ER965" s="19">
        <f t="shared" si="317"/>
        <v>0</v>
      </c>
      <c r="ES965" s="17">
        <f t="shared" si="305"/>
        <v>0</v>
      </c>
      <c r="ET965" s="21">
        <f t="shared" ref="ET965:ET1028" si="320">AF965-ES965</f>
        <v>0</v>
      </c>
    </row>
    <row r="966" spans="1:150" ht="15" customHeight="1" x14ac:dyDescent="0.25">
      <c r="A966" s="13"/>
      <c r="B966" s="13"/>
      <c r="C966" s="13"/>
      <c r="D966" s="13"/>
      <c r="E966" s="13"/>
      <c r="F966" s="11"/>
      <c r="G966" s="11"/>
      <c r="H966" s="11"/>
      <c r="I966" s="16"/>
      <c r="J966" s="16"/>
      <c r="K966" s="3"/>
      <c r="L966" s="16"/>
      <c r="M966" s="16"/>
      <c r="N966" s="2"/>
      <c r="O966" s="16"/>
      <c r="P966" s="16"/>
      <c r="Q966" s="2"/>
      <c r="R966" s="16"/>
      <c r="S966" s="16"/>
      <c r="T966" s="2"/>
      <c r="U966" s="16"/>
      <c r="V966" s="16"/>
      <c r="W966" s="19">
        <f t="shared" si="301"/>
        <v>0</v>
      </c>
      <c r="X966" s="16"/>
      <c r="Y966" s="16"/>
      <c r="Z966" s="19">
        <f t="shared" si="302"/>
        <v>0</v>
      </c>
      <c r="AA966" s="15"/>
      <c r="AB966" s="15"/>
      <c r="AC966" s="2"/>
      <c r="AD966" s="16"/>
      <c r="AE966" s="16"/>
      <c r="AF966" s="19">
        <f t="shared" si="303"/>
        <v>0</v>
      </c>
      <c r="AG966" s="16"/>
      <c r="AH966" s="16"/>
      <c r="AI966" s="17">
        <f t="shared" si="304"/>
        <v>0</v>
      </c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19">
        <f t="shared" si="318"/>
        <v>0</v>
      </c>
      <c r="BV966" s="19">
        <f t="shared" si="319"/>
        <v>0</v>
      </c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9">
        <f t="shared" si="306"/>
        <v>0</v>
      </c>
      <c r="EH966" s="19">
        <f t="shared" si="307"/>
        <v>0</v>
      </c>
      <c r="EI966" s="19">
        <f t="shared" si="308"/>
        <v>0</v>
      </c>
      <c r="EJ966" s="19">
        <f t="shared" si="309"/>
        <v>0</v>
      </c>
      <c r="EK966" s="19">
        <f t="shared" si="310"/>
        <v>0</v>
      </c>
      <c r="EL966" s="19">
        <f t="shared" si="311"/>
        <v>0</v>
      </c>
      <c r="EM966" s="19">
        <f t="shared" si="312"/>
        <v>0</v>
      </c>
      <c r="EN966" s="19">
        <f t="shared" si="313"/>
        <v>0</v>
      </c>
      <c r="EO966" s="19">
        <f t="shared" si="314"/>
        <v>0</v>
      </c>
      <c r="EP966" s="19">
        <f t="shared" si="315"/>
        <v>0</v>
      </c>
      <c r="EQ966" s="19">
        <f t="shared" si="316"/>
        <v>0</v>
      </c>
      <c r="ER966" s="19">
        <f t="shared" si="317"/>
        <v>0</v>
      </c>
      <c r="ES966" s="17">
        <f t="shared" si="305"/>
        <v>0</v>
      </c>
      <c r="ET966" s="21">
        <f t="shared" si="320"/>
        <v>0</v>
      </c>
    </row>
    <row r="967" spans="1:150" ht="15" customHeight="1" x14ac:dyDescent="0.25">
      <c r="A967" s="13"/>
      <c r="B967" s="13"/>
      <c r="C967" s="13"/>
      <c r="D967" s="13"/>
      <c r="E967" s="13"/>
      <c r="F967" s="11"/>
      <c r="G967" s="11"/>
      <c r="H967" s="11"/>
      <c r="I967" s="16"/>
      <c r="J967" s="16"/>
      <c r="K967" s="3"/>
      <c r="L967" s="16"/>
      <c r="M967" s="16"/>
      <c r="N967" s="2"/>
      <c r="O967" s="16"/>
      <c r="P967" s="16"/>
      <c r="Q967" s="2"/>
      <c r="R967" s="16"/>
      <c r="S967" s="16"/>
      <c r="T967" s="2"/>
      <c r="U967" s="16"/>
      <c r="V967" s="16"/>
      <c r="W967" s="19">
        <f t="shared" si="301"/>
        <v>0</v>
      </c>
      <c r="X967" s="16"/>
      <c r="Y967" s="16"/>
      <c r="Z967" s="19">
        <f t="shared" si="302"/>
        <v>0</v>
      </c>
      <c r="AA967" s="15"/>
      <c r="AB967" s="15"/>
      <c r="AC967" s="2"/>
      <c r="AD967" s="16"/>
      <c r="AE967" s="16"/>
      <c r="AF967" s="19">
        <f t="shared" si="303"/>
        <v>0</v>
      </c>
      <c r="AG967" s="16"/>
      <c r="AH967" s="16"/>
      <c r="AI967" s="17">
        <f t="shared" si="304"/>
        <v>0</v>
      </c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19">
        <f t="shared" si="318"/>
        <v>0</v>
      </c>
      <c r="BV967" s="19">
        <f t="shared" si="319"/>
        <v>0</v>
      </c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9">
        <f t="shared" si="306"/>
        <v>0</v>
      </c>
      <c r="EH967" s="19">
        <f t="shared" si="307"/>
        <v>0</v>
      </c>
      <c r="EI967" s="19">
        <f t="shared" si="308"/>
        <v>0</v>
      </c>
      <c r="EJ967" s="19">
        <f t="shared" si="309"/>
        <v>0</v>
      </c>
      <c r="EK967" s="19">
        <f t="shared" si="310"/>
        <v>0</v>
      </c>
      <c r="EL967" s="19">
        <f t="shared" si="311"/>
        <v>0</v>
      </c>
      <c r="EM967" s="19">
        <f t="shared" si="312"/>
        <v>0</v>
      </c>
      <c r="EN967" s="19">
        <f t="shared" si="313"/>
        <v>0</v>
      </c>
      <c r="EO967" s="19">
        <f t="shared" si="314"/>
        <v>0</v>
      </c>
      <c r="EP967" s="19">
        <f t="shared" si="315"/>
        <v>0</v>
      </c>
      <c r="EQ967" s="19">
        <f t="shared" si="316"/>
        <v>0</v>
      </c>
      <c r="ER967" s="19">
        <f t="shared" si="317"/>
        <v>0</v>
      </c>
      <c r="ES967" s="17">
        <f t="shared" si="305"/>
        <v>0</v>
      </c>
      <c r="ET967" s="21">
        <f t="shared" si="320"/>
        <v>0</v>
      </c>
    </row>
    <row r="968" spans="1:150" ht="15" customHeight="1" x14ac:dyDescent="0.25">
      <c r="A968" s="13"/>
      <c r="B968" s="13"/>
      <c r="C968" s="13"/>
      <c r="D968" s="13"/>
      <c r="E968" s="13"/>
      <c r="F968" s="11"/>
      <c r="G968" s="11"/>
      <c r="H968" s="11"/>
      <c r="I968" s="16"/>
      <c r="J968" s="16"/>
      <c r="K968" s="3"/>
      <c r="L968" s="16"/>
      <c r="M968" s="16"/>
      <c r="N968" s="2"/>
      <c r="O968" s="16"/>
      <c r="P968" s="16"/>
      <c r="Q968" s="2"/>
      <c r="R968" s="16"/>
      <c r="S968" s="16"/>
      <c r="T968" s="2"/>
      <c r="U968" s="16"/>
      <c r="V968" s="16"/>
      <c r="W968" s="19">
        <f t="shared" si="301"/>
        <v>0</v>
      </c>
      <c r="X968" s="16"/>
      <c r="Y968" s="16"/>
      <c r="Z968" s="19">
        <f t="shared" si="302"/>
        <v>0</v>
      </c>
      <c r="AA968" s="15"/>
      <c r="AB968" s="15"/>
      <c r="AC968" s="2"/>
      <c r="AD968" s="16"/>
      <c r="AE968" s="16"/>
      <c r="AF968" s="19">
        <f t="shared" si="303"/>
        <v>0</v>
      </c>
      <c r="AG968" s="16"/>
      <c r="AH968" s="16"/>
      <c r="AI968" s="17">
        <f t="shared" si="304"/>
        <v>0</v>
      </c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19">
        <f t="shared" si="318"/>
        <v>0</v>
      </c>
      <c r="BV968" s="19">
        <f t="shared" si="319"/>
        <v>0</v>
      </c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9">
        <f t="shared" si="306"/>
        <v>0</v>
      </c>
      <c r="EH968" s="19">
        <f t="shared" si="307"/>
        <v>0</v>
      </c>
      <c r="EI968" s="19">
        <f t="shared" si="308"/>
        <v>0</v>
      </c>
      <c r="EJ968" s="19">
        <f t="shared" si="309"/>
        <v>0</v>
      </c>
      <c r="EK968" s="19">
        <f t="shared" si="310"/>
        <v>0</v>
      </c>
      <c r="EL968" s="19">
        <f t="shared" si="311"/>
        <v>0</v>
      </c>
      <c r="EM968" s="19">
        <f t="shared" si="312"/>
        <v>0</v>
      </c>
      <c r="EN968" s="19">
        <f t="shared" si="313"/>
        <v>0</v>
      </c>
      <c r="EO968" s="19">
        <f t="shared" si="314"/>
        <v>0</v>
      </c>
      <c r="EP968" s="19">
        <f t="shared" si="315"/>
        <v>0</v>
      </c>
      <c r="EQ968" s="19">
        <f t="shared" si="316"/>
        <v>0</v>
      </c>
      <c r="ER968" s="19">
        <f t="shared" si="317"/>
        <v>0</v>
      </c>
      <c r="ES968" s="17">
        <f t="shared" si="305"/>
        <v>0</v>
      </c>
      <c r="ET968" s="21">
        <f t="shared" si="320"/>
        <v>0</v>
      </c>
    </row>
    <row r="969" spans="1:150" ht="15" customHeight="1" x14ac:dyDescent="0.25">
      <c r="A969" s="13"/>
      <c r="B969" s="13"/>
      <c r="C969" s="13"/>
      <c r="D969" s="13"/>
      <c r="E969" s="13"/>
      <c r="F969" s="11"/>
      <c r="G969" s="11"/>
      <c r="H969" s="11"/>
      <c r="I969" s="16"/>
      <c r="J969" s="16"/>
      <c r="K969" s="3"/>
      <c r="L969" s="16"/>
      <c r="M969" s="16"/>
      <c r="N969" s="2"/>
      <c r="O969" s="16"/>
      <c r="P969" s="16"/>
      <c r="Q969" s="2"/>
      <c r="R969" s="16"/>
      <c r="S969" s="16"/>
      <c r="T969" s="2"/>
      <c r="U969" s="16"/>
      <c r="V969" s="16"/>
      <c r="W969" s="19">
        <f t="shared" si="301"/>
        <v>0</v>
      </c>
      <c r="X969" s="16"/>
      <c r="Y969" s="16"/>
      <c r="Z969" s="19">
        <f t="shared" si="302"/>
        <v>0</v>
      </c>
      <c r="AA969" s="15"/>
      <c r="AB969" s="15"/>
      <c r="AC969" s="2"/>
      <c r="AD969" s="16"/>
      <c r="AE969" s="16"/>
      <c r="AF969" s="19">
        <f t="shared" si="303"/>
        <v>0</v>
      </c>
      <c r="AG969" s="16"/>
      <c r="AH969" s="16"/>
      <c r="AI969" s="17">
        <f t="shared" si="304"/>
        <v>0</v>
      </c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19">
        <f t="shared" si="318"/>
        <v>0</v>
      </c>
      <c r="BV969" s="19">
        <f t="shared" si="319"/>
        <v>0</v>
      </c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9">
        <f t="shared" si="306"/>
        <v>0</v>
      </c>
      <c r="EH969" s="19">
        <f t="shared" si="307"/>
        <v>0</v>
      </c>
      <c r="EI969" s="19">
        <f t="shared" si="308"/>
        <v>0</v>
      </c>
      <c r="EJ969" s="19">
        <f t="shared" si="309"/>
        <v>0</v>
      </c>
      <c r="EK969" s="19">
        <f t="shared" si="310"/>
        <v>0</v>
      </c>
      <c r="EL969" s="19">
        <f t="shared" si="311"/>
        <v>0</v>
      </c>
      <c r="EM969" s="19">
        <f t="shared" si="312"/>
        <v>0</v>
      </c>
      <c r="EN969" s="19">
        <f t="shared" si="313"/>
        <v>0</v>
      </c>
      <c r="EO969" s="19">
        <f t="shared" si="314"/>
        <v>0</v>
      </c>
      <c r="EP969" s="19">
        <f t="shared" si="315"/>
        <v>0</v>
      </c>
      <c r="EQ969" s="19">
        <f t="shared" si="316"/>
        <v>0</v>
      </c>
      <c r="ER969" s="19">
        <f t="shared" si="317"/>
        <v>0</v>
      </c>
      <c r="ES969" s="17">
        <f t="shared" si="305"/>
        <v>0</v>
      </c>
      <c r="ET969" s="21">
        <f t="shared" si="320"/>
        <v>0</v>
      </c>
    </row>
    <row r="970" spans="1:150" ht="15" customHeight="1" x14ac:dyDescent="0.25">
      <c r="A970" s="13"/>
      <c r="B970" s="13"/>
      <c r="C970" s="13"/>
      <c r="D970" s="13"/>
      <c r="E970" s="13"/>
      <c r="F970" s="11"/>
      <c r="G970" s="11"/>
      <c r="H970" s="11"/>
      <c r="I970" s="16"/>
      <c r="J970" s="16"/>
      <c r="K970" s="3"/>
      <c r="L970" s="16"/>
      <c r="M970" s="16"/>
      <c r="N970" s="2"/>
      <c r="O970" s="16"/>
      <c r="P970" s="16"/>
      <c r="Q970" s="2"/>
      <c r="R970" s="16"/>
      <c r="S970" s="16"/>
      <c r="T970" s="2"/>
      <c r="U970" s="16"/>
      <c r="V970" s="16"/>
      <c r="W970" s="19">
        <f t="shared" ref="W970:W1033" si="321">K970*Q970*T970</f>
        <v>0</v>
      </c>
      <c r="X970" s="16"/>
      <c r="Y970" s="16"/>
      <c r="Z970" s="19">
        <f t="shared" ref="Z970:Z1033" si="322">N970*Q970*T970</f>
        <v>0</v>
      </c>
      <c r="AA970" s="15"/>
      <c r="AB970" s="15"/>
      <c r="AC970" s="2"/>
      <c r="AD970" s="16"/>
      <c r="AE970" s="16"/>
      <c r="AF970" s="19">
        <f t="shared" ref="AF970:AF1033" si="323">Z970*AC970</f>
        <v>0</v>
      </c>
      <c r="AG970" s="16"/>
      <c r="AH970" s="16"/>
      <c r="AI970" s="17">
        <f t="shared" ref="AI970:AI1033" si="324">N970*Q970*AC970</f>
        <v>0</v>
      </c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19">
        <f t="shared" si="318"/>
        <v>0</v>
      </c>
      <c r="BV970" s="19">
        <f t="shared" si="319"/>
        <v>0</v>
      </c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9">
        <f t="shared" si="306"/>
        <v>0</v>
      </c>
      <c r="EH970" s="19">
        <f t="shared" si="307"/>
        <v>0</v>
      </c>
      <c r="EI970" s="19">
        <f t="shared" si="308"/>
        <v>0</v>
      </c>
      <c r="EJ970" s="19">
        <f t="shared" si="309"/>
        <v>0</v>
      </c>
      <c r="EK970" s="19">
        <f t="shared" si="310"/>
        <v>0</v>
      </c>
      <c r="EL970" s="19">
        <f t="shared" si="311"/>
        <v>0</v>
      </c>
      <c r="EM970" s="19">
        <f t="shared" si="312"/>
        <v>0</v>
      </c>
      <c r="EN970" s="19">
        <f t="shared" si="313"/>
        <v>0</v>
      </c>
      <c r="EO970" s="19">
        <f t="shared" si="314"/>
        <v>0</v>
      </c>
      <c r="EP970" s="19">
        <f t="shared" si="315"/>
        <v>0</v>
      </c>
      <c r="EQ970" s="19">
        <f t="shared" si="316"/>
        <v>0</v>
      </c>
      <c r="ER970" s="19">
        <f t="shared" si="317"/>
        <v>0</v>
      </c>
      <c r="ES970" s="17">
        <f t="shared" ref="ES970:ES1033" si="325">SUM(EG970:ER970)</f>
        <v>0</v>
      </c>
      <c r="ET970" s="21">
        <f t="shared" si="320"/>
        <v>0</v>
      </c>
    </row>
    <row r="971" spans="1:150" ht="15" customHeight="1" x14ac:dyDescent="0.25">
      <c r="A971" s="13"/>
      <c r="B971" s="13"/>
      <c r="C971" s="13"/>
      <c r="D971" s="13"/>
      <c r="E971" s="13"/>
      <c r="F971" s="11"/>
      <c r="G971" s="11"/>
      <c r="H971" s="11"/>
      <c r="I971" s="16"/>
      <c r="J971" s="16"/>
      <c r="K971" s="3"/>
      <c r="L971" s="16"/>
      <c r="M971" s="16"/>
      <c r="N971" s="2"/>
      <c r="O971" s="16"/>
      <c r="P971" s="16"/>
      <c r="Q971" s="2"/>
      <c r="R971" s="16"/>
      <c r="S971" s="16"/>
      <c r="T971" s="2"/>
      <c r="U971" s="16"/>
      <c r="V971" s="16"/>
      <c r="W971" s="19">
        <f t="shared" si="321"/>
        <v>0</v>
      </c>
      <c r="X971" s="16"/>
      <c r="Y971" s="16"/>
      <c r="Z971" s="19">
        <f t="shared" si="322"/>
        <v>0</v>
      </c>
      <c r="AA971" s="15"/>
      <c r="AB971" s="15"/>
      <c r="AC971" s="2"/>
      <c r="AD971" s="16"/>
      <c r="AE971" s="16"/>
      <c r="AF971" s="19">
        <f t="shared" si="323"/>
        <v>0</v>
      </c>
      <c r="AG971" s="16"/>
      <c r="AH971" s="16"/>
      <c r="AI971" s="17">
        <f t="shared" si="324"/>
        <v>0</v>
      </c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19">
        <f t="shared" si="318"/>
        <v>0</v>
      </c>
      <c r="BV971" s="19">
        <f t="shared" si="319"/>
        <v>0</v>
      </c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9">
        <f t="shared" si="306"/>
        <v>0</v>
      </c>
      <c r="EH971" s="19">
        <f t="shared" si="307"/>
        <v>0</v>
      </c>
      <c r="EI971" s="19">
        <f t="shared" si="308"/>
        <v>0</v>
      </c>
      <c r="EJ971" s="19">
        <f t="shared" si="309"/>
        <v>0</v>
      </c>
      <c r="EK971" s="19">
        <f t="shared" si="310"/>
        <v>0</v>
      </c>
      <c r="EL971" s="19">
        <f t="shared" si="311"/>
        <v>0</v>
      </c>
      <c r="EM971" s="19">
        <f t="shared" si="312"/>
        <v>0</v>
      </c>
      <c r="EN971" s="19">
        <f t="shared" si="313"/>
        <v>0</v>
      </c>
      <c r="EO971" s="19">
        <f t="shared" si="314"/>
        <v>0</v>
      </c>
      <c r="EP971" s="19">
        <f t="shared" si="315"/>
        <v>0</v>
      </c>
      <c r="EQ971" s="19">
        <f t="shared" si="316"/>
        <v>0</v>
      </c>
      <c r="ER971" s="19">
        <f t="shared" si="317"/>
        <v>0</v>
      </c>
      <c r="ES971" s="17">
        <f t="shared" si="325"/>
        <v>0</v>
      </c>
      <c r="ET971" s="21">
        <f t="shared" si="320"/>
        <v>0</v>
      </c>
    </row>
    <row r="972" spans="1:150" ht="15" customHeight="1" x14ac:dyDescent="0.25">
      <c r="A972" s="13"/>
      <c r="B972" s="13"/>
      <c r="C972" s="13"/>
      <c r="D972" s="13"/>
      <c r="E972" s="13"/>
      <c r="F972" s="11"/>
      <c r="G972" s="11"/>
      <c r="H972" s="11"/>
      <c r="I972" s="16"/>
      <c r="J972" s="16"/>
      <c r="K972" s="3"/>
      <c r="L972" s="16"/>
      <c r="M972" s="16"/>
      <c r="N972" s="2"/>
      <c r="O972" s="16"/>
      <c r="P972" s="16"/>
      <c r="Q972" s="2"/>
      <c r="R972" s="16"/>
      <c r="S972" s="16"/>
      <c r="T972" s="2"/>
      <c r="U972" s="16"/>
      <c r="V972" s="16"/>
      <c r="W972" s="19">
        <f t="shared" si="321"/>
        <v>0</v>
      </c>
      <c r="X972" s="16"/>
      <c r="Y972" s="16"/>
      <c r="Z972" s="19">
        <f t="shared" si="322"/>
        <v>0</v>
      </c>
      <c r="AA972" s="15"/>
      <c r="AB972" s="15"/>
      <c r="AC972" s="2"/>
      <c r="AD972" s="16"/>
      <c r="AE972" s="16"/>
      <c r="AF972" s="19">
        <f t="shared" si="323"/>
        <v>0</v>
      </c>
      <c r="AG972" s="16"/>
      <c r="AH972" s="16"/>
      <c r="AI972" s="17">
        <f t="shared" si="324"/>
        <v>0</v>
      </c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19">
        <f t="shared" si="318"/>
        <v>0</v>
      </c>
      <c r="BV972" s="19">
        <f t="shared" si="319"/>
        <v>0</v>
      </c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9">
        <f t="shared" si="306"/>
        <v>0</v>
      </c>
      <c r="EH972" s="19">
        <f t="shared" si="307"/>
        <v>0</v>
      </c>
      <c r="EI972" s="19">
        <f t="shared" si="308"/>
        <v>0</v>
      </c>
      <c r="EJ972" s="19">
        <f t="shared" si="309"/>
        <v>0</v>
      </c>
      <c r="EK972" s="19">
        <f t="shared" si="310"/>
        <v>0</v>
      </c>
      <c r="EL972" s="19">
        <f t="shared" si="311"/>
        <v>0</v>
      </c>
      <c r="EM972" s="19">
        <f t="shared" si="312"/>
        <v>0</v>
      </c>
      <c r="EN972" s="19">
        <f t="shared" si="313"/>
        <v>0</v>
      </c>
      <c r="EO972" s="19">
        <f t="shared" si="314"/>
        <v>0</v>
      </c>
      <c r="EP972" s="19">
        <f t="shared" si="315"/>
        <v>0</v>
      </c>
      <c r="EQ972" s="19">
        <f t="shared" si="316"/>
        <v>0</v>
      </c>
      <c r="ER972" s="19">
        <f t="shared" si="317"/>
        <v>0</v>
      </c>
      <c r="ES972" s="17">
        <f t="shared" si="325"/>
        <v>0</v>
      </c>
      <c r="ET972" s="21">
        <f t="shared" si="320"/>
        <v>0</v>
      </c>
    </row>
    <row r="973" spans="1:150" ht="15" customHeight="1" x14ac:dyDescent="0.25">
      <c r="A973" s="13"/>
      <c r="B973" s="13"/>
      <c r="C973" s="13"/>
      <c r="D973" s="13"/>
      <c r="E973" s="13"/>
      <c r="F973" s="11"/>
      <c r="G973" s="11"/>
      <c r="H973" s="11"/>
      <c r="I973" s="16"/>
      <c r="J973" s="16"/>
      <c r="K973" s="3"/>
      <c r="L973" s="16"/>
      <c r="M973" s="16"/>
      <c r="N973" s="2"/>
      <c r="O973" s="16"/>
      <c r="P973" s="16"/>
      <c r="Q973" s="2"/>
      <c r="R973" s="16"/>
      <c r="S973" s="16"/>
      <c r="T973" s="2"/>
      <c r="U973" s="16"/>
      <c r="V973" s="16"/>
      <c r="W973" s="19">
        <f t="shared" si="321"/>
        <v>0</v>
      </c>
      <c r="X973" s="16"/>
      <c r="Y973" s="16"/>
      <c r="Z973" s="19">
        <f t="shared" si="322"/>
        <v>0</v>
      </c>
      <c r="AA973" s="15"/>
      <c r="AB973" s="15"/>
      <c r="AC973" s="2"/>
      <c r="AD973" s="16"/>
      <c r="AE973" s="16"/>
      <c r="AF973" s="19">
        <f t="shared" si="323"/>
        <v>0</v>
      </c>
      <c r="AG973" s="16"/>
      <c r="AH973" s="16"/>
      <c r="AI973" s="17">
        <f t="shared" si="324"/>
        <v>0</v>
      </c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19">
        <f t="shared" si="318"/>
        <v>0</v>
      </c>
      <c r="BV973" s="19">
        <f t="shared" si="319"/>
        <v>0</v>
      </c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9">
        <f t="shared" si="306"/>
        <v>0</v>
      </c>
      <c r="EH973" s="19">
        <f t="shared" si="307"/>
        <v>0</v>
      </c>
      <c r="EI973" s="19">
        <f t="shared" si="308"/>
        <v>0</v>
      </c>
      <c r="EJ973" s="19">
        <f t="shared" si="309"/>
        <v>0</v>
      </c>
      <c r="EK973" s="19">
        <f t="shared" si="310"/>
        <v>0</v>
      </c>
      <c r="EL973" s="19">
        <f t="shared" si="311"/>
        <v>0</v>
      </c>
      <c r="EM973" s="19">
        <f t="shared" si="312"/>
        <v>0</v>
      </c>
      <c r="EN973" s="19">
        <f t="shared" si="313"/>
        <v>0</v>
      </c>
      <c r="EO973" s="19">
        <f t="shared" si="314"/>
        <v>0</v>
      </c>
      <c r="EP973" s="19">
        <f t="shared" si="315"/>
        <v>0</v>
      </c>
      <c r="EQ973" s="19">
        <f t="shared" si="316"/>
        <v>0</v>
      </c>
      <c r="ER973" s="19">
        <f t="shared" si="317"/>
        <v>0</v>
      </c>
      <c r="ES973" s="17">
        <f t="shared" si="325"/>
        <v>0</v>
      </c>
      <c r="ET973" s="21">
        <f t="shared" si="320"/>
        <v>0</v>
      </c>
    </row>
    <row r="974" spans="1:150" ht="15" customHeight="1" x14ac:dyDescent="0.25">
      <c r="A974" s="13"/>
      <c r="B974" s="13"/>
      <c r="C974" s="13"/>
      <c r="D974" s="13"/>
      <c r="E974" s="13"/>
      <c r="F974" s="11"/>
      <c r="G974" s="11"/>
      <c r="H974" s="11"/>
      <c r="I974" s="16"/>
      <c r="J974" s="16"/>
      <c r="K974" s="3"/>
      <c r="L974" s="16"/>
      <c r="M974" s="16"/>
      <c r="N974" s="2"/>
      <c r="O974" s="16"/>
      <c r="P974" s="16"/>
      <c r="Q974" s="2"/>
      <c r="R974" s="16"/>
      <c r="S974" s="16"/>
      <c r="T974" s="2"/>
      <c r="U974" s="16"/>
      <c r="V974" s="16"/>
      <c r="W974" s="19">
        <f t="shared" si="321"/>
        <v>0</v>
      </c>
      <c r="X974" s="16"/>
      <c r="Y974" s="16"/>
      <c r="Z974" s="19">
        <f t="shared" si="322"/>
        <v>0</v>
      </c>
      <c r="AA974" s="15"/>
      <c r="AB974" s="15"/>
      <c r="AC974" s="2"/>
      <c r="AD974" s="16"/>
      <c r="AE974" s="16"/>
      <c r="AF974" s="19">
        <f t="shared" si="323"/>
        <v>0</v>
      </c>
      <c r="AG974" s="16"/>
      <c r="AH974" s="16"/>
      <c r="AI974" s="17">
        <f t="shared" si="324"/>
        <v>0</v>
      </c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19">
        <f t="shared" si="318"/>
        <v>0</v>
      </c>
      <c r="BV974" s="19">
        <f t="shared" si="319"/>
        <v>0</v>
      </c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9">
        <f t="shared" si="306"/>
        <v>0</v>
      </c>
      <c r="EH974" s="19">
        <f t="shared" si="307"/>
        <v>0</v>
      </c>
      <c r="EI974" s="19">
        <f t="shared" si="308"/>
        <v>0</v>
      </c>
      <c r="EJ974" s="19">
        <f t="shared" si="309"/>
        <v>0</v>
      </c>
      <c r="EK974" s="19">
        <f t="shared" si="310"/>
        <v>0</v>
      </c>
      <c r="EL974" s="19">
        <f t="shared" si="311"/>
        <v>0</v>
      </c>
      <c r="EM974" s="19">
        <f t="shared" si="312"/>
        <v>0</v>
      </c>
      <c r="EN974" s="19">
        <f t="shared" si="313"/>
        <v>0</v>
      </c>
      <c r="EO974" s="19">
        <f t="shared" si="314"/>
        <v>0</v>
      </c>
      <c r="EP974" s="19">
        <f t="shared" si="315"/>
        <v>0</v>
      </c>
      <c r="EQ974" s="19">
        <f t="shared" si="316"/>
        <v>0</v>
      </c>
      <c r="ER974" s="19">
        <f t="shared" si="317"/>
        <v>0</v>
      </c>
      <c r="ES974" s="17">
        <f t="shared" si="325"/>
        <v>0</v>
      </c>
      <c r="ET974" s="21">
        <f t="shared" si="320"/>
        <v>0</v>
      </c>
    </row>
    <row r="975" spans="1:150" ht="15" customHeight="1" x14ac:dyDescent="0.25">
      <c r="A975" s="13"/>
      <c r="B975" s="13"/>
      <c r="C975" s="13"/>
      <c r="D975" s="13"/>
      <c r="E975" s="13"/>
      <c r="F975" s="11"/>
      <c r="G975" s="11"/>
      <c r="H975" s="11"/>
      <c r="I975" s="16"/>
      <c r="J975" s="16"/>
      <c r="K975" s="3"/>
      <c r="L975" s="16"/>
      <c r="M975" s="16"/>
      <c r="N975" s="2"/>
      <c r="O975" s="16"/>
      <c r="P975" s="16"/>
      <c r="Q975" s="2"/>
      <c r="R975" s="16"/>
      <c r="S975" s="16"/>
      <c r="T975" s="2"/>
      <c r="U975" s="16"/>
      <c r="V975" s="16"/>
      <c r="W975" s="19">
        <f t="shared" si="321"/>
        <v>0</v>
      </c>
      <c r="X975" s="16"/>
      <c r="Y975" s="16"/>
      <c r="Z975" s="19">
        <f t="shared" si="322"/>
        <v>0</v>
      </c>
      <c r="AA975" s="15"/>
      <c r="AB975" s="15"/>
      <c r="AC975" s="2"/>
      <c r="AD975" s="16"/>
      <c r="AE975" s="16"/>
      <c r="AF975" s="19">
        <f t="shared" si="323"/>
        <v>0</v>
      </c>
      <c r="AG975" s="16"/>
      <c r="AH975" s="16"/>
      <c r="AI975" s="17">
        <f t="shared" si="324"/>
        <v>0</v>
      </c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19">
        <f t="shared" si="318"/>
        <v>0</v>
      </c>
      <c r="BV975" s="19">
        <f t="shared" si="319"/>
        <v>0</v>
      </c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9">
        <f t="shared" si="306"/>
        <v>0</v>
      </c>
      <c r="EH975" s="19">
        <f t="shared" si="307"/>
        <v>0</v>
      </c>
      <c r="EI975" s="19">
        <f t="shared" si="308"/>
        <v>0</v>
      </c>
      <c r="EJ975" s="19">
        <f t="shared" si="309"/>
        <v>0</v>
      </c>
      <c r="EK975" s="19">
        <f t="shared" si="310"/>
        <v>0</v>
      </c>
      <c r="EL975" s="19">
        <f t="shared" si="311"/>
        <v>0</v>
      </c>
      <c r="EM975" s="19">
        <f t="shared" si="312"/>
        <v>0</v>
      </c>
      <c r="EN975" s="19">
        <f t="shared" si="313"/>
        <v>0</v>
      </c>
      <c r="EO975" s="19">
        <f t="shared" si="314"/>
        <v>0</v>
      </c>
      <c r="EP975" s="19">
        <f t="shared" si="315"/>
        <v>0</v>
      </c>
      <c r="EQ975" s="19">
        <f t="shared" si="316"/>
        <v>0</v>
      </c>
      <c r="ER975" s="19">
        <f t="shared" si="317"/>
        <v>0</v>
      </c>
      <c r="ES975" s="17">
        <f t="shared" si="325"/>
        <v>0</v>
      </c>
      <c r="ET975" s="21">
        <f t="shared" si="320"/>
        <v>0</v>
      </c>
    </row>
    <row r="976" spans="1:150" ht="15" customHeight="1" x14ac:dyDescent="0.25">
      <c r="A976" s="13"/>
      <c r="B976" s="13"/>
      <c r="C976" s="13"/>
      <c r="D976" s="13"/>
      <c r="E976" s="13"/>
      <c r="F976" s="11"/>
      <c r="G976" s="11"/>
      <c r="H976" s="11"/>
      <c r="I976" s="16"/>
      <c r="J976" s="16"/>
      <c r="K976" s="3"/>
      <c r="L976" s="16"/>
      <c r="M976" s="16"/>
      <c r="N976" s="2"/>
      <c r="O976" s="16"/>
      <c r="P976" s="16"/>
      <c r="Q976" s="2"/>
      <c r="R976" s="16"/>
      <c r="S976" s="16"/>
      <c r="T976" s="2"/>
      <c r="U976" s="16"/>
      <c r="V976" s="16"/>
      <c r="W976" s="19">
        <f t="shared" si="321"/>
        <v>0</v>
      </c>
      <c r="X976" s="16"/>
      <c r="Y976" s="16"/>
      <c r="Z976" s="19">
        <f t="shared" si="322"/>
        <v>0</v>
      </c>
      <c r="AA976" s="15"/>
      <c r="AB976" s="15"/>
      <c r="AC976" s="2"/>
      <c r="AD976" s="16"/>
      <c r="AE976" s="16"/>
      <c r="AF976" s="19">
        <f t="shared" si="323"/>
        <v>0</v>
      </c>
      <c r="AG976" s="16"/>
      <c r="AH976" s="16"/>
      <c r="AI976" s="17">
        <f t="shared" si="324"/>
        <v>0</v>
      </c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19">
        <f t="shared" si="318"/>
        <v>0</v>
      </c>
      <c r="BV976" s="19">
        <f t="shared" si="319"/>
        <v>0</v>
      </c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9">
        <f t="shared" si="306"/>
        <v>0</v>
      </c>
      <c r="EH976" s="19">
        <f t="shared" si="307"/>
        <v>0</v>
      </c>
      <c r="EI976" s="19">
        <f t="shared" si="308"/>
        <v>0</v>
      </c>
      <c r="EJ976" s="19">
        <f t="shared" si="309"/>
        <v>0</v>
      </c>
      <c r="EK976" s="19">
        <f t="shared" si="310"/>
        <v>0</v>
      </c>
      <c r="EL976" s="19">
        <f t="shared" si="311"/>
        <v>0</v>
      </c>
      <c r="EM976" s="19">
        <f t="shared" si="312"/>
        <v>0</v>
      </c>
      <c r="EN976" s="19">
        <f t="shared" si="313"/>
        <v>0</v>
      </c>
      <c r="EO976" s="19">
        <f t="shared" si="314"/>
        <v>0</v>
      </c>
      <c r="EP976" s="19">
        <f t="shared" si="315"/>
        <v>0</v>
      </c>
      <c r="EQ976" s="19">
        <f t="shared" si="316"/>
        <v>0</v>
      </c>
      <c r="ER976" s="19">
        <f t="shared" si="317"/>
        <v>0</v>
      </c>
      <c r="ES976" s="17">
        <f t="shared" si="325"/>
        <v>0</v>
      </c>
      <c r="ET976" s="21">
        <f t="shared" si="320"/>
        <v>0</v>
      </c>
    </row>
    <row r="977" spans="1:150" ht="15" customHeight="1" x14ac:dyDescent="0.25">
      <c r="A977" s="13"/>
      <c r="B977" s="13"/>
      <c r="C977" s="13"/>
      <c r="D977" s="13"/>
      <c r="E977" s="13"/>
      <c r="F977" s="11"/>
      <c r="G977" s="11"/>
      <c r="H977" s="11"/>
      <c r="I977" s="16"/>
      <c r="J977" s="16"/>
      <c r="K977" s="3"/>
      <c r="L977" s="16"/>
      <c r="M977" s="16"/>
      <c r="N977" s="2"/>
      <c r="O977" s="16"/>
      <c r="P977" s="16"/>
      <c r="Q977" s="2"/>
      <c r="R977" s="16"/>
      <c r="S977" s="16"/>
      <c r="T977" s="2"/>
      <c r="U977" s="16"/>
      <c r="V977" s="16"/>
      <c r="W977" s="19">
        <f t="shared" si="321"/>
        <v>0</v>
      </c>
      <c r="X977" s="16"/>
      <c r="Y977" s="16"/>
      <c r="Z977" s="19">
        <f t="shared" si="322"/>
        <v>0</v>
      </c>
      <c r="AA977" s="15"/>
      <c r="AB977" s="15"/>
      <c r="AC977" s="2"/>
      <c r="AD977" s="16"/>
      <c r="AE977" s="16"/>
      <c r="AF977" s="19">
        <f t="shared" si="323"/>
        <v>0</v>
      </c>
      <c r="AG977" s="16"/>
      <c r="AH977" s="16"/>
      <c r="AI977" s="17">
        <f t="shared" si="324"/>
        <v>0</v>
      </c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19">
        <f t="shared" si="318"/>
        <v>0</v>
      </c>
      <c r="BV977" s="19">
        <f t="shared" si="319"/>
        <v>0</v>
      </c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9">
        <f t="shared" si="306"/>
        <v>0</v>
      </c>
      <c r="EH977" s="19">
        <f t="shared" si="307"/>
        <v>0</v>
      </c>
      <c r="EI977" s="19">
        <f t="shared" si="308"/>
        <v>0</v>
      </c>
      <c r="EJ977" s="19">
        <f t="shared" si="309"/>
        <v>0</v>
      </c>
      <c r="EK977" s="19">
        <f t="shared" si="310"/>
        <v>0</v>
      </c>
      <c r="EL977" s="19">
        <f t="shared" si="311"/>
        <v>0</v>
      </c>
      <c r="EM977" s="19">
        <f t="shared" si="312"/>
        <v>0</v>
      </c>
      <c r="EN977" s="19">
        <f t="shared" si="313"/>
        <v>0</v>
      </c>
      <c r="EO977" s="19">
        <f t="shared" si="314"/>
        <v>0</v>
      </c>
      <c r="EP977" s="19">
        <f t="shared" si="315"/>
        <v>0</v>
      </c>
      <c r="EQ977" s="19">
        <f t="shared" si="316"/>
        <v>0</v>
      </c>
      <c r="ER977" s="19">
        <f t="shared" si="317"/>
        <v>0</v>
      </c>
      <c r="ES977" s="17">
        <f t="shared" si="325"/>
        <v>0</v>
      </c>
      <c r="ET977" s="21">
        <f t="shared" si="320"/>
        <v>0</v>
      </c>
    </row>
    <row r="978" spans="1:150" ht="15" customHeight="1" x14ac:dyDescent="0.25">
      <c r="A978" s="13"/>
      <c r="B978" s="13"/>
      <c r="C978" s="13"/>
      <c r="D978" s="13"/>
      <c r="E978" s="13"/>
      <c r="F978" s="11"/>
      <c r="G978" s="11"/>
      <c r="H978" s="11"/>
      <c r="I978" s="16"/>
      <c r="J978" s="16"/>
      <c r="K978" s="3"/>
      <c r="L978" s="16"/>
      <c r="M978" s="16"/>
      <c r="N978" s="2"/>
      <c r="O978" s="16"/>
      <c r="P978" s="16"/>
      <c r="Q978" s="2"/>
      <c r="R978" s="16"/>
      <c r="S978" s="16"/>
      <c r="T978" s="2"/>
      <c r="U978" s="16"/>
      <c r="V978" s="16"/>
      <c r="W978" s="19">
        <f t="shared" si="321"/>
        <v>0</v>
      </c>
      <c r="X978" s="16"/>
      <c r="Y978" s="16"/>
      <c r="Z978" s="19">
        <f t="shared" si="322"/>
        <v>0</v>
      </c>
      <c r="AA978" s="15"/>
      <c r="AB978" s="15"/>
      <c r="AC978" s="2"/>
      <c r="AD978" s="16"/>
      <c r="AE978" s="16"/>
      <c r="AF978" s="19">
        <f t="shared" si="323"/>
        <v>0</v>
      </c>
      <c r="AG978" s="16"/>
      <c r="AH978" s="16"/>
      <c r="AI978" s="17">
        <f t="shared" si="324"/>
        <v>0</v>
      </c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19">
        <f t="shared" si="318"/>
        <v>0</v>
      </c>
      <c r="BV978" s="19">
        <f t="shared" si="319"/>
        <v>0</v>
      </c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9">
        <f t="shared" si="306"/>
        <v>0</v>
      </c>
      <c r="EH978" s="19">
        <f t="shared" si="307"/>
        <v>0</v>
      </c>
      <c r="EI978" s="19">
        <f t="shared" si="308"/>
        <v>0</v>
      </c>
      <c r="EJ978" s="19">
        <f t="shared" si="309"/>
        <v>0</v>
      </c>
      <c r="EK978" s="19">
        <f t="shared" si="310"/>
        <v>0</v>
      </c>
      <c r="EL978" s="19">
        <f t="shared" si="311"/>
        <v>0</v>
      </c>
      <c r="EM978" s="19">
        <f t="shared" si="312"/>
        <v>0</v>
      </c>
      <c r="EN978" s="19">
        <f t="shared" si="313"/>
        <v>0</v>
      </c>
      <c r="EO978" s="19">
        <f t="shared" si="314"/>
        <v>0</v>
      </c>
      <c r="EP978" s="19">
        <f t="shared" si="315"/>
        <v>0</v>
      </c>
      <c r="EQ978" s="19">
        <f t="shared" si="316"/>
        <v>0</v>
      </c>
      <c r="ER978" s="19">
        <f t="shared" si="317"/>
        <v>0</v>
      </c>
      <c r="ES978" s="17">
        <f t="shared" si="325"/>
        <v>0</v>
      </c>
      <c r="ET978" s="21">
        <f t="shared" si="320"/>
        <v>0</v>
      </c>
    </row>
    <row r="979" spans="1:150" ht="15" customHeight="1" x14ac:dyDescent="0.25">
      <c r="A979" s="13"/>
      <c r="B979" s="13"/>
      <c r="C979" s="13"/>
      <c r="D979" s="13"/>
      <c r="E979" s="13"/>
      <c r="F979" s="11"/>
      <c r="G979" s="11"/>
      <c r="H979" s="11"/>
      <c r="I979" s="16"/>
      <c r="J979" s="16"/>
      <c r="K979" s="3"/>
      <c r="L979" s="16"/>
      <c r="M979" s="16"/>
      <c r="N979" s="2"/>
      <c r="O979" s="16"/>
      <c r="P979" s="16"/>
      <c r="Q979" s="2"/>
      <c r="R979" s="16"/>
      <c r="S979" s="16"/>
      <c r="T979" s="2"/>
      <c r="U979" s="16"/>
      <c r="V979" s="16"/>
      <c r="W979" s="19">
        <f t="shared" si="321"/>
        <v>0</v>
      </c>
      <c r="X979" s="16"/>
      <c r="Y979" s="16"/>
      <c r="Z979" s="19">
        <f t="shared" si="322"/>
        <v>0</v>
      </c>
      <c r="AA979" s="15"/>
      <c r="AB979" s="15"/>
      <c r="AC979" s="2"/>
      <c r="AD979" s="16"/>
      <c r="AE979" s="16"/>
      <c r="AF979" s="19">
        <f t="shared" si="323"/>
        <v>0</v>
      </c>
      <c r="AG979" s="16"/>
      <c r="AH979" s="16"/>
      <c r="AI979" s="17">
        <f t="shared" si="324"/>
        <v>0</v>
      </c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19">
        <f t="shared" si="318"/>
        <v>0</v>
      </c>
      <c r="BV979" s="19">
        <f t="shared" si="319"/>
        <v>0</v>
      </c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9">
        <f t="shared" si="306"/>
        <v>0</v>
      </c>
      <c r="EH979" s="19">
        <f t="shared" si="307"/>
        <v>0</v>
      </c>
      <c r="EI979" s="19">
        <f t="shared" si="308"/>
        <v>0</v>
      </c>
      <c r="EJ979" s="19">
        <f t="shared" si="309"/>
        <v>0</v>
      </c>
      <c r="EK979" s="19">
        <f t="shared" si="310"/>
        <v>0</v>
      </c>
      <c r="EL979" s="19">
        <f t="shared" si="311"/>
        <v>0</v>
      </c>
      <c r="EM979" s="19">
        <f t="shared" si="312"/>
        <v>0</v>
      </c>
      <c r="EN979" s="19">
        <f t="shared" si="313"/>
        <v>0</v>
      </c>
      <c r="EO979" s="19">
        <f t="shared" si="314"/>
        <v>0</v>
      </c>
      <c r="EP979" s="19">
        <f t="shared" si="315"/>
        <v>0</v>
      </c>
      <c r="EQ979" s="19">
        <f t="shared" si="316"/>
        <v>0</v>
      </c>
      <c r="ER979" s="19">
        <f t="shared" si="317"/>
        <v>0</v>
      </c>
      <c r="ES979" s="17">
        <f t="shared" si="325"/>
        <v>0</v>
      </c>
      <c r="ET979" s="21">
        <f t="shared" si="320"/>
        <v>0</v>
      </c>
    </row>
    <row r="980" spans="1:150" ht="15" customHeight="1" x14ac:dyDescent="0.25">
      <c r="A980" s="13"/>
      <c r="B980" s="13"/>
      <c r="C980" s="13"/>
      <c r="D980" s="13"/>
      <c r="E980" s="13"/>
      <c r="F980" s="11"/>
      <c r="G980" s="11"/>
      <c r="H980" s="11"/>
      <c r="I980" s="16"/>
      <c r="J980" s="16"/>
      <c r="K980" s="3"/>
      <c r="L980" s="16"/>
      <c r="M980" s="16"/>
      <c r="N980" s="2"/>
      <c r="O980" s="16"/>
      <c r="P980" s="16"/>
      <c r="Q980" s="2"/>
      <c r="R980" s="16"/>
      <c r="S980" s="16"/>
      <c r="T980" s="2"/>
      <c r="U980" s="16"/>
      <c r="V980" s="16"/>
      <c r="W980" s="19">
        <f t="shared" si="321"/>
        <v>0</v>
      </c>
      <c r="X980" s="16"/>
      <c r="Y980" s="16"/>
      <c r="Z980" s="19">
        <f t="shared" si="322"/>
        <v>0</v>
      </c>
      <c r="AA980" s="15"/>
      <c r="AB980" s="15"/>
      <c r="AC980" s="2"/>
      <c r="AD980" s="16"/>
      <c r="AE980" s="16"/>
      <c r="AF980" s="19">
        <f t="shared" si="323"/>
        <v>0</v>
      </c>
      <c r="AG980" s="16"/>
      <c r="AH980" s="16"/>
      <c r="AI980" s="17">
        <f t="shared" si="324"/>
        <v>0</v>
      </c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19">
        <f t="shared" si="318"/>
        <v>0</v>
      </c>
      <c r="BV980" s="19">
        <f t="shared" si="319"/>
        <v>0</v>
      </c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9">
        <f t="shared" si="306"/>
        <v>0</v>
      </c>
      <c r="EH980" s="19">
        <f t="shared" si="307"/>
        <v>0</v>
      </c>
      <c r="EI980" s="19">
        <f t="shared" si="308"/>
        <v>0</v>
      </c>
      <c r="EJ980" s="19">
        <f t="shared" si="309"/>
        <v>0</v>
      </c>
      <c r="EK980" s="19">
        <f t="shared" si="310"/>
        <v>0</v>
      </c>
      <c r="EL980" s="19">
        <f t="shared" si="311"/>
        <v>0</v>
      </c>
      <c r="EM980" s="19">
        <f t="shared" si="312"/>
        <v>0</v>
      </c>
      <c r="EN980" s="19">
        <f t="shared" si="313"/>
        <v>0</v>
      </c>
      <c r="EO980" s="19">
        <f t="shared" si="314"/>
        <v>0</v>
      </c>
      <c r="EP980" s="19">
        <f t="shared" si="315"/>
        <v>0</v>
      </c>
      <c r="EQ980" s="19">
        <f t="shared" si="316"/>
        <v>0</v>
      </c>
      <c r="ER980" s="19">
        <f t="shared" si="317"/>
        <v>0</v>
      </c>
      <c r="ES980" s="17">
        <f t="shared" si="325"/>
        <v>0</v>
      </c>
      <c r="ET980" s="21">
        <f t="shared" si="320"/>
        <v>0</v>
      </c>
    </row>
    <row r="981" spans="1:150" ht="15" customHeight="1" x14ac:dyDescent="0.25">
      <c r="A981" s="13"/>
      <c r="B981" s="13"/>
      <c r="C981" s="13"/>
      <c r="D981" s="13"/>
      <c r="E981" s="13"/>
      <c r="F981" s="11"/>
      <c r="G981" s="11"/>
      <c r="H981" s="11"/>
      <c r="I981" s="16"/>
      <c r="J981" s="16"/>
      <c r="K981" s="3"/>
      <c r="L981" s="16"/>
      <c r="M981" s="16"/>
      <c r="N981" s="2"/>
      <c r="O981" s="16"/>
      <c r="P981" s="16"/>
      <c r="Q981" s="2"/>
      <c r="R981" s="16"/>
      <c r="S981" s="16"/>
      <c r="T981" s="2"/>
      <c r="U981" s="16"/>
      <c r="V981" s="16"/>
      <c r="W981" s="19">
        <f t="shared" si="321"/>
        <v>0</v>
      </c>
      <c r="X981" s="16"/>
      <c r="Y981" s="16"/>
      <c r="Z981" s="19">
        <f t="shared" si="322"/>
        <v>0</v>
      </c>
      <c r="AA981" s="15"/>
      <c r="AB981" s="15"/>
      <c r="AC981" s="2"/>
      <c r="AD981" s="16"/>
      <c r="AE981" s="16"/>
      <c r="AF981" s="19">
        <f t="shared" si="323"/>
        <v>0</v>
      </c>
      <c r="AG981" s="16"/>
      <c r="AH981" s="16"/>
      <c r="AI981" s="17">
        <f t="shared" si="324"/>
        <v>0</v>
      </c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19">
        <f t="shared" si="318"/>
        <v>0</v>
      </c>
      <c r="BV981" s="19">
        <f t="shared" si="319"/>
        <v>0</v>
      </c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9">
        <f t="shared" si="306"/>
        <v>0</v>
      </c>
      <c r="EH981" s="19">
        <f t="shared" si="307"/>
        <v>0</v>
      </c>
      <c r="EI981" s="19">
        <f t="shared" si="308"/>
        <v>0</v>
      </c>
      <c r="EJ981" s="19">
        <f t="shared" si="309"/>
        <v>0</v>
      </c>
      <c r="EK981" s="19">
        <f t="shared" si="310"/>
        <v>0</v>
      </c>
      <c r="EL981" s="19">
        <f t="shared" si="311"/>
        <v>0</v>
      </c>
      <c r="EM981" s="19">
        <f t="shared" si="312"/>
        <v>0</v>
      </c>
      <c r="EN981" s="19">
        <f t="shared" si="313"/>
        <v>0</v>
      </c>
      <c r="EO981" s="19">
        <f t="shared" si="314"/>
        <v>0</v>
      </c>
      <c r="EP981" s="19">
        <f t="shared" si="315"/>
        <v>0</v>
      </c>
      <c r="EQ981" s="19">
        <f t="shared" si="316"/>
        <v>0</v>
      </c>
      <c r="ER981" s="19">
        <f t="shared" si="317"/>
        <v>0</v>
      </c>
      <c r="ES981" s="17">
        <f t="shared" si="325"/>
        <v>0</v>
      </c>
      <c r="ET981" s="21">
        <f t="shared" si="320"/>
        <v>0</v>
      </c>
    </row>
    <row r="982" spans="1:150" ht="15" customHeight="1" x14ac:dyDescent="0.25">
      <c r="A982" s="13"/>
      <c r="B982" s="13"/>
      <c r="C982" s="13"/>
      <c r="D982" s="13"/>
      <c r="E982" s="13"/>
      <c r="F982" s="11"/>
      <c r="G982" s="11"/>
      <c r="H982" s="11"/>
      <c r="I982" s="16"/>
      <c r="J982" s="16"/>
      <c r="K982" s="3"/>
      <c r="L982" s="16"/>
      <c r="M982" s="16"/>
      <c r="N982" s="2"/>
      <c r="O982" s="16"/>
      <c r="P982" s="16"/>
      <c r="Q982" s="2"/>
      <c r="R982" s="16"/>
      <c r="S982" s="16"/>
      <c r="T982" s="2"/>
      <c r="U982" s="16"/>
      <c r="V982" s="16"/>
      <c r="W982" s="19">
        <f t="shared" si="321"/>
        <v>0</v>
      </c>
      <c r="X982" s="16"/>
      <c r="Y982" s="16"/>
      <c r="Z982" s="19">
        <f t="shared" si="322"/>
        <v>0</v>
      </c>
      <c r="AA982" s="15"/>
      <c r="AB982" s="15"/>
      <c r="AC982" s="2"/>
      <c r="AD982" s="16"/>
      <c r="AE982" s="16"/>
      <c r="AF982" s="19">
        <f t="shared" si="323"/>
        <v>0</v>
      </c>
      <c r="AG982" s="16"/>
      <c r="AH982" s="16"/>
      <c r="AI982" s="17">
        <f t="shared" si="324"/>
        <v>0</v>
      </c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19">
        <f t="shared" si="318"/>
        <v>0</v>
      </c>
      <c r="BV982" s="19">
        <f t="shared" si="319"/>
        <v>0</v>
      </c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9">
        <f t="shared" si="306"/>
        <v>0</v>
      </c>
      <c r="EH982" s="19">
        <f t="shared" si="307"/>
        <v>0</v>
      </c>
      <c r="EI982" s="19">
        <f t="shared" si="308"/>
        <v>0</v>
      </c>
      <c r="EJ982" s="19">
        <f t="shared" si="309"/>
        <v>0</v>
      </c>
      <c r="EK982" s="19">
        <f t="shared" si="310"/>
        <v>0</v>
      </c>
      <c r="EL982" s="19">
        <f t="shared" si="311"/>
        <v>0</v>
      </c>
      <c r="EM982" s="19">
        <f t="shared" si="312"/>
        <v>0</v>
      </c>
      <c r="EN982" s="19">
        <f t="shared" si="313"/>
        <v>0</v>
      </c>
      <c r="EO982" s="19">
        <f t="shared" si="314"/>
        <v>0</v>
      </c>
      <c r="EP982" s="19">
        <f t="shared" si="315"/>
        <v>0</v>
      </c>
      <c r="EQ982" s="19">
        <f t="shared" si="316"/>
        <v>0</v>
      </c>
      <c r="ER982" s="19">
        <f t="shared" si="317"/>
        <v>0</v>
      </c>
      <c r="ES982" s="17">
        <f t="shared" si="325"/>
        <v>0</v>
      </c>
      <c r="ET982" s="21">
        <f t="shared" si="320"/>
        <v>0</v>
      </c>
    </row>
    <row r="983" spans="1:150" ht="15" customHeight="1" x14ac:dyDescent="0.25">
      <c r="A983" s="13"/>
      <c r="B983" s="13"/>
      <c r="C983" s="13"/>
      <c r="D983" s="13"/>
      <c r="E983" s="13"/>
      <c r="F983" s="11"/>
      <c r="G983" s="11"/>
      <c r="H983" s="11"/>
      <c r="I983" s="16"/>
      <c r="J983" s="16"/>
      <c r="K983" s="3"/>
      <c r="L983" s="16"/>
      <c r="M983" s="16"/>
      <c r="N983" s="2"/>
      <c r="O983" s="16"/>
      <c r="P983" s="16"/>
      <c r="Q983" s="2"/>
      <c r="R983" s="16"/>
      <c r="S983" s="16"/>
      <c r="T983" s="2"/>
      <c r="U983" s="16"/>
      <c r="V983" s="16"/>
      <c r="W983" s="19">
        <f t="shared" si="321"/>
        <v>0</v>
      </c>
      <c r="X983" s="16"/>
      <c r="Y983" s="16"/>
      <c r="Z983" s="19">
        <f t="shared" si="322"/>
        <v>0</v>
      </c>
      <c r="AA983" s="15"/>
      <c r="AB983" s="15"/>
      <c r="AC983" s="2"/>
      <c r="AD983" s="16"/>
      <c r="AE983" s="16"/>
      <c r="AF983" s="19">
        <f t="shared" si="323"/>
        <v>0</v>
      </c>
      <c r="AG983" s="16"/>
      <c r="AH983" s="16"/>
      <c r="AI983" s="17">
        <f t="shared" si="324"/>
        <v>0</v>
      </c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19">
        <f t="shared" si="318"/>
        <v>0</v>
      </c>
      <c r="BV983" s="19">
        <f t="shared" si="319"/>
        <v>0</v>
      </c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9">
        <f t="shared" si="306"/>
        <v>0</v>
      </c>
      <c r="EH983" s="19">
        <f t="shared" si="307"/>
        <v>0</v>
      </c>
      <c r="EI983" s="19">
        <f t="shared" si="308"/>
        <v>0</v>
      </c>
      <c r="EJ983" s="19">
        <f t="shared" si="309"/>
        <v>0</v>
      </c>
      <c r="EK983" s="19">
        <f t="shared" si="310"/>
        <v>0</v>
      </c>
      <c r="EL983" s="19">
        <f t="shared" si="311"/>
        <v>0</v>
      </c>
      <c r="EM983" s="19">
        <f t="shared" si="312"/>
        <v>0</v>
      </c>
      <c r="EN983" s="19">
        <f t="shared" si="313"/>
        <v>0</v>
      </c>
      <c r="EO983" s="19">
        <f t="shared" si="314"/>
        <v>0</v>
      </c>
      <c r="EP983" s="19">
        <f t="shared" si="315"/>
        <v>0</v>
      </c>
      <c r="EQ983" s="19">
        <f t="shared" si="316"/>
        <v>0</v>
      </c>
      <c r="ER983" s="19">
        <f t="shared" si="317"/>
        <v>0</v>
      </c>
      <c r="ES983" s="17">
        <f t="shared" si="325"/>
        <v>0</v>
      </c>
      <c r="ET983" s="21">
        <f t="shared" si="320"/>
        <v>0</v>
      </c>
    </row>
    <row r="984" spans="1:150" ht="15" customHeight="1" x14ac:dyDescent="0.25">
      <c r="A984" s="13"/>
      <c r="B984" s="13"/>
      <c r="C984" s="13"/>
      <c r="D984" s="13"/>
      <c r="E984" s="13"/>
      <c r="F984" s="11"/>
      <c r="G984" s="11"/>
      <c r="H984" s="11"/>
      <c r="I984" s="16"/>
      <c r="J984" s="16"/>
      <c r="K984" s="3"/>
      <c r="L984" s="16"/>
      <c r="M984" s="16"/>
      <c r="N984" s="2"/>
      <c r="O984" s="16"/>
      <c r="P984" s="16"/>
      <c r="Q984" s="2"/>
      <c r="R984" s="16"/>
      <c r="S984" s="16"/>
      <c r="T984" s="2"/>
      <c r="U984" s="16"/>
      <c r="V984" s="16"/>
      <c r="W984" s="19">
        <f t="shared" si="321"/>
        <v>0</v>
      </c>
      <c r="X984" s="16"/>
      <c r="Y984" s="16"/>
      <c r="Z984" s="19">
        <f t="shared" si="322"/>
        <v>0</v>
      </c>
      <c r="AA984" s="15"/>
      <c r="AB984" s="15"/>
      <c r="AC984" s="2"/>
      <c r="AD984" s="16"/>
      <c r="AE984" s="16"/>
      <c r="AF984" s="19">
        <f t="shared" si="323"/>
        <v>0</v>
      </c>
      <c r="AG984" s="16"/>
      <c r="AH984" s="16"/>
      <c r="AI984" s="17">
        <f t="shared" si="324"/>
        <v>0</v>
      </c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19">
        <f t="shared" si="318"/>
        <v>0</v>
      </c>
      <c r="BV984" s="19">
        <f t="shared" si="319"/>
        <v>0</v>
      </c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9">
        <f t="shared" si="306"/>
        <v>0</v>
      </c>
      <c r="EH984" s="19">
        <f t="shared" si="307"/>
        <v>0</v>
      </c>
      <c r="EI984" s="19">
        <f t="shared" si="308"/>
        <v>0</v>
      </c>
      <c r="EJ984" s="19">
        <f t="shared" si="309"/>
        <v>0</v>
      </c>
      <c r="EK984" s="19">
        <f t="shared" si="310"/>
        <v>0</v>
      </c>
      <c r="EL984" s="19">
        <f t="shared" si="311"/>
        <v>0</v>
      </c>
      <c r="EM984" s="19">
        <f t="shared" si="312"/>
        <v>0</v>
      </c>
      <c r="EN984" s="19">
        <f t="shared" si="313"/>
        <v>0</v>
      </c>
      <c r="EO984" s="19">
        <f t="shared" si="314"/>
        <v>0</v>
      </c>
      <c r="EP984" s="19">
        <f t="shared" si="315"/>
        <v>0</v>
      </c>
      <c r="EQ984" s="19">
        <f t="shared" si="316"/>
        <v>0</v>
      </c>
      <c r="ER984" s="19">
        <f t="shared" si="317"/>
        <v>0</v>
      </c>
      <c r="ES984" s="17">
        <f t="shared" si="325"/>
        <v>0</v>
      </c>
      <c r="ET984" s="21">
        <f t="shared" si="320"/>
        <v>0</v>
      </c>
    </row>
    <row r="985" spans="1:150" ht="15" customHeight="1" x14ac:dyDescent="0.25">
      <c r="A985" s="13"/>
      <c r="B985" s="13"/>
      <c r="C985" s="13"/>
      <c r="D985" s="13"/>
      <c r="E985" s="13"/>
      <c r="F985" s="11"/>
      <c r="G985" s="11"/>
      <c r="H985" s="11"/>
      <c r="I985" s="16"/>
      <c r="J985" s="16"/>
      <c r="K985" s="3"/>
      <c r="L985" s="16"/>
      <c r="M985" s="16"/>
      <c r="N985" s="2"/>
      <c r="O985" s="16"/>
      <c r="P985" s="16"/>
      <c r="Q985" s="2"/>
      <c r="R985" s="16"/>
      <c r="S985" s="16"/>
      <c r="T985" s="2"/>
      <c r="U985" s="16"/>
      <c r="V985" s="16"/>
      <c r="W985" s="19">
        <f t="shared" si="321"/>
        <v>0</v>
      </c>
      <c r="X985" s="16"/>
      <c r="Y985" s="16"/>
      <c r="Z985" s="19">
        <f t="shared" si="322"/>
        <v>0</v>
      </c>
      <c r="AA985" s="15"/>
      <c r="AB985" s="15"/>
      <c r="AC985" s="2"/>
      <c r="AD985" s="16"/>
      <c r="AE985" s="16"/>
      <c r="AF985" s="19">
        <f t="shared" si="323"/>
        <v>0</v>
      </c>
      <c r="AG985" s="16"/>
      <c r="AH985" s="16"/>
      <c r="AI985" s="17">
        <f t="shared" si="324"/>
        <v>0</v>
      </c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19">
        <f t="shared" si="318"/>
        <v>0</v>
      </c>
      <c r="BV985" s="19">
        <f t="shared" si="319"/>
        <v>0</v>
      </c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9">
        <f t="shared" si="306"/>
        <v>0</v>
      </c>
      <c r="EH985" s="19">
        <f t="shared" si="307"/>
        <v>0</v>
      </c>
      <c r="EI985" s="19">
        <f t="shared" si="308"/>
        <v>0</v>
      </c>
      <c r="EJ985" s="19">
        <f t="shared" si="309"/>
        <v>0</v>
      </c>
      <c r="EK985" s="19">
        <f t="shared" si="310"/>
        <v>0</v>
      </c>
      <c r="EL985" s="19">
        <f t="shared" si="311"/>
        <v>0</v>
      </c>
      <c r="EM985" s="19">
        <f t="shared" si="312"/>
        <v>0</v>
      </c>
      <c r="EN985" s="19">
        <f t="shared" si="313"/>
        <v>0</v>
      </c>
      <c r="EO985" s="19">
        <f t="shared" si="314"/>
        <v>0</v>
      </c>
      <c r="EP985" s="19">
        <f t="shared" si="315"/>
        <v>0</v>
      </c>
      <c r="EQ985" s="19">
        <f t="shared" si="316"/>
        <v>0</v>
      </c>
      <c r="ER985" s="19">
        <f t="shared" si="317"/>
        <v>0</v>
      </c>
      <c r="ES985" s="17">
        <f t="shared" si="325"/>
        <v>0</v>
      </c>
      <c r="ET985" s="21">
        <f t="shared" si="320"/>
        <v>0</v>
      </c>
    </row>
    <row r="986" spans="1:150" ht="15" customHeight="1" x14ac:dyDescent="0.25">
      <c r="A986" s="13"/>
      <c r="B986" s="13"/>
      <c r="C986" s="13"/>
      <c r="D986" s="13"/>
      <c r="E986" s="13"/>
      <c r="F986" s="11"/>
      <c r="G986" s="11"/>
      <c r="H986" s="11"/>
      <c r="I986" s="16"/>
      <c r="J986" s="16"/>
      <c r="K986" s="3"/>
      <c r="L986" s="16"/>
      <c r="M986" s="16"/>
      <c r="N986" s="2"/>
      <c r="O986" s="16"/>
      <c r="P986" s="16"/>
      <c r="Q986" s="2"/>
      <c r="R986" s="16"/>
      <c r="S986" s="16"/>
      <c r="T986" s="2"/>
      <c r="U986" s="16"/>
      <c r="V986" s="16"/>
      <c r="W986" s="19">
        <f t="shared" si="321"/>
        <v>0</v>
      </c>
      <c r="X986" s="16"/>
      <c r="Y986" s="16"/>
      <c r="Z986" s="19">
        <f t="shared" si="322"/>
        <v>0</v>
      </c>
      <c r="AA986" s="15"/>
      <c r="AB986" s="15"/>
      <c r="AC986" s="2"/>
      <c r="AD986" s="16"/>
      <c r="AE986" s="16"/>
      <c r="AF986" s="19">
        <f t="shared" si="323"/>
        <v>0</v>
      </c>
      <c r="AG986" s="16"/>
      <c r="AH986" s="16"/>
      <c r="AI986" s="17">
        <f t="shared" si="324"/>
        <v>0</v>
      </c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19">
        <f t="shared" si="318"/>
        <v>0</v>
      </c>
      <c r="BV986" s="19">
        <f t="shared" si="319"/>
        <v>0</v>
      </c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9">
        <f t="shared" si="306"/>
        <v>0</v>
      </c>
      <c r="EH986" s="19">
        <f t="shared" si="307"/>
        <v>0</v>
      </c>
      <c r="EI986" s="19">
        <f t="shared" si="308"/>
        <v>0</v>
      </c>
      <c r="EJ986" s="19">
        <f t="shared" si="309"/>
        <v>0</v>
      </c>
      <c r="EK986" s="19">
        <f t="shared" si="310"/>
        <v>0</v>
      </c>
      <c r="EL986" s="19">
        <f t="shared" si="311"/>
        <v>0</v>
      </c>
      <c r="EM986" s="19">
        <f t="shared" si="312"/>
        <v>0</v>
      </c>
      <c r="EN986" s="19">
        <f t="shared" si="313"/>
        <v>0</v>
      </c>
      <c r="EO986" s="19">
        <f t="shared" si="314"/>
        <v>0</v>
      </c>
      <c r="EP986" s="19">
        <f t="shared" si="315"/>
        <v>0</v>
      </c>
      <c r="EQ986" s="19">
        <f t="shared" si="316"/>
        <v>0</v>
      </c>
      <c r="ER986" s="19">
        <f t="shared" si="317"/>
        <v>0</v>
      </c>
      <c r="ES986" s="17">
        <f t="shared" si="325"/>
        <v>0</v>
      </c>
      <c r="ET986" s="21">
        <f t="shared" si="320"/>
        <v>0</v>
      </c>
    </row>
    <row r="987" spans="1:150" ht="15" customHeight="1" x14ac:dyDescent="0.25">
      <c r="A987" s="13"/>
      <c r="B987" s="13"/>
      <c r="C987" s="13"/>
      <c r="D987" s="13"/>
      <c r="E987" s="13"/>
      <c r="F987" s="11"/>
      <c r="G987" s="11"/>
      <c r="H987" s="11"/>
      <c r="I987" s="16"/>
      <c r="J987" s="16"/>
      <c r="K987" s="3"/>
      <c r="L987" s="16"/>
      <c r="M987" s="16"/>
      <c r="N987" s="2"/>
      <c r="O987" s="16"/>
      <c r="P987" s="16"/>
      <c r="Q987" s="2"/>
      <c r="R987" s="16"/>
      <c r="S987" s="16"/>
      <c r="T987" s="2"/>
      <c r="U987" s="16"/>
      <c r="V987" s="16"/>
      <c r="W987" s="19">
        <f t="shared" si="321"/>
        <v>0</v>
      </c>
      <c r="X987" s="16"/>
      <c r="Y987" s="16"/>
      <c r="Z987" s="19">
        <f t="shared" si="322"/>
        <v>0</v>
      </c>
      <c r="AA987" s="15"/>
      <c r="AB987" s="15"/>
      <c r="AC987" s="2"/>
      <c r="AD987" s="16"/>
      <c r="AE987" s="16"/>
      <c r="AF987" s="19">
        <f t="shared" si="323"/>
        <v>0</v>
      </c>
      <c r="AG987" s="16"/>
      <c r="AH987" s="16"/>
      <c r="AI987" s="17">
        <f t="shared" si="324"/>
        <v>0</v>
      </c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19">
        <f t="shared" si="318"/>
        <v>0</v>
      </c>
      <c r="BV987" s="19">
        <f t="shared" si="319"/>
        <v>0</v>
      </c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9">
        <f t="shared" si="306"/>
        <v>0</v>
      </c>
      <c r="EH987" s="19">
        <f t="shared" si="307"/>
        <v>0</v>
      </c>
      <c r="EI987" s="19">
        <f t="shared" si="308"/>
        <v>0</v>
      </c>
      <c r="EJ987" s="19">
        <f t="shared" si="309"/>
        <v>0</v>
      </c>
      <c r="EK987" s="19">
        <f t="shared" si="310"/>
        <v>0</v>
      </c>
      <c r="EL987" s="19">
        <f t="shared" si="311"/>
        <v>0</v>
      </c>
      <c r="EM987" s="19">
        <f t="shared" si="312"/>
        <v>0</v>
      </c>
      <c r="EN987" s="19">
        <f t="shared" si="313"/>
        <v>0</v>
      </c>
      <c r="EO987" s="19">
        <f t="shared" si="314"/>
        <v>0</v>
      </c>
      <c r="EP987" s="19">
        <f t="shared" si="315"/>
        <v>0</v>
      </c>
      <c r="EQ987" s="19">
        <f t="shared" si="316"/>
        <v>0</v>
      </c>
      <c r="ER987" s="19">
        <f t="shared" si="317"/>
        <v>0</v>
      </c>
      <c r="ES987" s="17">
        <f t="shared" si="325"/>
        <v>0</v>
      </c>
      <c r="ET987" s="21">
        <f t="shared" si="320"/>
        <v>0</v>
      </c>
    </row>
    <row r="988" spans="1:150" ht="15" customHeight="1" x14ac:dyDescent="0.25">
      <c r="A988" s="13"/>
      <c r="B988" s="13"/>
      <c r="C988" s="13"/>
      <c r="D988" s="13"/>
      <c r="E988" s="13"/>
      <c r="F988" s="11"/>
      <c r="G988" s="11"/>
      <c r="H988" s="11"/>
      <c r="I988" s="16"/>
      <c r="J988" s="16"/>
      <c r="K988" s="3"/>
      <c r="L988" s="16"/>
      <c r="M988" s="16"/>
      <c r="N988" s="2"/>
      <c r="O988" s="16"/>
      <c r="P988" s="16"/>
      <c r="Q988" s="2"/>
      <c r="R988" s="16"/>
      <c r="S988" s="16"/>
      <c r="T988" s="2"/>
      <c r="U988" s="16"/>
      <c r="V988" s="16"/>
      <c r="W988" s="19">
        <f t="shared" si="321"/>
        <v>0</v>
      </c>
      <c r="X988" s="16"/>
      <c r="Y988" s="16"/>
      <c r="Z988" s="19">
        <f t="shared" si="322"/>
        <v>0</v>
      </c>
      <c r="AA988" s="15"/>
      <c r="AB988" s="15"/>
      <c r="AC988" s="2"/>
      <c r="AD988" s="16"/>
      <c r="AE988" s="16"/>
      <c r="AF988" s="19">
        <f t="shared" si="323"/>
        <v>0</v>
      </c>
      <c r="AG988" s="16"/>
      <c r="AH988" s="16"/>
      <c r="AI988" s="17">
        <f t="shared" si="324"/>
        <v>0</v>
      </c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19">
        <f t="shared" si="318"/>
        <v>0</v>
      </c>
      <c r="BV988" s="19">
        <f t="shared" si="319"/>
        <v>0</v>
      </c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9">
        <f t="shared" si="306"/>
        <v>0</v>
      </c>
      <c r="EH988" s="19">
        <f t="shared" si="307"/>
        <v>0</v>
      </c>
      <c r="EI988" s="19">
        <f t="shared" si="308"/>
        <v>0</v>
      </c>
      <c r="EJ988" s="19">
        <f t="shared" si="309"/>
        <v>0</v>
      </c>
      <c r="EK988" s="19">
        <f t="shared" si="310"/>
        <v>0</v>
      </c>
      <c r="EL988" s="19">
        <f t="shared" si="311"/>
        <v>0</v>
      </c>
      <c r="EM988" s="19">
        <f t="shared" si="312"/>
        <v>0</v>
      </c>
      <c r="EN988" s="19">
        <f t="shared" si="313"/>
        <v>0</v>
      </c>
      <c r="EO988" s="19">
        <f t="shared" si="314"/>
        <v>0</v>
      </c>
      <c r="EP988" s="19">
        <f t="shared" si="315"/>
        <v>0</v>
      </c>
      <c r="EQ988" s="19">
        <f t="shared" si="316"/>
        <v>0</v>
      </c>
      <c r="ER988" s="19">
        <f t="shared" si="317"/>
        <v>0</v>
      </c>
      <c r="ES988" s="17">
        <f t="shared" si="325"/>
        <v>0</v>
      </c>
      <c r="ET988" s="21">
        <f t="shared" si="320"/>
        <v>0</v>
      </c>
    </row>
    <row r="989" spans="1:150" ht="15" customHeight="1" x14ac:dyDescent="0.25">
      <c r="A989" s="13"/>
      <c r="B989" s="13"/>
      <c r="C989" s="13"/>
      <c r="D989" s="13"/>
      <c r="E989" s="13"/>
      <c r="F989" s="11"/>
      <c r="G989" s="11"/>
      <c r="H989" s="11"/>
      <c r="I989" s="16"/>
      <c r="J989" s="16"/>
      <c r="K989" s="3"/>
      <c r="L989" s="16"/>
      <c r="M989" s="16"/>
      <c r="N989" s="2"/>
      <c r="O989" s="16"/>
      <c r="P989" s="16"/>
      <c r="Q989" s="2"/>
      <c r="R989" s="16"/>
      <c r="S989" s="16"/>
      <c r="T989" s="2"/>
      <c r="U989" s="16"/>
      <c r="V989" s="16"/>
      <c r="W989" s="19">
        <f t="shared" si="321"/>
        <v>0</v>
      </c>
      <c r="X989" s="16"/>
      <c r="Y989" s="16"/>
      <c r="Z989" s="19">
        <f t="shared" si="322"/>
        <v>0</v>
      </c>
      <c r="AA989" s="15"/>
      <c r="AB989" s="15"/>
      <c r="AC989" s="2"/>
      <c r="AD989" s="16"/>
      <c r="AE989" s="16"/>
      <c r="AF989" s="19">
        <f t="shared" si="323"/>
        <v>0</v>
      </c>
      <c r="AG989" s="16"/>
      <c r="AH989" s="16"/>
      <c r="AI989" s="17">
        <f t="shared" si="324"/>
        <v>0</v>
      </c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19">
        <f t="shared" si="318"/>
        <v>0</v>
      </c>
      <c r="BV989" s="19">
        <f t="shared" si="319"/>
        <v>0</v>
      </c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9">
        <f t="shared" si="306"/>
        <v>0</v>
      </c>
      <c r="EH989" s="19">
        <f t="shared" si="307"/>
        <v>0</v>
      </c>
      <c r="EI989" s="19">
        <f t="shared" si="308"/>
        <v>0</v>
      </c>
      <c r="EJ989" s="19">
        <f t="shared" si="309"/>
        <v>0</v>
      </c>
      <c r="EK989" s="19">
        <f t="shared" si="310"/>
        <v>0</v>
      </c>
      <c r="EL989" s="19">
        <f t="shared" si="311"/>
        <v>0</v>
      </c>
      <c r="EM989" s="19">
        <f t="shared" si="312"/>
        <v>0</v>
      </c>
      <c r="EN989" s="19">
        <f t="shared" si="313"/>
        <v>0</v>
      </c>
      <c r="EO989" s="19">
        <f t="shared" si="314"/>
        <v>0</v>
      </c>
      <c r="EP989" s="19">
        <f t="shared" si="315"/>
        <v>0</v>
      </c>
      <c r="EQ989" s="19">
        <f t="shared" si="316"/>
        <v>0</v>
      </c>
      <c r="ER989" s="19">
        <f t="shared" si="317"/>
        <v>0</v>
      </c>
      <c r="ES989" s="17">
        <f t="shared" si="325"/>
        <v>0</v>
      </c>
      <c r="ET989" s="21">
        <f t="shared" si="320"/>
        <v>0</v>
      </c>
    </row>
    <row r="990" spans="1:150" ht="15" customHeight="1" x14ac:dyDescent="0.25">
      <c r="A990" s="13"/>
      <c r="B990" s="13"/>
      <c r="C990" s="13"/>
      <c r="D990" s="13"/>
      <c r="E990" s="13"/>
      <c r="F990" s="11"/>
      <c r="G990" s="11"/>
      <c r="H990" s="11"/>
      <c r="I990" s="16"/>
      <c r="J990" s="16"/>
      <c r="K990" s="3"/>
      <c r="L990" s="16"/>
      <c r="M990" s="16"/>
      <c r="N990" s="2"/>
      <c r="O990" s="16"/>
      <c r="P990" s="16"/>
      <c r="Q990" s="2"/>
      <c r="R990" s="16"/>
      <c r="S990" s="16"/>
      <c r="T990" s="2"/>
      <c r="U990" s="16"/>
      <c r="V990" s="16"/>
      <c r="W990" s="19">
        <f t="shared" si="321"/>
        <v>0</v>
      </c>
      <c r="X990" s="16"/>
      <c r="Y990" s="16"/>
      <c r="Z990" s="19">
        <f t="shared" si="322"/>
        <v>0</v>
      </c>
      <c r="AA990" s="15"/>
      <c r="AB990" s="15"/>
      <c r="AC990" s="2"/>
      <c r="AD990" s="16"/>
      <c r="AE990" s="16"/>
      <c r="AF990" s="19">
        <f t="shared" si="323"/>
        <v>0</v>
      </c>
      <c r="AG990" s="16"/>
      <c r="AH990" s="16"/>
      <c r="AI990" s="17">
        <f t="shared" si="324"/>
        <v>0</v>
      </c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19">
        <f t="shared" si="318"/>
        <v>0</v>
      </c>
      <c r="BV990" s="19">
        <f t="shared" si="319"/>
        <v>0</v>
      </c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9">
        <f t="shared" ref="EG990:EG1053" si="326">BJ990*CU990</f>
        <v>0</v>
      </c>
      <c r="EH990" s="19">
        <f t="shared" ref="EH990:EH1053" si="327">BK990*CV990</f>
        <v>0</v>
      </c>
      <c r="EI990" s="19">
        <f t="shared" ref="EI990:EI1053" si="328">BL990*CW990</f>
        <v>0</v>
      </c>
      <c r="EJ990" s="19">
        <f t="shared" ref="EJ990:EJ1053" si="329">BM990*CX990</f>
        <v>0</v>
      </c>
      <c r="EK990" s="19">
        <f t="shared" ref="EK990:EK1053" si="330">BN990*CY990</f>
        <v>0</v>
      </c>
      <c r="EL990" s="19">
        <f t="shared" ref="EL990:EL1053" si="331">BO990*CZ990</f>
        <v>0</v>
      </c>
      <c r="EM990" s="19">
        <f t="shared" ref="EM990:EM1053" si="332">BP990*DA990</f>
        <v>0</v>
      </c>
      <c r="EN990" s="19">
        <f t="shared" ref="EN990:EN1053" si="333">BQ990*DB990</f>
        <v>0</v>
      </c>
      <c r="EO990" s="19">
        <f t="shared" ref="EO990:EO1053" si="334">BR990*DC990</f>
        <v>0</v>
      </c>
      <c r="EP990" s="19">
        <f t="shared" ref="EP990:EP1053" si="335">BS990*DD990</f>
        <v>0</v>
      </c>
      <c r="EQ990" s="19">
        <f t="shared" ref="EQ990:EQ1053" si="336">BT990*DE990</f>
        <v>0</v>
      </c>
      <c r="ER990" s="19">
        <f t="shared" ref="ER990:ER1053" si="337">BU990*DF990</f>
        <v>0</v>
      </c>
      <c r="ES990" s="17">
        <f t="shared" si="325"/>
        <v>0</v>
      </c>
      <c r="ET990" s="21">
        <f t="shared" si="320"/>
        <v>0</v>
      </c>
    </row>
    <row r="991" spans="1:150" ht="15" customHeight="1" x14ac:dyDescent="0.25">
      <c r="A991" s="13"/>
      <c r="B991" s="13"/>
      <c r="C991" s="13"/>
      <c r="D991" s="13"/>
      <c r="E991" s="13"/>
      <c r="F991" s="11"/>
      <c r="G991" s="11"/>
      <c r="H991" s="11"/>
      <c r="I991" s="16"/>
      <c r="J991" s="16"/>
      <c r="K991" s="3"/>
      <c r="L991" s="16"/>
      <c r="M991" s="16"/>
      <c r="N991" s="2"/>
      <c r="O991" s="16"/>
      <c r="P991" s="16"/>
      <c r="Q991" s="2"/>
      <c r="R991" s="16"/>
      <c r="S991" s="16"/>
      <c r="T991" s="2"/>
      <c r="U991" s="16"/>
      <c r="V991" s="16"/>
      <c r="W991" s="19">
        <f t="shared" si="321"/>
        <v>0</v>
      </c>
      <c r="X991" s="16"/>
      <c r="Y991" s="16"/>
      <c r="Z991" s="19">
        <f t="shared" si="322"/>
        <v>0</v>
      </c>
      <c r="AA991" s="15"/>
      <c r="AB991" s="15"/>
      <c r="AC991" s="2"/>
      <c r="AD991" s="16"/>
      <c r="AE991" s="16"/>
      <c r="AF991" s="19">
        <f t="shared" si="323"/>
        <v>0</v>
      </c>
      <c r="AG991" s="16"/>
      <c r="AH991" s="16"/>
      <c r="AI991" s="17">
        <f t="shared" si="324"/>
        <v>0</v>
      </c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19">
        <f t="shared" si="318"/>
        <v>0</v>
      </c>
      <c r="BV991" s="19">
        <f t="shared" si="319"/>
        <v>0</v>
      </c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9">
        <f t="shared" si="326"/>
        <v>0</v>
      </c>
      <c r="EH991" s="19">
        <f t="shared" si="327"/>
        <v>0</v>
      </c>
      <c r="EI991" s="19">
        <f t="shared" si="328"/>
        <v>0</v>
      </c>
      <c r="EJ991" s="19">
        <f t="shared" si="329"/>
        <v>0</v>
      </c>
      <c r="EK991" s="19">
        <f t="shared" si="330"/>
        <v>0</v>
      </c>
      <c r="EL991" s="19">
        <f t="shared" si="331"/>
        <v>0</v>
      </c>
      <c r="EM991" s="19">
        <f t="shared" si="332"/>
        <v>0</v>
      </c>
      <c r="EN991" s="19">
        <f t="shared" si="333"/>
        <v>0</v>
      </c>
      <c r="EO991" s="19">
        <f t="shared" si="334"/>
        <v>0</v>
      </c>
      <c r="EP991" s="19">
        <f t="shared" si="335"/>
        <v>0</v>
      </c>
      <c r="EQ991" s="19">
        <f t="shared" si="336"/>
        <v>0</v>
      </c>
      <c r="ER991" s="19">
        <f t="shared" si="337"/>
        <v>0</v>
      </c>
      <c r="ES991" s="17">
        <f t="shared" si="325"/>
        <v>0</v>
      </c>
      <c r="ET991" s="21">
        <f t="shared" si="320"/>
        <v>0</v>
      </c>
    </row>
    <row r="992" spans="1:150" ht="15" customHeight="1" x14ac:dyDescent="0.25">
      <c r="A992" s="13"/>
      <c r="B992" s="13"/>
      <c r="C992" s="13"/>
      <c r="D992" s="13"/>
      <c r="E992" s="13"/>
      <c r="F992" s="11"/>
      <c r="G992" s="11"/>
      <c r="H992" s="11"/>
      <c r="I992" s="16"/>
      <c r="J992" s="16"/>
      <c r="K992" s="3"/>
      <c r="L992" s="16"/>
      <c r="M992" s="16"/>
      <c r="N992" s="2"/>
      <c r="O992" s="16"/>
      <c r="P992" s="16"/>
      <c r="Q992" s="2"/>
      <c r="R992" s="16"/>
      <c r="S992" s="16"/>
      <c r="T992" s="2"/>
      <c r="U992" s="16"/>
      <c r="V992" s="16"/>
      <c r="W992" s="19">
        <f t="shared" si="321"/>
        <v>0</v>
      </c>
      <c r="X992" s="16"/>
      <c r="Y992" s="16"/>
      <c r="Z992" s="19">
        <f t="shared" si="322"/>
        <v>0</v>
      </c>
      <c r="AA992" s="15"/>
      <c r="AB992" s="15"/>
      <c r="AC992" s="2"/>
      <c r="AD992" s="16"/>
      <c r="AE992" s="16"/>
      <c r="AF992" s="19">
        <f t="shared" si="323"/>
        <v>0</v>
      </c>
      <c r="AG992" s="16"/>
      <c r="AH992" s="16"/>
      <c r="AI992" s="17">
        <f t="shared" si="324"/>
        <v>0</v>
      </c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19">
        <f t="shared" si="318"/>
        <v>0</v>
      </c>
      <c r="BV992" s="19">
        <f t="shared" si="319"/>
        <v>0</v>
      </c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9">
        <f t="shared" si="326"/>
        <v>0</v>
      </c>
      <c r="EH992" s="19">
        <f t="shared" si="327"/>
        <v>0</v>
      </c>
      <c r="EI992" s="19">
        <f t="shared" si="328"/>
        <v>0</v>
      </c>
      <c r="EJ992" s="19">
        <f t="shared" si="329"/>
        <v>0</v>
      </c>
      <c r="EK992" s="19">
        <f t="shared" si="330"/>
        <v>0</v>
      </c>
      <c r="EL992" s="19">
        <f t="shared" si="331"/>
        <v>0</v>
      </c>
      <c r="EM992" s="19">
        <f t="shared" si="332"/>
        <v>0</v>
      </c>
      <c r="EN992" s="19">
        <f t="shared" si="333"/>
        <v>0</v>
      </c>
      <c r="EO992" s="19">
        <f t="shared" si="334"/>
        <v>0</v>
      </c>
      <c r="EP992" s="19">
        <f t="shared" si="335"/>
        <v>0</v>
      </c>
      <c r="EQ992" s="19">
        <f t="shared" si="336"/>
        <v>0</v>
      </c>
      <c r="ER992" s="19">
        <f t="shared" si="337"/>
        <v>0</v>
      </c>
      <c r="ES992" s="17">
        <f t="shared" si="325"/>
        <v>0</v>
      </c>
      <c r="ET992" s="21">
        <f t="shared" si="320"/>
        <v>0</v>
      </c>
    </row>
    <row r="993" spans="1:150" ht="15" customHeight="1" x14ac:dyDescent="0.25">
      <c r="A993" s="13"/>
      <c r="B993" s="13"/>
      <c r="C993" s="13"/>
      <c r="D993" s="13"/>
      <c r="E993" s="13"/>
      <c r="F993" s="11"/>
      <c r="G993" s="11"/>
      <c r="H993" s="11"/>
      <c r="I993" s="16"/>
      <c r="J993" s="16"/>
      <c r="K993" s="3"/>
      <c r="L993" s="16"/>
      <c r="M993" s="16"/>
      <c r="N993" s="2"/>
      <c r="O993" s="16"/>
      <c r="P993" s="16"/>
      <c r="Q993" s="2"/>
      <c r="R993" s="16"/>
      <c r="S993" s="16"/>
      <c r="T993" s="2"/>
      <c r="U993" s="16"/>
      <c r="V993" s="16"/>
      <c r="W993" s="19">
        <f t="shared" si="321"/>
        <v>0</v>
      </c>
      <c r="X993" s="16"/>
      <c r="Y993" s="16"/>
      <c r="Z993" s="19">
        <f t="shared" si="322"/>
        <v>0</v>
      </c>
      <c r="AA993" s="15"/>
      <c r="AB993" s="15"/>
      <c r="AC993" s="2"/>
      <c r="AD993" s="16"/>
      <c r="AE993" s="16"/>
      <c r="AF993" s="19">
        <f t="shared" si="323"/>
        <v>0</v>
      </c>
      <c r="AG993" s="16"/>
      <c r="AH993" s="16"/>
      <c r="AI993" s="17">
        <f t="shared" si="324"/>
        <v>0</v>
      </c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19">
        <f t="shared" si="318"/>
        <v>0</v>
      </c>
      <c r="BV993" s="19">
        <f t="shared" si="319"/>
        <v>0</v>
      </c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9">
        <f t="shared" si="326"/>
        <v>0</v>
      </c>
      <c r="EH993" s="19">
        <f t="shared" si="327"/>
        <v>0</v>
      </c>
      <c r="EI993" s="19">
        <f t="shared" si="328"/>
        <v>0</v>
      </c>
      <c r="EJ993" s="19">
        <f t="shared" si="329"/>
        <v>0</v>
      </c>
      <c r="EK993" s="19">
        <f t="shared" si="330"/>
        <v>0</v>
      </c>
      <c r="EL993" s="19">
        <f t="shared" si="331"/>
        <v>0</v>
      </c>
      <c r="EM993" s="19">
        <f t="shared" si="332"/>
        <v>0</v>
      </c>
      <c r="EN993" s="19">
        <f t="shared" si="333"/>
        <v>0</v>
      </c>
      <c r="EO993" s="19">
        <f t="shared" si="334"/>
        <v>0</v>
      </c>
      <c r="EP993" s="19">
        <f t="shared" si="335"/>
        <v>0</v>
      </c>
      <c r="EQ993" s="19">
        <f t="shared" si="336"/>
        <v>0</v>
      </c>
      <c r="ER993" s="19">
        <f t="shared" si="337"/>
        <v>0</v>
      </c>
      <c r="ES993" s="17">
        <f t="shared" si="325"/>
        <v>0</v>
      </c>
      <c r="ET993" s="21">
        <f t="shared" si="320"/>
        <v>0</v>
      </c>
    </row>
    <row r="994" spans="1:150" ht="15" customHeight="1" x14ac:dyDescent="0.25">
      <c r="A994" s="13"/>
      <c r="B994" s="13"/>
      <c r="C994" s="13"/>
      <c r="D994" s="13"/>
      <c r="E994" s="13"/>
      <c r="F994" s="11"/>
      <c r="G994" s="11"/>
      <c r="H994" s="11"/>
      <c r="I994" s="16"/>
      <c r="J994" s="16"/>
      <c r="K994" s="3"/>
      <c r="L994" s="16"/>
      <c r="M994" s="16"/>
      <c r="N994" s="2"/>
      <c r="O994" s="16"/>
      <c r="P994" s="16"/>
      <c r="Q994" s="2"/>
      <c r="R994" s="16"/>
      <c r="S994" s="16"/>
      <c r="T994" s="2"/>
      <c r="U994" s="16"/>
      <c r="V994" s="16"/>
      <c r="W994" s="19">
        <f t="shared" si="321"/>
        <v>0</v>
      </c>
      <c r="X994" s="16"/>
      <c r="Y994" s="16"/>
      <c r="Z994" s="19">
        <f t="shared" si="322"/>
        <v>0</v>
      </c>
      <c r="AA994" s="15"/>
      <c r="AB994" s="15"/>
      <c r="AC994" s="2"/>
      <c r="AD994" s="16"/>
      <c r="AE994" s="16"/>
      <c r="AF994" s="19">
        <f t="shared" si="323"/>
        <v>0</v>
      </c>
      <c r="AG994" s="16"/>
      <c r="AH994" s="16"/>
      <c r="AI994" s="17">
        <f t="shared" si="324"/>
        <v>0</v>
      </c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19">
        <f t="shared" si="318"/>
        <v>0</v>
      </c>
      <c r="BV994" s="19">
        <f t="shared" si="319"/>
        <v>0</v>
      </c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9">
        <f t="shared" si="326"/>
        <v>0</v>
      </c>
      <c r="EH994" s="19">
        <f t="shared" si="327"/>
        <v>0</v>
      </c>
      <c r="EI994" s="19">
        <f t="shared" si="328"/>
        <v>0</v>
      </c>
      <c r="EJ994" s="19">
        <f t="shared" si="329"/>
        <v>0</v>
      </c>
      <c r="EK994" s="19">
        <f t="shared" si="330"/>
        <v>0</v>
      </c>
      <c r="EL994" s="19">
        <f t="shared" si="331"/>
        <v>0</v>
      </c>
      <c r="EM994" s="19">
        <f t="shared" si="332"/>
        <v>0</v>
      </c>
      <c r="EN994" s="19">
        <f t="shared" si="333"/>
        <v>0</v>
      </c>
      <c r="EO994" s="19">
        <f t="shared" si="334"/>
        <v>0</v>
      </c>
      <c r="EP994" s="19">
        <f t="shared" si="335"/>
        <v>0</v>
      </c>
      <c r="EQ994" s="19">
        <f t="shared" si="336"/>
        <v>0</v>
      </c>
      <c r="ER994" s="19">
        <f t="shared" si="337"/>
        <v>0</v>
      </c>
      <c r="ES994" s="17">
        <f t="shared" si="325"/>
        <v>0</v>
      </c>
      <c r="ET994" s="21">
        <f t="shared" si="320"/>
        <v>0</v>
      </c>
    </row>
    <row r="995" spans="1:150" ht="15" customHeight="1" x14ac:dyDescent="0.25">
      <c r="A995" s="13"/>
      <c r="B995" s="13"/>
      <c r="C995" s="13"/>
      <c r="D995" s="13"/>
      <c r="E995" s="13"/>
      <c r="F995" s="11"/>
      <c r="G995" s="11"/>
      <c r="H995" s="11"/>
      <c r="I995" s="16"/>
      <c r="J995" s="16"/>
      <c r="K995" s="3"/>
      <c r="L995" s="16"/>
      <c r="M995" s="16"/>
      <c r="N995" s="2"/>
      <c r="O995" s="16"/>
      <c r="P995" s="16"/>
      <c r="Q995" s="2"/>
      <c r="R995" s="16"/>
      <c r="S995" s="16"/>
      <c r="T995" s="2"/>
      <c r="U995" s="16"/>
      <c r="V995" s="16"/>
      <c r="W995" s="19">
        <f t="shared" si="321"/>
        <v>0</v>
      </c>
      <c r="X995" s="16"/>
      <c r="Y995" s="16"/>
      <c r="Z995" s="19">
        <f t="shared" si="322"/>
        <v>0</v>
      </c>
      <c r="AA995" s="15"/>
      <c r="AB995" s="15"/>
      <c r="AC995" s="2"/>
      <c r="AD995" s="16"/>
      <c r="AE995" s="16"/>
      <c r="AF995" s="19">
        <f t="shared" si="323"/>
        <v>0</v>
      </c>
      <c r="AG995" s="16"/>
      <c r="AH995" s="16"/>
      <c r="AI995" s="17">
        <f t="shared" si="324"/>
        <v>0</v>
      </c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19">
        <f t="shared" si="318"/>
        <v>0</v>
      </c>
      <c r="BV995" s="19">
        <f t="shared" si="319"/>
        <v>0</v>
      </c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9">
        <f t="shared" si="326"/>
        <v>0</v>
      </c>
      <c r="EH995" s="19">
        <f t="shared" si="327"/>
        <v>0</v>
      </c>
      <c r="EI995" s="19">
        <f t="shared" si="328"/>
        <v>0</v>
      </c>
      <c r="EJ995" s="19">
        <f t="shared" si="329"/>
        <v>0</v>
      </c>
      <c r="EK995" s="19">
        <f t="shared" si="330"/>
        <v>0</v>
      </c>
      <c r="EL995" s="19">
        <f t="shared" si="331"/>
        <v>0</v>
      </c>
      <c r="EM995" s="19">
        <f t="shared" si="332"/>
        <v>0</v>
      </c>
      <c r="EN995" s="19">
        <f t="shared" si="333"/>
        <v>0</v>
      </c>
      <c r="EO995" s="19">
        <f t="shared" si="334"/>
        <v>0</v>
      </c>
      <c r="EP995" s="19">
        <f t="shared" si="335"/>
        <v>0</v>
      </c>
      <c r="EQ995" s="19">
        <f t="shared" si="336"/>
        <v>0</v>
      </c>
      <c r="ER995" s="19">
        <f t="shared" si="337"/>
        <v>0</v>
      </c>
      <c r="ES995" s="17">
        <f t="shared" si="325"/>
        <v>0</v>
      </c>
      <c r="ET995" s="21">
        <f t="shared" si="320"/>
        <v>0</v>
      </c>
    </row>
    <row r="996" spans="1:150" ht="15" customHeight="1" x14ac:dyDescent="0.25">
      <c r="A996" s="13"/>
      <c r="B996" s="13"/>
      <c r="C996" s="13"/>
      <c r="D996" s="13"/>
      <c r="E996" s="13"/>
      <c r="F996" s="11"/>
      <c r="G996" s="11"/>
      <c r="H996" s="11"/>
      <c r="I996" s="16"/>
      <c r="J996" s="16"/>
      <c r="K996" s="3"/>
      <c r="L996" s="16"/>
      <c r="M996" s="16"/>
      <c r="N996" s="2"/>
      <c r="O996" s="16"/>
      <c r="P996" s="16"/>
      <c r="Q996" s="2"/>
      <c r="R996" s="16"/>
      <c r="S996" s="16"/>
      <c r="T996" s="2"/>
      <c r="U996" s="16"/>
      <c r="V996" s="16"/>
      <c r="W996" s="19">
        <f t="shared" si="321"/>
        <v>0</v>
      </c>
      <c r="X996" s="16"/>
      <c r="Y996" s="16"/>
      <c r="Z996" s="19">
        <f t="shared" si="322"/>
        <v>0</v>
      </c>
      <c r="AA996" s="15"/>
      <c r="AB996" s="15"/>
      <c r="AC996" s="2"/>
      <c r="AD996" s="16"/>
      <c r="AE996" s="16"/>
      <c r="AF996" s="19">
        <f t="shared" si="323"/>
        <v>0</v>
      </c>
      <c r="AG996" s="16"/>
      <c r="AH996" s="16"/>
      <c r="AI996" s="17">
        <f t="shared" si="324"/>
        <v>0</v>
      </c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19">
        <f t="shared" si="318"/>
        <v>0</v>
      </c>
      <c r="BV996" s="19">
        <f t="shared" si="319"/>
        <v>0</v>
      </c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9">
        <f t="shared" si="326"/>
        <v>0</v>
      </c>
      <c r="EH996" s="19">
        <f t="shared" si="327"/>
        <v>0</v>
      </c>
      <c r="EI996" s="19">
        <f t="shared" si="328"/>
        <v>0</v>
      </c>
      <c r="EJ996" s="19">
        <f t="shared" si="329"/>
        <v>0</v>
      </c>
      <c r="EK996" s="19">
        <f t="shared" si="330"/>
        <v>0</v>
      </c>
      <c r="EL996" s="19">
        <f t="shared" si="331"/>
        <v>0</v>
      </c>
      <c r="EM996" s="19">
        <f t="shared" si="332"/>
        <v>0</v>
      </c>
      <c r="EN996" s="19">
        <f t="shared" si="333"/>
        <v>0</v>
      </c>
      <c r="EO996" s="19">
        <f t="shared" si="334"/>
        <v>0</v>
      </c>
      <c r="EP996" s="19">
        <f t="shared" si="335"/>
        <v>0</v>
      </c>
      <c r="EQ996" s="19">
        <f t="shared" si="336"/>
        <v>0</v>
      </c>
      <c r="ER996" s="19">
        <f t="shared" si="337"/>
        <v>0</v>
      </c>
      <c r="ES996" s="17">
        <f t="shared" si="325"/>
        <v>0</v>
      </c>
      <c r="ET996" s="21">
        <f t="shared" si="320"/>
        <v>0</v>
      </c>
    </row>
    <row r="997" spans="1:150" ht="15" customHeight="1" x14ac:dyDescent="0.25">
      <c r="A997" s="13"/>
      <c r="B997" s="13"/>
      <c r="C997" s="13"/>
      <c r="D997" s="13"/>
      <c r="E997" s="13"/>
      <c r="F997" s="11"/>
      <c r="G997" s="11"/>
      <c r="H997" s="11"/>
      <c r="I997" s="16"/>
      <c r="J997" s="16"/>
      <c r="K997" s="3"/>
      <c r="L997" s="16"/>
      <c r="M997" s="16"/>
      <c r="N997" s="2"/>
      <c r="O997" s="16"/>
      <c r="P997" s="16"/>
      <c r="Q997" s="2"/>
      <c r="R997" s="16"/>
      <c r="S997" s="16"/>
      <c r="T997" s="2"/>
      <c r="U997" s="16"/>
      <c r="V997" s="16"/>
      <c r="W997" s="19">
        <f t="shared" si="321"/>
        <v>0</v>
      </c>
      <c r="X997" s="16"/>
      <c r="Y997" s="16"/>
      <c r="Z997" s="19">
        <f t="shared" si="322"/>
        <v>0</v>
      </c>
      <c r="AA997" s="15"/>
      <c r="AB997" s="15"/>
      <c r="AC997" s="2"/>
      <c r="AD997" s="16"/>
      <c r="AE997" s="16"/>
      <c r="AF997" s="19">
        <f t="shared" si="323"/>
        <v>0</v>
      </c>
      <c r="AG997" s="16"/>
      <c r="AH997" s="16"/>
      <c r="AI997" s="17">
        <f t="shared" si="324"/>
        <v>0</v>
      </c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19">
        <f t="shared" si="318"/>
        <v>0</v>
      </c>
      <c r="BV997" s="19">
        <f t="shared" si="319"/>
        <v>0</v>
      </c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9">
        <f t="shared" si="326"/>
        <v>0</v>
      </c>
      <c r="EH997" s="19">
        <f t="shared" si="327"/>
        <v>0</v>
      </c>
      <c r="EI997" s="19">
        <f t="shared" si="328"/>
        <v>0</v>
      </c>
      <c r="EJ997" s="19">
        <f t="shared" si="329"/>
        <v>0</v>
      </c>
      <c r="EK997" s="19">
        <f t="shared" si="330"/>
        <v>0</v>
      </c>
      <c r="EL997" s="19">
        <f t="shared" si="331"/>
        <v>0</v>
      </c>
      <c r="EM997" s="19">
        <f t="shared" si="332"/>
        <v>0</v>
      </c>
      <c r="EN997" s="19">
        <f t="shared" si="333"/>
        <v>0</v>
      </c>
      <c r="EO997" s="19">
        <f t="shared" si="334"/>
        <v>0</v>
      </c>
      <c r="EP997" s="19">
        <f t="shared" si="335"/>
        <v>0</v>
      </c>
      <c r="EQ997" s="19">
        <f t="shared" si="336"/>
        <v>0</v>
      </c>
      <c r="ER997" s="19">
        <f t="shared" si="337"/>
        <v>0</v>
      </c>
      <c r="ES997" s="17">
        <f t="shared" si="325"/>
        <v>0</v>
      </c>
      <c r="ET997" s="21">
        <f t="shared" si="320"/>
        <v>0</v>
      </c>
    </row>
    <row r="998" spans="1:150" ht="15" customHeight="1" x14ac:dyDescent="0.25">
      <c r="A998" s="13"/>
      <c r="B998" s="13"/>
      <c r="C998" s="13"/>
      <c r="D998" s="13"/>
      <c r="E998" s="13"/>
      <c r="F998" s="11"/>
      <c r="G998" s="11"/>
      <c r="H998" s="11"/>
      <c r="I998" s="16"/>
      <c r="J998" s="16"/>
      <c r="K998" s="3"/>
      <c r="L998" s="16"/>
      <c r="M998" s="16"/>
      <c r="N998" s="2"/>
      <c r="O998" s="16"/>
      <c r="P998" s="16"/>
      <c r="Q998" s="2"/>
      <c r="R998" s="16"/>
      <c r="S998" s="16"/>
      <c r="T998" s="2"/>
      <c r="U998" s="16"/>
      <c r="V998" s="16"/>
      <c r="W998" s="19">
        <f t="shared" si="321"/>
        <v>0</v>
      </c>
      <c r="X998" s="16"/>
      <c r="Y998" s="16"/>
      <c r="Z998" s="19">
        <f t="shared" si="322"/>
        <v>0</v>
      </c>
      <c r="AA998" s="15"/>
      <c r="AB998" s="15"/>
      <c r="AC998" s="2"/>
      <c r="AD998" s="16"/>
      <c r="AE998" s="16"/>
      <c r="AF998" s="19">
        <f t="shared" si="323"/>
        <v>0</v>
      </c>
      <c r="AG998" s="16"/>
      <c r="AH998" s="16"/>
      <c r="AI998" s="17">
        <f t="shared" si="324"/>
        <v>0</v>
      </c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19">
        <f t="shared" si="318"/>
        <v>0</v>
      </c>
      <c r="BV998" s="19">
        <f t="shared" si="319"/>
        <v>0</v>
      </c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9">
        <f t="shared" si="326"/>
        <v>0</v>
      </c>
      <c r="EH998" s="19">
        <f t="shared" si="327"/>
        <v>0</v>
      </c>
      <c r="EI998" s="19">
        <f t="shared" si="328"/>
        <v>0</v>
      </c>
      <c r="EJ998" s="19">
        <f t="shared" si="329"/>
        <v>0</v>
      </c>
      <c r="EK998" s="19">
        <f t="shared" si="330"/>
        <v>0</v>
      </c>
      <c r="EL998" s="19">
        <f t="shared" si="331"/>
        <v>0</v>
      </c>
      <c r="EM998" s="19">
        <f t="shared" si="332"/>
        <v>0</v>
      </c>
      <c r="EN998" s="19">
        <f t="shared" si="333"/>
        <v>0</v>
      </c>
      <c r="EO998" s="19">
        <f t="shared" si="334"/>
        <v>0</v>
      </c>
      <c r="EP998" s="19">
        <f t="shared" si="335"/>
        <v>0</v>
      </c>
      <c r="EQ998" s="19">
        <f t="shared" si="336"/>
        <v>0</v>
      </c>
      <c r="ER998" s="19">
        <f t="shared" si="337"/>
        <v>0</v>
      </c>
      <c r="ES998" s="17">
        <f t="shared" si="325"/>
        <v>0</v>
      </c>
      <c r="ET998" s="21">
        <f t="shared" si="320"/>
        <v>0</v>
      </c>
    </row>
    <row r="999" spans="1:150" ht="15" customHeight="1" x14ac:dyDescent="0.25">
      <c r="A999" s="13"/>
      <c r="B999" s="13"/>
      <c r="C999" s="13"/>
      <c r="D999" s="13"/>
      <c r="E999" s="13"/>
      <c r="F999" s="11"/>
      <c r="G999" s="11"/>
      <c r="H999" s="11"/>
      <c r="I999" s="16"/>
      <c r="J999" s="16"/>
      <c r="K999" s="3"/>
      <c r="L999" s="16"/>
      <c r="M999" s="16"/>
      <c r="N999" s="2"/>
      <c r="O999" s="16"/>
      <c r="P999" s="16"/>
      <c r="Q999" s="2"/>
      <c r="R999" s="16"/>
      <c r="S999" s="16"/>
      <c r="T999" s="2"/>
      <c r="U999" s="16"/>
      <c r="V999" s="16"/>
      <c r="W999" s="19">
        <f t="shared" si="321"/>
        <v>0</v>
      </c>
      <c r="X999" s="16"/>
      <c r="Y999" s="16"/>
      <c r="Z999" s="19">
        <f t="shared" si="322"/>
        <v>0</v>
      </c>
      <c r="AA999" s="15"/>
      <c r="AB999" s="15"/>
      <c r="AC999" s="2"/>
      <c r="AD999" s="16"/>
      <c r="AE999" s="16"/>
      <c r="AF999" s="19">
        <f t="shared" si="323"/>
        <v>0</v>
      </c>
      <c r="AG999" s="16"/>
      <c r="AH999" s="16"/>
      <c r="AI999" s="17">
        <f t="shared" si="324"/>
        <v>0</v>
      </c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19">
        <f t="shared" si="318"/>
        <v>0</v>
      </c>
      <c r="BV999" s="19">
        <f t="shared" si="319"/>
        <v>0</v>
      </c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9">
        <f t="shared" si="326"/>
        <v>0</v>
      </c>
      <c r="EH999" s="19">
        <f t="shared" si="327"/>
        <v>0</v>
      </c>
      <c r="EI999" s="19">
        <f t="shared" si="328"/>
        <v>0</v>
      </c>
      <c r="EJ999" s="19">
        <f t="shared" si="329"/>
        <v>0</v>
      </c>
      <c r="EK999" s="19">
        <f t="shared" si="330"/>
        <v>0</v>
      </c>
      <c r="EL999" s="19">
        <f t="shared" si="331"/>
        <v>0</v>
      </c>
      <c r="EM999" s="19">
        <f t="shared" si="332"/>
        <v>0</v>
      </c>
      <c r="EN999" s="19">
        <f t="shared" si="333"/>
        <v>0</v>
      </c>
      <c r="EO999" s="19">
        <f t="shared" si="334"/>
        <v>0</v>
      </c>
      <c r="EP999" s="19">
        <f t="shared" si="335"/>
        <v>0</v>
      </c>
      <c r="EQ999" s="19">
        <f t="shared" si="336"/>
        <v>0</v>
      </c>
      <c r="ER999" s="19">
        <f t="shared" si="337"/>
        <v>0</v>
      </c>
      <c r="ES999" s="17">
        <f t="shared" si="325"/>
        <v>0</v>
      </c>
      <c r="ET999" s="21">
        <f t="shared" si="320"/>
        <v>0</v>
      </c>
    </row>
    <row r="1000" spans="1:150" ht="15" customHeight="1" x14ac:dyDescent="0.25">
      <c r="A1000" s="13"/>
      <c r="B1000" s="13"/>
      <c r="C1000" s="13"/>
      <c r="D1000" s="13"/>
      <c r="E1000" s="13"/>
      <c r="F1000" s="11"/>
      <c r="G1000" s="11"/>
      <c r="H1000" s="11"/>
      <c r="I1000" s="16"/>
      <c r="J1000" s="16"/>
      <c r="K1000" s="3"/>
      <c r="L1000" s="16"/>
      <c r="M1000" s="16"/>
      <c r="N1000" s="2"/>
      <c r="O1000" s="16"/>
      <c r="P1000" s="16"/>
      <c r="Q1000" s="2"/>
      <c r="R1000" s="16"/>
      <c r="S1000" s="16"/>
      <c r="T1000" s="2"/>
      <c r="U1000" s="16"/>
      <c r="V1000" s="16"/>
      <c r="W1000" s="19">
        <f t="shared" si="321"/>
        <v>0</v>
      </c>
      <c r="X1000" s="16"/>
      <c r="Y1000" s="16"/>
      <c r="Z1000" s="19">
        <f t="shared" si="322"/>
        <v>0</v>
      </c>
      <c r="AA1000" s="15"/>
      <c r="AB1000" s="15"/>
      <c r="AC1000" s="2"/>
      <c r="AD1000" s="16"/>
      <c r="AE1000" s="16"/>
      <c r="AF1000" s="19">
        <f t="shared" si="323"/>
        <v>0</v>
      </c>
      <c r="AG1000" s="16"/>
      <c r="AH1000" s="16"/>
      <c r="AI1000" s="17">
        <f t="shared" si="324"/>
        <v>0</v>
      </c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19">
        <f t="shared" si="318"/>
        <v>0</v>
      </c>
      <c r="BV1000" s="19">
        <f t="shared" si="319"/>
        <v>0</v>
      </c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9">
        <f t="shared" si="326"/>
        <v>0</v>
      </c>
      <c r="EH1000" s="19">
        <f t="shared" si="327"/>
        <v>0</v>
      </c>
      <c r="EI1000" s="19">
        <f t="shared" si="328"/>
        <v>0</v>
      </c>
      <c r="EJ1000" s="19">
        <f t="shared" si="329"/>
        <v>0</v>
      </c>
      <c r="EK1000" s="19">
        <f t="shared" si="330"/>
        <v>0</v>
      </c>
      <c r="EL1000" s="19">
        <f t="shared" si="331"/>
        <v>0</v>
      </c>
      <c r="EM1000" s="19">
        <f t="shared" si="332"/>
        <v>0</v>
      </c>
      <c r="EN1000" s="19">
        <f t="shared" si="333"/>
        <v>0</v>
      </c>
      <c r="EO1000" s="19">
        <f t="shared" si="334"/>
        <v>0</v>
      </c>
      <c r="EP1000" s="19">
        <f t="shared" si="335"/>
        <v>0</v>
      </c>
      <c r="EQ1000" s="19">
        <f t="shared" si="336"/>
        <v>0</v>
      </c>
      <c r="ER1000" s="19">
        <f t="shared" si="337"/>
        <v>0</v>
      </c>
      <c r="ES1000" s="17">
        <f t="shared" si="325"/>
        <v>0</v>
      </c>
      <c r="ET1000" s="21">
        <f t="shared" si="320"/>
        <v>0</v>
      </c>
    </row>
    <row r="1001" spans="1:150" ht="15" customHeight="1" x14ac:dyDescent="0.25">
      <c r="A1001" s="13"/>
      <c r="B1001" s="13"/>
      <c r="C1001" s="13"/>
      <c r="D1001" s="13"/>
      <c r="E1001" s="13"/>
      <c r="F1001" s="11"/>
      <c r="G1001" s="11"/>
      <c r="H1001" s="11"/>
      <c r="I1001" s="16"/>
      <c r="J1001" s="16"/>
      <c r="K1001" s="3"/>
      <c r="L1001" s="16"/>
      <c r="M1001" s="16"/>
      <c r="N1001" s="2"/>
      <c r="O1001" s="16"/>
      <c r="P1001" s="16"/>
      <c r="Q1001" s="2"/>
      <c r="R1001" s="16"/>
      <c r="S1001" s="16"/>
      <c r="T1001" s="2"/>
      <c r="U1001" s="16"/>
      <c r="V1001" s="16"/>
      <c r="W1001" s="19">
        <f t="shared" si="321"/>
        <v>0</v>
      </c>
      <c r="X1001" s="16"/>
      <c r="Y1001" s="16"/>
      <c r="Z1001" s="19">
        <f t="shared" si="322"/>
        <v>0</v>
      </c>
      <c r="AA1001" s="15"/>
      <c r="AB1001" s="15"/>
      <c r="AC1001" s="2"/>
      <c r="AD1001" s="16"/>
      <c r="AE1001" s="16"/>
      <c r="AF1001" s="19">
        <f t="shared" si="323"/>
        <v>0</v>
      </c>
      <c r="AG1001" s="16"/>
      <c r="AH1001" s="16"/>
      <c r="AI1001" s="17">
        <f t="shared" si="324"/>
        <v>0</v>
      </c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19">
        <f t="shared" si="318"/>
        <v>0</v>
      </c>
      <c r="BV1001" s="19">
        <f t="shared" si="319"/>
        <v>0</v>
      </c>
      <c r="BW1001" s="16"/>
      <c r="BX1001" s="16"/>
      <c r="BY1001" s="16"/>
      <c r="BZ1001" s="16"/>
      <c r="CA1001" s="16"/>
      <c r="CB1001" s="16"/>
      <c r="CC1001" s="16"/>
      <c r="CD1001" s="16"/>
      <c r="CE1001" s="16"/>
      <c r="CF1001" s="16"/>
      <c r="CG1001" s="16"/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9">
        <f t="shared" si="326"/>
        <v>0</v>
      </c>
      <c r="EH1001" s="19">
        <f t="shared" si="327"/>
        <v>0</v>
      </c>
      <c r="EI1001" s="19">
        <f t="shared" si="328"/>
        <v>0</v>
      </c>
      <c r="EJ1001" s="19">
        <f t="shared" si="329"/>
        <v>0</v>
      </c>
      <c r="EK1001" s="19">
        <f t="shared" si="330"/>
        <v>0</v>
      </c>
      <c r="EL1001" s="19">
        <f t="shared" si="331"/>
        <v>0</v>
      </c>
      <c r="EM1001" s="19">
        <f t="shared" si="332"/>
        <v>0</v>
      </c>
      <c r="EN1001" s="19">
        <f t="shared" si="333"/>
        <v>0</v>
      </c>
      <c r="EO1001" s="19">
        <f t="shared" si="334"/>
        <v>0</v>
      </c>
      <c r="EP1001" s="19">
        <f t="shared" si="335"/>
        <v>0</v>
      </c>
      <c r="EQ1001" s="19">
        <f t="shared" si="336"/>
        <v>0</v>
      </c>
      <c r="ER1001" s="19">
        <f t="shared" si="337"/>
        <v>0</v>
      </c>
      <c r="ES1001" s="17">
        <f t="shared" si="325"/>
        <v>0</v>
      </c>
      <c r="ET1001" s="21">
        <f t="shared" si="320"/>
        <v>0</v>
      </c>
    </row>
    <row r="1002" spans="1:150" ht="15" customHeight="1" x14ac:dyDescent="0.25">
      <c r="A1002" s="13"/>
      <c r="B1002" s="13"/>
      <c r="C1002" s="13"/>
      <c r="D1002" s="13"/>
      <c r="E1002" s="13"/>
      <c r="F1002" s="11"/>
      <c r="G1002" s="11"/>
      <c r="H1002" s="11"/>
      <c r="I1002" s="16"/>
      <c r="J1002" s="16"/>
      <c r="K1002" s="3"/>
      <c r="L1002" s="16"/>
      <c r="M1002" s="16"/>
      <c r="N1002" s="2"/>
      <c r="O1002" s="16"/>
      <c r="P1002" s="16"/>
      <c r="Q1002" s="2"/>
      <c r="R1002" s="16"/>
      <c r="S1002" s="16"/>
      <c r="T1002" s="2"/>
      <c r="U1002" s="16"/>
      <c r="V1002" s="16"/>
      <c r="W1002" s="19">
        <f t="shared" si="321"/>
        <v>0</v>
      </c>
      <c r="X1002" s="16"/>
      <c r="Y1002" s="16"/>
      <c r="Z1002" s="19">
        <f t="shared" si="322"/>
        <v>0</v>
      </c>
      <c r="AA1002" s="15"/>
      <c r="AB1002" s="15"/>
      <c r="AC1002" s="2"/>
      <c r="AD1002" s="16"/>
      <c r="AE1002" s="16"/>
      <c r="AF1002" s="19">
        <f t="shared" si="323"/>
        <v>0</v>
      </c>
      <c r="AG1002" s="16"/>
      <c r="AH1002" s="16"/>
      <c r="AI1002" s="17">
        <f t="shared" si="324"/>
        <v>0</v>
      </c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19">
        <f t="shared" si="318"/>
        <v>0</v>
      </c>
      <c r="BV1002" s="19">
        <f t="shared" si="319"/>
        <v>0</v>
      </c>
      <c r="BW1002" s="16"/>
      <c r="BX1002" s="16"/>
      <c r="BY1002" s="16"/>
      <c r="BZ1002" s="16"/>
      <c r="CA1002" s="16"/>
      <c r="CB1002" s="16"/>
      <c r="CC1002" s="16"/>
      <c r="CD1002" s="16"/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  <c r="DS1002" s="16"/>
      <c r="DT1002" s="16"/>
      <c r="DU1002" s="16"/>
      <c r="DV1002" s="16"/>
      <c r="DW1002" s="16"/>
      <c r="DX1002" s="16"/>
      <c r="DY1002" s="16"/>
      <c r="DZ1002" s="16"/>
      <c r="EA1002" s="16"/>
      <c r="EB1002" s="16"/>
      <c r="EC1002" s="16"/>
      <c r="ED1002" s="16"/>
      <c r="EE1002" s="16"/>
      <c r="EF1002" s="16"/>
      <c r="EG1002" s="19">
        <f t="shared" si="326"/>
        <v>0</v>
      </c>
      <c r="EH1002" s="19">
        <f t="shared" si="327"/>
        <v>0</v>
      </c>
      <c r="EI1002" s="19">
        <f t="shared" si="328"/>
        <v>0</v>
      </c>
      <c r="EJ1002" s="19">
        <f t="shared" si="329"/>
        <v>0</v>
      </c>
      <c r="EK1002" s="19">
        <f t="shared" si="330"/>
        <v>0</v>
      </c>
      <c r="EL1002" s="19">
        <f t="shared" si="331"/>
        <v>0</v>
      </c>
      <c r="EM1002" s="19">
        <f t="shared" si="332"/>
        <v>0</v>
      </c>
      <c r="EN1002" s="19">
        <f t="shared" si="333"/>
        <v>0</v>
      </c>
      <c r="EO1002" s="19">
        <f t="shared" si="334"/>
        <v>0</v>
      </c>
      <c r="EP1002" s="19">
        <f t="shared" si="335"/>
        <v>0</v>
      </c>
      <c r="EQ1002" s="19">
        <f t="shared" si="336"/>
        <v>0</v>
      </c>
      <c r="ER1002" s="19">
        <f t="shared" si="337"/>
        <v>0</v>
      </c>
      <c r="ES1002" s="17">
        <f t="shared" si="325"/>
        <v>0</v>
      </c>
      <c r="ET1002" s="21">
        <f t="shared" si="320"/>
        <v>0</v>
      </c>
    </row>
    <row r="1003" spans="1:150" ht="15" customHeight="1" x14ac:dyDescent="0.25">
      <c r="A1003" s="13"/>
      <c r="B1003" s="13"/>
      <c r="C1003" s="13"/>
      <c r="D1003" s="13"/>
      <c r="E1003" s="13"/>
      <c r="F1003" s="11"/>
      <c r="G1003" s="11"/>
      <c r="H1003" s="11"/>
      <c r="I1003" s="16"/>
      <c r="J1003" s="16"/>
      <c r="K1003" s="3"/>
      <c r="L1003" s="16"/>
      <c r="M1003" s="16"/>
      <c r="N1003" s="2"/>
      <c r="O1003" s="16"/>
      <c r="P1003" s="16"/>
      <c r="Q1003" s="2"/>
      <c r="R1003" s="16"/>
      <c r="S1003" s="16"/>
      <c r="T1003" s="2"/>
      <c r="U1003" s="16"/>
      <c r="V1003" s="16"/>
      <c r="W1003" s="19">
        <f t="shared" si="321"/>
        <v>0</v>
      </c>
      <c r="X1003" s="16"/>
      <c r="Y1003" s="16"/>
      <c r="Z1003" s="19">
        <f t="shared" si="322"/>
        <v>0</v>
      </c>
      <c r="AA1003" s="15"/>
      <c r="AB1003" s="15"/>
      <c r="AC1003" s="2"/>
      <c r="AD1003" s="16"/>
      <c r="AE1003" s="16"/>
      <c r="AF1003" s="19">
        <f t="shared" si="323"/>
        <v>0</v>
      </c>
      <c r="AG1003" s="16"/>
      <c r="AH1003" s="16"/>
      <c r="AI1003" s="17">
        <f t="shared" si="324"/>
        <v>0</v>
      </c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19">
        <f t="shared" si="318"/>
        <v>0</v>
      </c>
      <c r="BV1003" s="19">
        <f t="shared" si="319"/>
        <v>0</v>
      </c>
      <c r="BW1003" s="16"/>
      <c r="BX1003" s="16"/>
      <c r="BY1003" s="16"/>
      <c r="BZ1003" s="16"/>
      <c r="CA1003" s="16"/>
      <c r="CB1003" s="16"/>
      <c r="CC1003" s="16"/>
      <c r="CD1003" s="16"/>
      <c r="CE1003" s="16"/>
      <c r="CF1003" s="16"/>
      <c r="CG1003" s="16"/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16"/>
      <c r="DH1003" s="16"/>
      <c r="DI1003" s="16"/>
      <c r="DJ1003" s="16"/>
      <c r="DK1003" s="16"/>
      <c r="DL1003" s="16"/>
      <c r="DM1003" s="16"/>
      <c r="DN1003" s="16"/>
      <c r="DO1003" s="16"/>
      <c r="DP1003" s="16"/>
      <c r="DQ1003" s="16"/>
      <c r="DR1003" s="16"/>
      <c r="DS1003" s="16"/>
      <c r="DT1003" s="16"/>
      <c r="DU1003" s="16"/>
      <c r="DV1003" s="16"/>
      <c r="DW1003" s="16"/>
      <c r="DX1003" s="16"/>
      <c r="DY1003" s="16"/>
      <c r="DZ1003" s="16"/>
      <c r="EA1003" s="16"/>
      <c r="EB1003" s="16"/>
      <c r="EC1003" s="16"/>
      <c r="ED1003" s="16"/>
      <c r="EE1003" s="16"/>
      <c r="EF1003" s="16"/>
      <c r="EG1003" s="19">
        <f t="shared" si="326"/>
        <v>0</v>
      </c>
      <c r="EH1003" s="19">
        <f t="shared" si="327"/>
        <v>0</v>
      </c>
      <c r="EI1003" s="19">
        <f t="shared" si="328"/>
        <v>0</v>
      </c>
      <c r="EJ1003" s="19">
        <f t="shared" si="329"/>
        <v>0</v>
      </c>
      <c r="EK1003" s="19">
        <f t="shared" si="330"/>
        <v>0</v>
      </c>
      <c r="EL1003" s="19">
        <f t="shared" si="331"/>
        <v>0</v>
      </c>
      <c r="EM1003" s="19">
        <f t="shared" si="332"/>
        <v>0</v>
      </c>
      <c r="EN1003" s="19">
        <f t="shared" si="333"/>
        <v>0</v>
      </c>
      <c r="EO1003" s="19">
        <f t="shared" si="334"/>
        <v>0</v>
      </c>
      <c r="EP1003" s="19">
        <f t="shared" si="335"/>
        <v>0</v>
      </c>
      <c r="EQ1003" s="19">
        <f t="shared" si="336"/>
        <v>0</v>
      </c>
      <c r="ER1003" s="19">
        <f t="shared" si="337"/>
        <v>0</v>
      </c>
      <c r="ES1003" s="17">
        <f t="shared" si="325"/>
        <v>0</v>
      </c>
      <c r="ET1003" s="21">
        <f t="shared" si="320"/>
        <v>0</v>
      </c>
    </row>
    <row r="1004" spans="1:150" ht="15" customHeight="1" x14ac:dyDescent="0.25">
      <c r="A1004" s="13"/>
      <c r="B1004" s="13"/>
      <c r="C1004" s="13"/>
      <c r="D1004" s="13"/>
      <c r="E1004" s="13"/>
      <c r="F1004" s="11"/>
      <c r="G1004" s="11"/>
      <c r="H1004" s="11"/>
      <c r="I1004" s="16"/>
      <c r="J1004" s="16"/>
      <c r="K1004" s="3"/>
      <c r="L1004" s="16"/>
      <c r="M1004" s="16"/>
      <c r="N1004" s="2"/>
      <c r="O1004" s="16"/>
      <c r="P1004" s="16"/>
      <c r="Q1004" s="2"/>
      <c r="R1004" s="16"/>
      <c r="S1004" s="16"/>
      <c r="T1004" s="2"/>
      <c r="U1004" s="16"/>
      <c r="V1004" s="16"/>
      <c r="W1004" s="19">
        <f t="shared" si="321"/>
        <v>0</v>
      </c>
      <c r="X1004" s="16"/>
      <c r="Y1004" s="16"/>
      <c r="Z1004" s="19">
        <f t="shared" si="322"/>
        <v>0</v>
      </c>
      <c r="AA1004" s="15"/>
      <c r="AB1004" s="15"/>
      <c r="AC1004" s="2"/>
      <c r="AD1004" s="16"/>
      <c r="AE1004" s="16"/>
      <c r="AF1004" s="19">
        <f t="shared" si="323"/>
        <v>0</v>
      </c>
      <c r="AG1004" s="16"/>
      <c r="AH1004" s="16"/>
      <c r="AI1004" s="17">
        <f t="shared" si="324"/>
        <v>0</v>
      </c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19">
        <f t="shared" si="318"/>
        <v>0</v>
      </c>
      <c r="BV1004" s="19">
        <f t="shared" si="319"/>
        <v>0</v>
      </c>
      <c r="BW1004" s="16"/>
      <c r="BX1004" s="16"/>
      <c r="BY1004" s="16"/>
      <c r="BZ1004" s="16"/>
      <c r="CA1004" s="16"/>
      <c r="CB1004" s="16"/>
      <c r="CC1004" s="16"/>
      <c r="CD1004" s="16"/>
      <c r="CE1004" s="16"/>
      <c r="CF1004" s="16"/>
      <c r="CG1004" s="16"/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16"/>
      <c r="DH1004" s="16"/>
      <c r="DI1004" s="16"/>
      <c r="DJ1004" s="16"/>
      <c r="DK1004" s="16"/>
      <c r="DL1004" s="16"/>
      <c r="DM1004" s="16"/>
      <c r="DN1004" s="16"/>
      <c r="DO1004" s="16"/>
      <c r="DP1004" s="16"/>
      <c r="DQ1004" s="16"/>
      <c r="DR1004" s="16"/>
      <c r="DS1004" s="16"/>
      <c r="DT1004" s="16"/>
      <c r="DU1004" s="16"/>
      <c r="DV1004" s="16"/>
      <c r="DW1004" s="16"/>
      <c r="DX1004" s="16"/>
      <c r="DY1004" s="16"/>
      <c r="DZ1004" s="16"/>
      <c r="EA1004" s="16"/>
      <c r="EB1004" s="16"/>
      <c r="EC1004" s="16"/>
      <c r="ED1004" s="16"/>
      <c r="EE1004" s="16"/>
      <c r="EF1004" s="16"/>
      <c r="EG1004" s="19">
        <f t="shared" si="326"/>
        <v>0</v>
      </c>
      <c r="EH1004" s="19">
        <f t="shared" si="327"/>
        <v>0</v>
      </c>
      <c r="EI1004" s="19">
        <f t="shared" si="328"/>
        <v>0</v>
      </c>
      <c r="EJ1004" s="19">
        <f t="shared" si="329"/>
        <v>0</v>
      </c>
      <c r="EK1004" s="19">
        <f t="shared" si="330"/>
        <v>0</v>
      </c>
      <c r="EL1004" s="19">
        <f t="shared" si="331"/>
        <v>0</v>
      </c>
      <c r="EM1004" s="19">
        <f t="shared" si="332"/>
        <v>0</v>
      </c>
      <c r="EN1004" s="19">
        <f t="shared" si="333"/>
        <v>0</v>
      </c>
      <c r="EO1004" s="19">
        <f t="shared" si="334"/>
        <v>0</v>
      </c>
      <c r="EP1004" s="19">
        <f t="shared" si="335"/>
        <v>0</v>
      </c>
      <c r="EQ1004" s="19">
        <f t="shared" si="336"/>
        <v>0</v>
      </c>
      <c r="ER1004" s="19">
        <f t="shared" si="337"/>
        <v>0</v>
      </c>
      <c r="ES1004" s="17">
        <f t="shared" si="325"/>
        <v>0</v>
      </c>
      <c r="ET1004" s="21">
        <f t="shared" si="320"/>
        <v>0</v>
      </c>
    </row>
    <row r="1005" spans="1:150" ht="15" customHeight="1" x14ac:dyDescent="0.25">
      <c r="A1005" s="13"/>
      <c r="B1005" s="13"/>
      <c r="C1005" s="13"/>
      <c r="D1005" s="13"/>
      <c r="E1005" s="13"/>
      <c r="F1005" s="11"/>
      <c r="G1005" s="11"/>
      <c r="H1005" s="11"/>
      <c r="I1005" s="16"/>
      <c r="J1005" s="16"/>
      <c r="K1005" s="3"/>
      <c r="L1005" s="16"/>
      <c r="M1005" s="16"/>
      <c r="N1005" s="2"/>
      <c r="O1005" s="16"/>
      <c r="P1005" s="16"/>
      <c r="Q1005" s="2"/>
      <c r="R1005" s="16"/>
      <c r="S1005" s="16"/>
      <c r="T1005" s="2"/>
      <c r="U1005" s="16"/>
      <c r="V1005" s="16"/>
      <c r="W1005" s="19">
        <f t="shared" si="321"/>
        <v>0</v>
      </c>
      <c r="X1005" s="16"/>
      <c r="Y1005" s="16"/>
      <c r="Z1005" s="19">
        <f t="shared" si="322"/>
        <v>0</v>
      </c>
      <c r="AA1005" s="15"/>
      <c r="AB1005" s="15"/>
      <c r="AC1005" s="2"/>
      <c r="AD1005" s="16"/>
      <c r="AE1005" s="16"/>
      <c r="AF1005" s="19">
        <f t="shared" si="323"/>
        <v>0</v>
      </c>
      <c r="AG1005" s="16"/>
      <c r="AH1005" s="16"/>
      <c r="AI1005" s="17">
        <f t="shared" si="324"/>
        <v>0</v>
      </c>
      <c r="AJ1005" s="16"/>
      <c r="AK1005" s="16"/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19">
        <f t="shared" si="318"/>
        <v>0</v>
      </c>
      <c r="BV1005" s="19">
        <f t="shared" si="319"/>
        <v>0</v>
      </c>
      <c r="BW1005" s="16"/>
      <c r="BX1005" s="16"/>
      <c r="BY1005" s="16"/>
      <c r="BZ1005" s="16"/>
      <c r="CA1005" s="16"/>
      <c r="CB1005" s="16"/>
      <c r="CC1005" s="16"/>
      <c r="CD1005" s="16"/>
      <c r="CE1005" s="16"/>
      <c r="CF1005" s="16"/>
      <c r="CG1005" s="16"/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9">
        <f t="shared" si="326"/>
        <v>0</v>
      </c>
      <c r="EH1005" s="19">
        <f t="shared" si="327"/>
        <v>0</v>
      </c>
      <c r="EI1005" s="19">
        <f t="shared" si="328"/>
        <v>0</v>
      </c>
      <c r="EJ1005" s="19">
        <f t="shared" si="329"/>
        <v>0</v>
      </c>
      <c r="EK1005" s="19">
        <f t="shared" si="330"/>
        <v>0</v>
      </c>
      <c r="EL1005" s="19">
        <f t="shared" si="331"/>
        <v>0</v>
      </c>
      <c r="EM1005" s="19">
        <f t="shared" si="332"/>
        <v>0</v>
      </c>
      <c r="EN1005" s="19">
        <f t="shared" si="333"/>
        <v>0</v>
      </c>
      <c r="EO1005" s="19">
        <f t="shared" si="334"/>
        <v>0</v>
      </c>
      <c r="EP1005" s="19">
        <f t="shared" si="335"/>
        <v>0</v>
      </c>
      <c r="EQ1005" s="19">
        <f t="shared" si="336"/>
        <v>0</v>
      </c>
      <c r="ER1005" s="19">
        <f t="shared" si="337"/>
        <v>0</v>
      </c>
      <c r="ES1005" s="17">
        <f t="shared" si="325"/>
        <v>0</v>
      </c>
      <c r="ET1005" s="21">
        <f t="shared" si="320"/>
        <v>0</v>
      </c>
    </row>
    <row r="1006" spans="1:150" ht="15" customHeight="1" x14ac:dyDescent="0.25">
      <c r="A1006" s="13"/>
      <c r="B1006" s="13"/>
      <c r="C1006" s="13"/>
      <c r="D1006" s="13"/>
      <c r="E1006" s="13"/>
      <c r="F1006" s="11"/>
      <c r="G1006" s="11"/>
      <c r="H1006" s="11"/>
      <c r="I1006" s="16"/>
      <c r="J1006" s="16"/>
      <c r="K1006" s="3"/>
      <c r="L1006" s="16"/>
      <c r="M1006" s="16"/>
      <c r="N1006" s="2"/>
      <c r="O1006" s="16"/>
      <c r="P1006" s="16"/>
      <c r="Q1006" s="2"/>
      <c r="R1006" s="16"/>
      <c r="S1006" s="16"/>
      <c r="T1006" s="2"/>
      <c r="U1006" s="16"/>
      <c r="V1006" s="16"/>
      <c r="W1006" s="19">
        <f t="shared" si="321"/>
        <v>0</v>
      </c>
      <c r="X1006" s="16"/>
      <c r="Y1006" s="16"/>
      <c r="Z1006" s="19">
        <f t="shared" si="322"/>
        <v>0</v>
      </c>
      <c r="AA1006" s="15"/>
      <c r="AB1006" s="15"/>
      <c r="AC1006" s="2"/>
      <c r="AD1006" s="16"/>
      <c r="AE1006" s="16"/>
      <c r="AF1006" s="19">
        <f t="shared" si="323"/>
        <v>0</v>
      </c>
      <c r="AG1006" s="16"/>
      <c r="AH1006" s="16"/>
      <c r="AI1006" s="17">
        <f t="shared" si="324"/>
        <v>0</v>
      </c>
      <c r="AJ1006" s="16"/>
      <c r="AK1006" s="16"/>
      <c r="AL1006" s="16"/>
      <c r="AM1006" s="16"/>
      <c r="AN1006" s="16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19">
        <f t="shared" si="318"/>
        <v>0</v>
      </c>
      <c r="BV1006" s="19">
        <f t="shared" si="319"/>
        <v>0</v>
      </c>
      <c r="BW1006" s="16"/>
      <c r="BX1006" s="16"/>
      <c r="BY1006" s="16"/>
      <c r="BZ1006" s="16"/>
      <c r="CA1006" s="16"/>
      <c r="CB1006" s="16"/>
      <c r="CC1006" s="16"/>
      <c r="CD1006" s="16"/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  <c r="DS1006" s="16"/>
      <c r="DT1006" s="16"/>
      <c r="DU1006" s="16"/>
      <c r="DV1006" s="16"/>
      <c r="DW1006" s="16"/>
      <c r="DX1006" s="16"/>
      <c r="DY1006" s="16"/>
      <c r="DZ1006" s="16"/>
      <c r="EA1006" s="16"/>
      <c r="EB1006" s="16"/>
      <c r="EC1006" s="16"/>
      <c r="ED1006" s="16"/>
      <c r="EE1006" s="16"/>
      <c r="EF1006" s="16"/>
      <c r="EG1006" s="19">
        <f t="shared" si="326"/>
        <v>0</v>
      </c>
      <c r="EH1006" s="19">
        <f t="shared" si="327"/>
        <v>0</v>
      </c>
      <c r="EI1006" s="19">
        <f t="shared" si="328"/>
        <v>0</v>
      </c>
      <c r="EJ1006" s="19">
        <f t="shared" si="329"/>
        <v>0</v>
      </c>
      <c r="EK1006" s="19">
        <f t="shared" si="330"/>
        <v>0</v>
      </c>
      <c r="EL1006" s="19">
        <f t="shared" si="331"/>
        <v>0</v>
      </c>
      <c r="EM1006" s="19">
        <f t="shared" si="332"/>
        <v>0</v>
      </c>
      <c r="EN1006" s="19">
        <f t="shared" si="333"/>
        <v>0</v>
      </c>
      <c r="EO1006" s="19">
        <f t="shared" si="334"/>
        <v>0</v>
      </c>
      <c r="EP1006" s="19">
        <f t="shared" si="335"/>
        <v>0</v>
      </c>
      <c r="EQ1006" s="19">
        <f t="shared" si="336"/>
        <v>0</v>
      </c>
      <c r="ER1006" s="19">
        <f t="shared" si="337"/>
        <v>0</v>
      </c>
      <c r="ES1006" s="17">
        <f t="shared" si="325"/>
        <v>0</v>
      </c>
      <c r="ET1006" s="21">
        <f t="shared" si="320"/>
        <v>0</v>
      </c>
    </row>
    <row r="1007" spans="1:150" ht="15" customHeight="1" x14ac:dyDescent="0.25">
      <c r="A1007" s="13"/>
      <c r="B1007" s="13"/>
      <c r="C1007" s="13"/>
      <c r="D1007" s="13"/>
      <c r="E1007" s="13"/>
      <c r="F1007" s="11"/>
      <c r="G1007" s="11"/>
      <c r="H1007" s="11"/>
      <c r="I1007" s="16"/>
      <c r="J1007" s="16"/>
      <c r="K1007" s="3"/>
      <c r="L1007" s="16"/>
      <c r="M1007" s="16"/>
      <c r="N1007" s="2"/>
      <c r="O1007" s="16"/>
      <c r="P1007" s="16"/>
      <c r="Q1007" s="2"/>
      <c r="R1007" s="16"/>
      <c r="S1007" s="16"/>
      <c r="T1007" s="2"/>
      <c r="U1007" s="16"/>
      <c r="V1007" s="16"/>
      <c r="W1007" s="19">
        <f t="shared" si="321"/>
        <v>0</v>
      </c>
      <c r="X1007" s="16"/>
      <c r="Y1007" s="16"/>
      <c r="Z1007" s="19">
        <f t="shared" si="322"/>
        <v>0</v>
      </c>
      <c r="AA1007" s="15"/>
      <c r="AB1007" s="15"/>
      <c r="AC1007" s="2"/>
      <c r="AD1007" s="16"/>
      <c r="AE1007" s="16"/>
      <c r="AF1007" s="19">
        <f t="shared" si="323"/>
        <v>0</v>
      </c>
      <c r="AG1007" s="16"/>
      <c r="AH1007" s="16"/>
      <c r="AI1007" s="17">
        <f t="shared" si="324"/>
        <v>0</v>
      </c>
      <c r="AJ1007" s="16"/>
      <c r="AK1007" s="16"/>
      <c r="AL1007" s="16"/>
      <c r="AM1007" s="16"/>
      <c r="AN1007" s="16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19">
        <f t="shared" si="318"/>
        <v>0</v>
      </c>
      <c r="BV1007" s="19">
        <f t="shared" si="319"/>
        <v>0</v>
      </c>
      <c r="BW1007" s="16"/>
      <c r="BX1007" s="16"/>
      <c r="BY1007" s="16"/>
      <c r="BZ1007" s="16"/>
      <c r="CA1007" s="16"/>
      <c r="CB1007" s="16"/>
      <c r="CC1007" s="16"/>
      <c r="CD1007" s="16"/>
      <c r="CE1007" s="16"/>
      <c r="CF1007" s="16"/>
      <c r="CG1007" s="16"/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9">
        <f t="shared" si="326"/>
        <v>0</v>
      </c>
      <c r="EH1007" s="19">
        <f t="shared" si="327"/>
        <v>0</v>
      </c>
      <c r="EI1007" s="19">
        <f t="shared" si="328"/>
        <v>0</v>
      </c>
      <c r="EJ1007" s="19">
        <f t="shared" si="329"/>
        <v>0</v>
      </c>
      <c r="EK1007" s="19">
        <f t="shared" si="330"/>
        <v>0</v>
      </c>
      <c r="EL1007" s="19">
        <f t="shared" si="331"/>
        <v>0</v>
      </c>
      <c r="EM1007" s="19">
        <f t="shared" si="332"/>
        <v>0</v>
      </c>
      <c r="EN1007" s="19">
        <f t="shared" si="333"/>
        <v>0</v>
      </c>
      <c r="EO1007" s="19">
        <f t="shared" si="334"/>
        <v>0</v>
      </c>
      <c r="EP1007" s="19">
        <f t="shared" si="335"/>
        <v>0</v>
      </c>
      <c r="EQ1007" s="19">
        <f t="shared" si="336"/>
        <v>0</v>
      </c>
      <c r="ER1007" s="19">
        <f t="shared" si="337"/>
        <v>0</v>
      </c>
      <c r="ES1007" s="17">
        <f t="shared" si="325"/>
        <v>0</v>
      </c>
      <c r="ET1007" s="21">
        <f t="shared" si="320"/>
        <v>0</v>
      </c>
    </row>
    <row r="1008" spans="1:150" ht="15" customHeight="1" x14ac:dyDescent="0.25">
      <c r="A1008" s="13"/>
      <c r="B1008" s="13"/>
      <c r="C1008" s="13"/>
      <c r="D1008" s="13"/>
      <c r="E1008" s="13"/>
      <c r="F1008" s="11"/>
      <c r="G1008" s="11"/>
      <c r="H1008" s="11"/>
      <c r="I1008" s="16"/>
      <c r="J1008" s="16"/>
      <c r="K1008" s="3"/>
      <c r="L1008" s="16"/>
      <c r="M1008" s="16"/>
      <c r="N1008" s="2"/>
      <c r="O1008" s="16"/>
      <c r="P1008" s="16"/>
      <c r="Q1008" s="2"/>
      <c r="R1008" s="16"/>
      <c r="S1008" s="16"/>
      <c r="T1008" s="2"/>
      <c r="U1008" s="16"/>
      <c r="V1008" s="16"/>
      <c r="W1008" s="19">
        <f t="shared" si="321"/>
        <v>0</v>
      </c>
      <c r="X1008" s="16"/>
      <c r="Y1008" s="16"/>
      <c r="Z1008" s="19">
        <f t="shared" si="322"/>
        <v>0</v>
      </c>
      <c r="AA1008" s="15"/>
      <c r="AB1008" s="15"/>
      <c r="AC1008" s="2"/>
      <c r="AD1008" s="16"/>
      <c r="AE1008" s="16"/>
      <c r="AF1008" s="19">
        <f t="shared" si="323"/>
        <v>0</v>
      </c>
      <c r="AG1008" s="16"/>
      <c r="AH1008" s="16"/>
      <c r="AI1008" s="17">
        <f t="shared" si="324"/>
        <v>0</v>
      </c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19">
        <f t="shared" si="318"/>
        <v>0</v>
      </c>
      <c r="BV1008" s="19">
        <f t="shared" si="319"/>
        <v>0</v>
      </c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9">
        <f t="shared" si="326"/>
        <v>0</v>
      </c>
      <c r="EH1008" s="19">
        <f t="shared" si="327"/>
        <v>0</v>
      </c>
      <c r="EI1008" s="19">
        <f t="shared" si="328"/>
        <v>0</v>
      </c>
      <c r="EJ1008" s="19">
        <f t="shared" si="329"/>
        <v>0</v>
      </c>
      <c r="EK1008" s="19">
        <f t="shared" si="330"/>
        <v>0</v>
      </c>
      <c r="EL1008" s="19">
        <f t="shared" si="331"/>
        <v>0</v>
      </c>
      <c r="EM1008" s="19">
        <f t="shared" si="332"/>
        <v>0</v>
      </c>
      <c r="EN1008" s="19">
        <f t="shared" si="333"/>
        <v>0</v>
      </c>
      <c r="EO1008" s="19">
        <f t="shared" si="334"/>
        <v>0</v>
      </c>
      <c r="EP1008" s="19">
        <f t="shared" si="335"/>
        <v>0</v>
      </c>
      <c r="EQ1008" s="19">
        <f t="shared" si="336"/>
        <v>0</v>
      </c>
      <c r="ER1008" s="19">
        <f t="shared" si="337"/>
        <v>0</v>
      </c>
      <c r="ES1008" s="17">
        <f t="shared" si="325"/>
        <v>0</v>
      </c>
      <c r="ET1008" s="21">
        <f t="shared" si="320"/>
        <v>0</v>
      </c>
    </row>
    <row r="1009" spans="1:150" ht="15" customHeight="1" x14ac:dyDescent="0.25">
      <c r="A1009" s="13"/>
      <c r="B1009" s="13"/>
      <c r="C1009" s="13"/>
      <c r="D1009" s="13"/>
      <c r="E1009" s="13"/>
      <c r="F1009" s="11"/>
      <c r="G1009" s="11"/>
      <c r="H1009" s="11"/>
      <c r="I1009" s="16"/>
      <c r="J1009" s="16"/>
      <c r="K1009" s="3"/>
      <c r="L1009" s="16"/>
      <c r="M1009" s="16"/>
      <c r="N1009" s="2"/>
      <c r="O1009" s="16"/>
      <c r="P1009" s="16"/>
      <c r="Q1009" s="2"/>
      <c r="R1009" s="16"/>
      <c r="S1009" s="16"/>
      <c r="T1009" s="2"/>
      <c r="U1009" s="16"/>
      <c r="V1009" s="16"/>
      <c r="W1009" s="19">
        <f t="shared" si="321"/>
        <v>0</v>
      </c>
      <c r="X1009" s="16"/>
      <c r="Y1009" s="16"/>
      <c r="Z1009" s="19">
        <f t="shared" si="322"/>
        <v>0</v>
      </c>
      <c r="AA1009" s="15"/>
      <c r="AB1009" s="15"/>
      <c r="AC1009" s="2"/>
      <c r="AD1009" s="16"/>
      <c r="AE1009" s="16"/>
      <c r="AF1009" s="19">
        <f t="shared" si="323"/>
        <v>0</v>
      </c>
      <c r="AG1009" s="16"/>
      <c r="AH1009" s="16"/>
      <c r="AI1009" s="17">
        <f t="shared" si="324"/>
        <v>0</v>
      </c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19">
        <f t="shared" si="318"/>
        <v>0</v>
      </c>
      <c r="BV1009" s="19">
        <f t="shared" si="319"/>
        <v>0</v>
      </c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9">
        <f t="shared" si="326"/>
        <v>0</v>
      </c>
      <c r="EH1009" s="19">
        <f t="shared" si="327"/>
        <v>0</v>
      </c>
      <c r="EI1009" s="19">
        <f t="shared" si="328"/>
        <v>0</v>
      </c>
      <c r="EJ1009" s="19">
        <f t="shared" si="329"/>
        <v>0</v>
      </c>
      <c r="EK1009" s="19">
        <f t="shared" si="330"/>
        <v>0</v>
      </c>
      <c r="EL1009" s="19">
        <f t="shared" si="331"/>
        <v>0</v>
      </c>
      <c r="EM1009" s="19">
        <f t="shared" si="332"/>
        <v>0</v>
      </c>
      <c r="EN1009" s="19">
        <f t="shared" si="333"/>
        <v>0</v>
      </c>
      <c r="EO1009" s="19">
        <f t="shared" si="334"/>
        <v>0</v>
      </c>
      <c r="EP1009" s="19">
        <f t="shared" si="335"/>
        <v>0</v>
      </c>
      <c r="EQ1009" s="19">
        <f t="shared" si="336"/>
        <v>0</v>
      </c>
      <c r="ER1009" s="19">
        <f t="shared" si="337"/>
        <v>0</v>
      </c>
      <c r="ES1009" s="17">
        <f t="shared" si="325"/>
        <v>0</v>
      </c>
      <c r="ET1009" s="21">
        <f t="shared" si="320"/>
        <v>0</v>
      </c>
    </row>
    <row r="1010" spans="1:150" ht="15" customHeight="1" x14ac:dyDescent="0.25">
      <c r="A1010" s="13"/>
      <c r="B1010" s="13"/>
      <c r="C1010" s="13"/>
      <c r="D1010" s="13"/>
      <c r="E1010" s="13"/>
      <c r="F1010" s="11"/>
      <c r="G1010" s="11"/>
      <c r="H1010" s="11"/>
      <c r="I1010" s="16"/>
      <c r="J1010" s="16"/>
      <c r="K1010" s="3"/>
      <c r="L1010" s="16"/>
      <c r="M1010" s="16"/>
      <c r="N1010" s="2"/>
      <c r="O1010" s="16"/>
      <c r="P1010" s="16"/>
      <c r="Q1010" s="2"/>
      <c r="R1010" s="16"/>
      <c r="S1010" s="16"/>
      <c r="T1010" s="2"/>
      <c r="U1010" s="16"/>
      <c r="V1010" s="16"/>
      <c r="W1010" s="19">
        <f t="shared" si="321"/>
        <v>0</v>
      </c>
      <c r="X1010" s="16"/>
      <c r="Y1010" s="16"/>
      <c r="Z1010" s="19">
        <f t="shared" si="322"/>
        <v>0</v>
      </c>
      <c r="AA1010" s="15"/>
      <c r="AB1010" s="15"/>
      <c r="AC1010" s="2"/>
      <c r="AD1010" s="16"/>
      <c r="AE1010" s="16"/>
      <c r="AF1010" s="19">
        <f t="shared" si="323"/>
        <v>0</v>
      </c>
      <c r="AG1010" s="16"/>
      <c r="AH1010" s="16"/>
      <c r="AI1010" s="17">
        <f t="shared" si="324"/>
        <v>0</v>
      </c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19">
        <f t="shared" si="318"/>
        <v>0</v>
      </c>
      <c r="BV1010" s="19">
        <f t="shared" si="319"/>
        <v>0</v>
      </c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9">
        <f t="shared" si="326"/>
        <v>0</v>
      </c>
      <c r="EH1010" s="19">
        <f t="shared" si="327"/>
        <v>0</v>
      </c>
      <c r="EI1010" s="19">
        <f t="shared" si="328"/>
        <v>0</v>
      </c>
      <c r="EJ1010" s="19">
        <f t="shared" si="329"/>
        <v>0</v>
      </c>
      <c r="EK1010" s="19">
        <f t="shared" si="330"/>
        <v>0</v>
      </c>
      <c r="EL1010" s="19">
        <f t="shared" si="331"/>
        <v>0</v>
      </c>
      <c r="EM1010" s="19">
        <f t="shared" si="332"/>
        <v>0</v>
      </c>
      <c r="EN1010" s="19">
        <f t="shared" si="333"/>
        <v>0</v>
      </c>
      <c r="EO1010" s="19">
        <f t="shared" si="334"/>
        <v>0</v>
      </c>
      <c r="EP1010" s="19">
        <f t="shared" si="335"/>
        <v>0</v>
      </c>
      <c r="EQ1010" s="19">
        <f t="shared" si="336"/>
        <v>0</v>
      </c>
      <c r="ER1010" s="19">
        <f t="shared" si="337"/>
        <v>0</v>
      </c>
      <c r="ES1010" s="17">
        <f t="shared" si="325"/>
        <v>0</v>
      </c>
      <c r="ET1010" s="21">
        <f t="shared" si="320"/>
        <v>0</v>
      </c>
    </row>
    <row r="1011" spans="1:150" ht="15" customHeight="1" x14ac:dyDescent="0.25">
      <c r="A1011" s="13"/>
      <c r="B1011" s="13"/>
      <c r="C1011" s="13"/>
      <c r="D1011" s="13"/>
      <c r="E1011" s="13"/>
      <c r="F1011" s="11"/>
      <c r="G1011" s="11"/>
      <c r="H1011" s="11"/>
      <c r="I1011" s="16"/>
      <c r="J1011" s="16"/>
      <c r="K1011" s="3"/>
      <c r="L1011" s="16"/>
      <c r="M1011" s="16"/>
      <c r="N1011" s="2"/>
      <c r="O1011" s="16"/>
      <c r="P1011" s="16"/>
      <c r="Q1011" s="2"/>
      <c r="R1011" s="16"/>
      <c r="S1011" s="16"/>
      <c r="T1011" s="2"/>
      <c r="U1011" s="16"/>
      <c r="V1011" s="16"/>
      <c r="W1011" s="19">
        <f t="shared" si="321"/>
        <v>0</v>
      </c>
      <c r="X1011" s="16"/>
      <c r="Y1011" s="16"/>
      <c r="Z1011" s="19">
        <f t="shared" si="322"/>
        <v>0</v>
      </c>
      <c r="AA1011" s="15"/>
      <c r="AB1011" s="15"/>
      <c r="AC1011" s="2"/>
      <c r="AD1011" s="16"/>
      <c r="AE1011" s="16"/>
      <c r="AF1011" s="19">
        <f t="shared" si="323"/>
        <v>0</v>
      </c>
      <c r="AG1011" s="16"/>
      <c r="AH1011" s="16"/>
      <c r="AI1011" s="17">
        <f t="shared" si="324"/>
        <v>0</v>
      </c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19">
        <f t="shared" si="318"/>
        <v>0</v>
      </c>
      <c r="BV1011" s="19">
        <f t="shared" si="319"/>
        <v>0</v>
      </c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9">
        <f t="shared" si="326"/>
        <v>0</v>
      </c>
      <c r="EH1011" s="19">
        <f t="shared" si="327"/>
        <v>0</v>
      </c>
      <c r="EI1011" s="19">
        <f t="shared" si="328"/>
        <v>0</v>
      </c>
      <c r="EJ1011" s="19">
        <f t="shared" si="329"/>
        <v>0</v>
      </c>
      <c r="EK1011" s="19">
        <f t="shared" si="330"/>
        <v>0</v>
      </c>
      <c r="EL1011" s="19">
        <f t="shared" si="331"/>
        <v>0</v>
      </c>
      <c r="EM1011" s="19">
        <f t="shared" si="332"/>
        <v>0</v>
      </c>
      <c r="EN1011" s="19">
        <f t="shared" si="333"/>
        <v>0</v>
      </c>
      <c r="EO1011" s="19">
        <f t="shared" si="334"/>
        <v>0</v>
      </c>
      <c r="EP1011" s="19">
        <f t="shared" si="335"/>
        <v>0</v>
      </c>
      <c r="EQ1011" s="19">
        <f t="shared" si="336"/>
        <v>0</v>
      </c>
      <c r="ER1011" s="19">
        <f t="shared" si="337"/>
        <v>0</v>
      </c>
      <c r="ES1011" s="17">
        <f t="shared" si="325"/>
        <v>0</v>
      </c>
      <c r="ET1011" s="21">
        <f t="shared" si="320"/>
        <v>0</v>
      </c>
    </row>
    <row r="1012" spans="1:150" ht="15" customHeight="1" x14ac:dyDescent="0.25">
      <c r="A1012" s="13"/>
      <c r="B1012" s="13"/>
      <c r="C1012" s="13"/>
      <c r="D1012" s="13"/>
      <c r="E1012" s="13"/>
      <c r="F1012" s="11"/>
      <c r="G1012" s="11"/>
      <c r="H1012" s="11"/>
      <c r="I1012" s="16"/>
      <c r="J1012" s="16"/>
      <c r="K1012" s="3"/>
      <c r="L1012" s="16"/>
      <c r="M1012" s="16"/>
      <c r="N1012" s="2"/>
      <c r="O1012" s="16"/>
      <c r="P1012" s="16"/>
      <c r="Q1012" s="2"/>
      <c r="R1012" s="16"/>
      <c r="S1012" s="16"/>
      <c r="T1012" s="2"/>
      <c r="U1012" s="16"/>
      <c r="V1012" s="16"/>
      <c r="W1012" s="19">
        <f t="shared" si="321"/>
        <v>0</v>
      </c>
      <c r="X1012" s="16"/>
      <c r="Y1012" s="16"/>
      <c r="Z1012" s="19">
        <f t="shared" si="322"/>
        <v>0</v>
      </c>
      <c r="AA1012" s="15"/>
      <c r="AB1012" s="15"/>
      <c r="AC1012" s="2"/>
      <c r="AD1012" s="16"/>
      <c r="AE1012" s="16"/>
      <c r="AF1012" s="19">
        <f t="shared" si="323"/>
        <v>0</v>
      </c>
      <c r="AG1012" s="16"/>
      <c r="AH1012" s="16"/>
      <c r="AI1012" s="17">
        <f t="shared" si="324"/>
        <v>0</v>
      </c>
      <c r="AJ1012" s="16"/>
      <c r="AK1012" s="16"/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19">
        <f t="shared" si="318"/>
        <v>0</v>
      </c>
      <c r="BV1012" s="19">
        <f t="shared" si="319"/>
        <v>0</v>
      </c>
      <c r="BW1012" s="16"/>
      <c r="BX1012" s="16"/>
      <c r="BY1012" s="16"/>
      <c r="BZ1012" s="16"/>
      <c r="CA1012" s="16"/>
      <c r="CB1012" s="16"/>
      <c r="CC1012" s="16"/>
      <c r="CD1012" s="16"/>
      <c r="CE1012" s="16"/>
      <c r="CF1012" s="16"/>
      <c r="CG1012" s="16"/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9">
        <f t="shared" si="326"/>
        <v>0</v>
      </c>
      <c r="EH1012" s="19">
        <f t="shared" si="327"/>
        <v>0</v>
      </c>
      <c r="EI1012" s="19">
        <f t="shared" si="328"/>
        <v>0</v>
      </c>
      <c r="EJ1012" s="19">
        <f t="shared" si="329"/>
        <v>0</v>
      </c>
      <c r="EK1012" s="19">
        <f t="shared" si="330"/>
        <v>0</v>
      </c>
      <c r="EL1012" s="19">
        <f t="shared" si="331"/>
        <v>0</v>
      </c>
      <c r="EM1012" s="19">
        <f t="shared" si="332"/>
        <v>0</v>
      </c>
      <c r="EN1012" s="19">
        <f t="shared" si="333"/>
        <v>0</v>
      </c>
      <c r="EO1012" s="19">
        <f t="shared" si="334"/>
        <v>0</v>
      </c>
      <c r="EP1012" s="19">
        <f t="shared" si="335"/>
        <v>0</v>
      </c>
      <c r="EQ1012" s="19">
        <f t="shared" si="336"/>
        <v>0</v>
      </c>
      <c r="ER1012" s="19">
        <f t="shared" si="337"/>
        <v>0</v>
      </c>
      <c r="ES1012" s="17">
        <f t="shared" si="325"/>
        <v>0</v>
      </c>
      <c r="ET1012" s="21">
        <f t="shared" si="320"/>
        <v>0</v>
      </c>
    </row>
    <row r="1013" spans="1:150" ht="15" customHeight="1" x14ac:dyDescent="0.25">
      <c r="A1013" s="13"/>
      <c r="B1013" s="13"/>
      <c r="C1013" s="13"/>
      <c r="D1013" s="13"/>
      <c r="E1013" s="13"/>
      <c r="F1013" s="11"/>
      <c r="G1013" s="11"/>
      <c r="H1013" s="11"/>
      <c r="I1013" s="16"/>
      <c r="J1013" s="16"/>
      <c r="K1013" s="3"/>
      <c r="L1013" s="16"/>
      <c r="M1013" s="16"/>
      <c r="N1013" s="2"/>
      <c r="O1013" s="16"/>
      <c r="P1013" s="16"/>
      <c r="Q1013" s="2"/>
      <c r="R1013" s="16"/>
      <c r="S1013" s="16"/>
      <c r="T1013" s="2"/>
      <c r="U1013" s="16"/>
      <c r="V1013" s="16"/>
      <c r="W1013" s="19">
        <f t="shared" si="321"/>
        <v>0</v>
      </c>
      <c r="X1013" s="16"/>
      <c r="Y1013" s="16"/>
      <c r="Z1013" s="19">
        <f t="shared" si="322"/>
        <v>0</v>
      </c>
      <c r="AA1013" s="15"/>
      <c r="AB1013" s="15"/>
      <c r="AC1013" s="2"/>
      <c r="AD1013" s="16"/>
      <c r="AE1013" s="16"/>
      <c r="AF1013" s="19">
        <f t="shared" si="323"/>
        <v>0</v>
      </c>
      <c r="AG1013" s="16"/>
      <c r="AH1013" s="16"/>
      <c r="AI1013" s="17">
        <f t="shared" si="324"/>
        <v>0</v>
      </c>
      <c r="AJ1013" s="16"/>
      <c r="AK1013" s="16"/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19">
        <f t="shared" si="318"/>
        <v>0</v>
      </c>
      <c r="BV1013" s="19">
        <f t="shared" si="319"/>
        <v>0</v>
      </c>
      <c r="BW1013" s="16"/>
      <c r="BX1013" s="16"/>
      <c r="BY1013" s="16"/>
      <c r="BZ1013" s="16"/>
      <c r="CA1013" s="16"/>
      <c r="CB1013" s="16"/>
      <c r="CC1013" s="16"/>
      <c r="CD1013" s="16"/>
      <c r="CE1013" s="16"/>
      <c r="CF1013" s="16"/>
      <c r="CG1013" s="16"/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9">
        <f t="shared" si="326"/>
        <v>0</v>
      </c>
      <c r="EH1013" s="19">
        <f t="shared" si="327"/>
        <v>0</v>
      </c>
      <c r="EI1013" s="19">
        <f t="shared" si="328"/>
        <v>0</v>
      </c>
      <c r="EJ1013" s="19">
        <f t="shared" si="329"/>
        <v>0</v>
      </c>
      <c r="EK1013" s="19">
        <f t="shared" si="330"/>
        <v>0</v>
      </c>
      <c r="EL1013" s="19">
        <f t="shared" si="331"/>
        <v>0</v>
      </c>
      <c r="EM1013" s="19">
        <f t="shared" si="332"/>
        <v>0</v>
      </c>
      <c r="EN1013" s="19">
        <f t="shared" si="333"/>
        <v>0</v>
      </c>
      <c r="EO1013" s="19">
        <f t="shared" si="334"/>
        <v>0</v>
      </c>
      <c r="EP1013" s="19">
        <f t="shared" si="335"/>
        <v>0</v>
      </c>
      <c r="EQ1013" s="19">
        <f t="shared" si="336"/>
        <v>0</v>
      </c>
      <c r="ER1013" s="19">
        <f t="shared" si="337"/>
        <v>0</v>
      </c>
      <c r="ES1013" s="17">
        <f t="shared" si="325"/>
        <v>0</v>
      </c>
      <c r="ET1013" s="21">
        <f t="shared" si="320"/>
        <v>0</v>
      </c>
    </row>
    <row r="1014" spans="1:150" ht="15" customHeight="1" x14ac:dyDescent="0.25">
      <c r="A1014" s="13"/>
      <c r="B1014" s="13"/>
      <c r="C1014" s="13"/>
      <c r="D1014" s="13"/>
      <c r="E1014" s="13"/>
      <c r="F1014" s="11"/>
      <c r="G1014" s="11"/>
      <c r="H1014" s="11"/>
      <c r="I1014" s="16"/>
      <c r="J1014" s="16"/>
      <c r="K1014" s="3"/>
      <c r="L1014" s="16"/>
      <c r="M1014" s="16"/>
      <c r="N1014" s="2"/>
      <c r="O1014" s="16"/>
      <c r="P1014" s="16"/>
      <c r="Q1014" s="2"/>
      <c r="R1014" s="16"/>
      <c r="S1014" s="16"/>
      <c r="T1014" s="2"/>
      <c r="U1014" s="16"/>
      <c r="V1014" s="16"/>
      <c r="W1014" s="19">
        <f t="shared" si="321"/>
        <v>0</v>
      </c>
      <c r="X1014" s="16"/>
      <c r="Y1014" s="16"/>
      <c r="Z1014" s="19">
        <f t="shared" si="322"/>
        <v>0</v>
      </c>
      <c r="AA1014" s="15"/>
      <c r="AB1014" s="15"/>
      <c r="AC1014" s="2"/>
      <c r="AD1014" s="16"/>
      <c r="AE1014" s="16"/>
      <c r="AF1014" s="19">
        <f t="shared" si="323"/>
        <v>0</v>
      </c>
      <c r="AG1014" s="16"/>
      <c r="AH1014" s="16"/>
      <c r="AI1014" s="17">
        <f t="shared" si="324"/>
        <v>0</v>
      </c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19">
        <f t="shared" si="318"/>
        <v>0</v>
      </c>
      <c r="BV1014" s="19">
        <f t="shared" si="319"/>
        <v>0</v>
      </c>
      <c r="BW1014" s="16"/>
      <c r="BX1014" s="16"/>
      <c r="BY1014" s="16"/>
      <c r="BZ1014" s="16"/>
      <c r="CA1014" s="16"/>
      <c r="CB1014" s="16"/>
      <c r="CC1014" s="16"/>
      <c r="CD1014" s="16"/>
      <c r="CE1014" s="16"/>
      <c r="CF1014" s="16"/>
      <c r="CG1014" s="16"/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9">
        <f t="shared" si="326"/>
        <v>0</v>
      </c>
      <c r="EH1014" s="19">
        <f t="shared" si="327"/>
        <v>0</v>
      </c>
      <c r="EI1014" s="19">
        <f t="shared" si="328"/>
        <v>0</v>
      </c>
      <c r="EJ1014" s="19">
        <f t="shared" si="329"/>
        <v>0</v>
      </c>
      <c r="EK1014" s="19">
        <f t="shared" si="330"/>
        <v>0</v>
      </c>
      <c r="EL1014" s="19">
        <f t="shared" si="331"/>
        <v>0</v>
      </c>
      <c r="EM1014" s="19">
        <f t="shared" si="332"/>
        <v>0</v>
      </c>
      <c r="EN1014" s="19">
        <f t="shared" si="333"/>
        <v>0</v>
      </c>
      <c r="EO1014" s="19">
        <f t="shared" si="334"/>
        <v>0</v>
      </c>
      <c r="EP1014" s="19">
        <f t="shared" si="335"/>
        <v>0</v>
      </c>
      <c r="EQ1014" s="19">
        <f t="shared" si="336"/>
        <v>0</v>
      </c>
      <c r="ER1014" s="19">
        <f t="shared" si="337"/>
        <v>0</v>
      </c>
      <c r="ES1014" s="17">
        <f t="shared" si="325"/>
        <v>0</v>
      </c>
      <c r="ET1014" s="21">
        <f t="shared" si="320"/>
        <v>0</v>
      </c>
    </row>
    <row r="1015" spans="1:150" ht="15" customHeight="1" x14ac:dyDescent="0.25">
      <c r="A1015" s="13"/>
      <c r="B1015" s="13"/>
      <c r="C1015" s="13"/>
      <c r="D1015" s="13"/>
      <c r="E1015" s="13"/>
      <c r="F1015" s="11"/>
      <c r="G1015" s="11"/>
      <c r="H1015" s="11"/>
      <c r="I1015" s="16"/>
      <c r="J1015" s="16"/>
      <c r="K1015" s="3"/>
      <c r="L1015" s="16"/>
      <c r="M1015" s="16"/>
      <c r="N1015" s="2"/>
      <c r="O1015" s="16"/>
      <c r="P1015" s="16"/>
      <c r="Q1015" s="2"/>
      <c r="R1015" s="16"/>
      <c r="S1015" s="16"/>
      <c r="T1015" s="2"/>
      <c r="U1015" s="16"/>
      <c r="V1015" s="16"/>
      <c r="W1015" s="19">
        <f t="shared" si="321"/>
        <v>0</v>
      </c>
      <c r="X1015" s="16"/>
      <c r="Y1015" s="16"/>
      <c r="Z1015" s="19">
        <f t="shared" si="322"/>
        <v>0</v>
      </c>
      <c r="AA1015" s="15"/>
      <c r="AB1015" s="15"/>
      <c r="AC1015" s="2"/>
      <c r="AD1015" s="16"/>
      <c r="AE1015" s="16"/>
      <c r="AF1015" s="19">
        <f t="shared" si="323"/>
        <v>0</v>
      </c>
      <c r="AG1015" s="16"/>
      <c r="AH1015" s="16"/>
      <c r="AI1015" s="17">
        <f t="shared" si="324"/>
        <v>0</v>
      </c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19">
        <f t="shared" si="318"/>
        <v>0</v>
      </c>
      <c r="BV1015" s="19">
        <f t="shared" si="319"/>
        <v>0</v>
      </c>
      <c r="BW1015" s="16"/>
      <c r="BX1015" s="16"/>
      <c r="BY1015" s="16"/>
      <c r="BZ1015" s="16"/>
      <c r="CA1015" s="16"/>
      <c r="CB1015" s="16"/>
      <c r="CC1015" s="16"/>
      <c r="CD1015" s="16"/>
      <c r="CE1015" s="16"/>
      <c r="CF1015" s="16"/>
      <c r="CG1015" s="16"/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16"/>
      <c r="DH1015" s="16"/>
      <c r="DI1015" s="16"/>
      <c r="DJ1015" s="16"/>
      <c r="DK1015" s="16"/>
      <c r="DL1015" s="16"/>
      <c r="DM1015" s="16"/>
      <c r="DN1015" s="16"/>
      <c r="DO1015" s="16"/>
      <c r="DP1015" s="16"/>
      <c r="DQ1015" s="16"/>
      <c r="DR1015" s="16"/>
      <c r="DS1015" s="16"/>
      <c r="DT1015" s="16"/>
      <c r="DU1015" s="16"/>
      <c r="DV1015" s="16"/>
      <c r="DW1015" s="16"/>
      <c r="DX1015" s="16"/>
      <c r="DY1015" s="16"/>
      <c r="DZ1015" s="16"/>
      <c r="EA1015" s="16"/>
      <c r="EB1015" s="16"/>
      <c r="EC1015" s="16"/>
      <c r="ED1015" s="16"/>
      <c r="EE1015" s="16"/>
      <c r="EF1015" s="16"/>
      <c r="EG1015" s="19">
        <f t="shared" si="326"/>
        <v>0</v>
      </c>
      <c r="EH1015" s="19">
        <f t="shared" si="327"/>
        <v>0</v>
      </c>
      <c r="EI1015" s="19">
        <f t="shared" si="328"/>
        <v>0</v>
      </c>
      <c r="EJ1015" s="19">
        <f t="shared" si="329"/>
        <v>0</v>
      </c>
      <c r="EK1015" s="19">
        <f t="shared" si="330"/>
        <v>0</v>
      </c>
      <c r="EL1015" s="19">
        <f t="shared" si="331"/>
        <v>0</v>
      </c>
      <c r="EM1015" s="19">
        <f t="shared" si="332"/>
        <v>0</v>
      </c>
      <c r="EN1015" s="19">
        <f t="shared" si="333"/>
        <v>0</v>
      </c>
      <c r="EO1015" s="19">
        <f t="shared" si="334"/>
        <v>0</v>
      </c>
      <c r="EP1015" s="19">
        <f t="shared" si="335"/>
        <v>0</v>
      </c>
      <c r="EQ1015" s="19">
        <f t="shared" si="336"/>
        <v>0</v>
      </c>
      <c r="ER1015" s="19">
        <f t="shared" si="337"/>
        <v>0</v>
      </c>
      <c r="ES1015" s="17">
        <f t="shared" si="325"/>
        <v>0</v>
      </c>
      <c r="ET1015" s="21">
        <f t="shared" si="320"/>
        <v>0</v>
      </c>
    </row>
    <row r="1016" spans="1:150" ht="15" customHeight="1" x14ac:dyDescent="0.25">
      <c r="A1016" s="13"/>
      <c r="B1016" s="13"/>
      <c r="C1016" s="13"/>
      <c r="D1016" s="13"/>
      <c r="E1016" s="13"/>
      <c r="F1016" s="11"/>
      <c r="G1016" s="11"/>
      <c r="H1016" s="11"/>
      <c r="I1016" s="16"/>
      <c r="J1016" s="16"/>
      <c r="K1016" s="3"/>
      <c r="L1016" s="16"/>
      <c r="M1016" s="16"/>
      <c r="N1016" s="2"/>
      <c r="O1016" s="16"/>
      <c r="P1016" s="16"/>
      <c r="Q1016" s="2"/>
      <c r="R1016" s="16"/>
      <c r="S1016" s="16"/>
      <c r="T1016" s="2"/>
      <c r="U1016" s="16"/>
      <c r="V1016" s="16"/>
      <c r="W1016" s="19">
        <f t="shared" si="321"/>
        <v>0</v>
      </c>
      <c r="X1016" s="16"/>
      <c r="Y1016" s="16"/>
      <c r="Z1016" s="19">
        <f t="shared" si="322"/>
        <v>0</v>
      </c>
      <c r="AA1016" s="15"/>
      <c r="AB1016" s="15"/>
      <c r="AC1016" s="2"/>
      <c r="AD1016" s="16"/>
      <c r="AE1016" s="16"/>
      <c r="AF1016" s="19">
        <f t="shared" si="323"/>
        <v>0</v>
      </c>
      <c r="AG1016" s="16"/>
      <c r="AH1016" s="16"/>
      <c r="AI1016" s="17">
        <f t="shared" si="324"/>
        <v>0</v>
      </c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19">
        <f t="shared" si="318"/>
        <v>0</v>
      </c>
      <c r="BV1016" s="19">
        <f t="shared" si="319"/>
        <v>0</v>
      </c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9">
        <f t="shared" si="326"/>
        <v>0</v>
      </c>
      <c r="EH1016" s="19">
        <f t="shared" si="327"/>
        <v>0</v>
      </c>
      <c r="EI1016" s="19">
        <f t="shared" si="328"/>
        <v>0</v>
      </c>
      <c r="EJ1016" s="19">
        <f t="shared" si="329"/>
        <v>0</v>
      </c>
      <c r="EK1016" s="19">
        <f t="shared" si="330"/>
        <v>0</v>
      </c>
      <c r="EL1016" s="19">
        <f t="shared" si="331"/>
        <v>0</v>
      </c>
      <c r="EM1016" s="19">
        <f t="shared" si="332"/>
        <v>0</v>
      </c>
      <c r="EN1016" s="19">
        <f t="shared" si="333"/>
        <v>0</v>
      </c>
      <c r="EO1016" s="19">
        <f t="shared" si="334"/>
        <v>0</v>
      </c>
      <c r="EP1016" s="19">
        <f t="shared" si="335"/>
        <v>0</v>
      </c>
      <c r="EQ1016" s="19">
        <f t="shared" si="336"/>
        <v>0</v>
      </c>
      <c r="ER1016" s="19">
        <f t="shared" si="337"/>
        <v>0</v>
      </c>
      <c r="ES1016" s="17">
        <f t="shared" si="325"/>
        <v>0</v>
      </c>
      <c r="ET1016" s="21">
        <f t="shared" si="320"/>
        <v>0</v>
      </c>
    </row>
    <row r="1017" spans="1:150" ht="15" customHeight="1" x14ac:dyDescent="0.25">
      <c r="A1017" s="13"/>
      <c r="B1017" s="13"/>
      <c r="C1017" s="13"/>
      <c r="D1017" s="13"/>
      <c r="E1017" s="13"/>
      <c r="F1017" s="11"/>
      <c r="G1017" s="11"/>
      <c r="H1017" s="11"/>
      <c r="I1017" s="16"/>
      <c r="J1017" s="16"/>
      <c r="K1017" s="3"/>
      <c r="L1017" s="16"/>
      <c r="M1017" s="16"/>
      <c r="N1017" s="2"/>
      <c r="O1017" s="16"/>
      <c r="P1017" s="16"/>
      <c r="Q1017" s="2"/>
      <c r="R1017" s="16"/>
      <c r="S1017" s="16"/>
      <c r="T1017" s="2"/>
      <c r="U1017" s="16"/>
      <c r="V1017" s="16"/>
      <c r="W1017" s="19">
        <f t="shared" si="321"/>
        <v>0</v>
      </c>
      <c r="X1017" s="16"/>
      <c r="Y1017" s="16"/>
      <c r="Z1017" s="19">
        <f t="shared" si="322"/>
        <v>0</v>
      </c>
      <c r="AA1017" s="15"/>
      <c r="AB1017" s="15"/>
      <c r="AC1017" s="2"/>
      <c r="AD1017" s="16"/>
      <c r="AE1017" s="16"/>
      <c r="AF1017" s="19">
        <f t="shared" si="323"/>
        <v>0</v>
      </c>
      <c r="AG1017" s="16"/>
      <c r="AH1017" s="16"/>
      <c r="AI1017" s="17">
        <f t="shared" si="324"/>
        <v>0</v>
      </c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19">
        <f t="shared" si="318"/>
        <v>0</v>
      </c>
      <c r="BV1017" s="19">
        <f t="shared" si="319"/>
        <v>0</v>
      </c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6"/>
      <c r="DT1017" s="16"/>
      <c r="DU1017" s="16"/>
      <c r="DV1017" s="16"/>
      <c r="DW1017" s="16"/>
      <c r="DX1017" s="16"/>
      <c r="DY1017" s="16"/>
      <c r="DZ1017" s="16"/>
      <c r="EA1017" s="16"/>
      <c r="EB1017" s="16"/>
      <c r="EC1017" s="16"/>
      <c r="ED1017" s="16"/>
      <c r="EE1017" s="16"/>
      <c r="EF1017" s="16"/>
      <c r="EG1017" s="19">
        <f t="shared" si="326"/>
        <v>0</v>
      </c>
      <c r="EH1017" s="19">
        <f t="shared" si="327"/>
        <v>0</v>
      </c>
      <c r="EI1017" s="19">
        <f t="shared" si="328"/>
        <v>0</v>
      </c>
      <c r="EJ1017" s="19">
        <f t="shared" si="329"/>
        <v>0</v>
      </c>
      <c r="EK1017" s="19">
        <f t="shared" si="330"/>
        <v>0</v>
      </c>
      <c r="EL1017" s="19">
        <f t="shared" si="331"/>
        <v>0</v>
      </c>
      <c r="EM1017" s="19">
        <f t="shared" si="332"/>
        <v>0</v>
      </c>
      <c r="EN1017" s="19">
        <f t="shared" si="333"/>
        <v>0</v>
      </c>
      <c r="EO1017" s="19">
        <f t="shared" si="334"/>
        <v>0</v>
      </c>
      <c r="EP1017" s="19">
        <f t="shared" si="335"/>
        <v>0</v>
      </c>
      <c r="EQ1017" s="19">
        <f t="shared" si="336"/>
        <v>0</v>
      </c>
      <c r="ER1017" s="19">
        <f t="shared" si="337"/>
        <v>0</v>
      </c>
      <c r="ES1017" s="17">
        <f t="shared" si="325"/>
        <v>0</v>
      </c>
      <c r="ET1017" s="21">
        <f t="shared" si="320"/>
        <v>0</v>
      </c>
    </row>
    <row r="1018" spans="1:150" ht="15" customHeight="1" x14ac:dyDescent="0.25">
      <c r="A1018" s="13"/>
      <c r="B1018" s="13"/>
      <c r="C1018" s="13"/>
      <c r="D1018" s="13"/>
      <c r="E1018" s="13"/>
      <c r="F1018" s="11"/>
      <c r="G1018" s="11"/>
      <c r="H1018" s="11"/>
      <c r="I1018" s="16"/>
      <c r="J1018" s="16"/>
      <c r="K1018" s="3"/>
      <c r="L1018" s="16"/>
      <c r="M1018" s="16"/>
      <c r="N1018" s="2"/>
      <c r="O1018" s="16"/>
      <c r="P1018" s="16"/>
      <c r="Q1018" s="2"/>
      <c r="R1018" s="16"/>
      <c r="S1018" s="16"/>
      <c r="T1018" s="2"/>
      <c r="U1018" s="16"/>
      <c r="V1018" s="16"/>
      <c r="W1018" s="19">
        <f t="shared" si="321"/>
        <v>0</v>
      </c>
      <c r="X1018" s="16"/>
      <c r="Y1018" s="16"/>
      <c r="Z1018" s="19">
        <f t="shared" si="322"/>
        <v>0</v>
      </c>
      <c r="AA1018" s="15"/>
      <c r="AB1018" s="15"/>
      <c r="AC1018" s="2"/>
      <c r="AD1018" s="16"/>
      <c r="AE1018" s="16"/>
      <c r="AF1018" s="19">
        <f t="shared" si="323"/>
        <v>0</v>
      </c>
      <c r="AG1018" s="16"/>
      <c r="AH1018" s="16"/>
      <c r="AI1018" s="17">
        <f t="shared" si="324"/>
        <v>0</v>
      </c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19">
        <f t="shared" si="318"/>
        <v>0</v>
      </c>
      <c r="BV1018" s="19">
        <f t="shared" si="319"/>
        <v>0</v>
      </c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9">
        <f t="shared" si="326"/>
        <v>0</v>
      </c>
      <c r="EH1018" s="19">
        <f t="shared" si="327"/>
        <v>0</v>
      </c>
      <c r="EI1018" s="19">
        <f t="shared" si="328"/>
        <v>0</v>
      </c>
      <c r="EJ1018" s="19">
        <f t="shared" si="329"/>
        <v>0</v>
      </c>
      <c r="EK1018" s="19">
        <f t="shared" si="330"/>
        <v>0</v>
      </c>
      <c r="EL1018" s="19">
        <f t="shared" si="331"/>
        <v>0</v>
      </c>
      <c r="EM1018" s="19">
        <f t="shared" si="332"/>
        <v>0</v>
      </c>
      <c r="EN1018" s="19">
        <f t="shared" si="333"/>
        <v>0</v>
      </c>
      <c r="EO1018" s="19">
        <f t="shared" si="334"/>
        <v>0</v>
      </c>
      <c r="EP1018" s="19">
        <f t="shared" si="335"/>
        <v>0</v>
      </c>
      <c r="EQ1018" s="19">
        <f t="shared" si="336"/>
        <v>0</v>
      </c>
      <c r="ER1018" s="19">
        <f t="shared" si="337"/>
        <v>0</v>
      </c>
      <c r="ES1018" s="17">
        <f t="shared" si="325"/>
        <v>0</v>
      </c>
      <c r="ET1018" s="21">
        <f t="shared" si="320"/>
        <v>0</v>
      </c>
    </row>
    <row r="1019" spans="1:150" ht="15" customHeight="1" x14ac:dyDescent="0.25">
      <c r="A1019" s="13"/>
      <c r="B1019" s="13"/>
      <c r="C1019" s="13"/>
      <c r="D1019" s="13"/>
      <c r="E1019" s="13"/>
      <c r="F1019" s="11"/>
      <c r="G1019" s="11"/>
      <c r="H1019" s="11"/>
      <c r="I1019" s="16"/>
      <c r="J1019" s="16"/>
      <c r="K1019" s="3"/>
      <c r="L1019" s="16"/>
      <c r="M1019" s="16"/>
      <c r="N1019" s="2"/>
      <c r="O1019" s="16"/>
      <c r="P1019" s="16"/>
      <c r="Q1019" s="2"/>
      <c r="R1019" s="16"/>
      <c r="S1019" s="16"/>
      <c r="T1019" s="2"/>
      <c r="U1019" s="16"/>
      <c r="V1019" s="16"/>
      <c r="W1019" s="19">
        <f t="shared" si="321"/>
        <v>0</v>
      </c>
      <c r="X1019" s="16"/>
      <c r="Y1019" s="16"/>
      <c r="Z1019" s="19">
        <f t="shared" si="322"/>
        <v>0</v>
      </c>
      <c r="AA1019" s="15"/>
      <c r="AB1019" s="15"/>
      <c r="AC1019" s="2"/>
      <c r="AD1019" s="16"/>
      <c r="AE1019" s="16"/>
      <c r="AF1019" s="19">
        <f t="shared" si="323"/>
        <v>0</v>
      </c>
      <c r="AG1019" s="16"/>
      <c r="AH1019" s="16"/>
      <c r="AI1019" s="17">
        <f t="shared" si="324"/>
        <v>0</v>
      </c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19">
        <f t="shared" si="318"/>
        <v>0</v>
      </c>
      <c r="BV1019" s="19">
        <f t="shared" si="319"/>
        <v>0</v>
      </c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6"/>
      <c r="DT1019" s="16"/>
      <c r="DU1019" s="16"/>
      <c r="DV1019" s="16"/>
      <c r="DW1019" s="16"/>
      <c r="DX1019" s="16"/>
      <c r="DY1019" s="16"/>
      <c r="DZ1019" s="16"/>
      <c r="EA1019" s="16"/>
      <c r="EB1019" s="16"/>
      <c r="EC1019" s="16"/>
      <c r="ED1019" s="16"/>
      <c r="EE1019" s="16"/>
      <c r="EF1019" s="16"/>
      <c r="EG1019" s="19">
        <f t="shared" si="326"/>
        <v>0</v>
      </c>
      <c r="EH1019" s="19">
        <f t="shared" si="327"/>
        <v>0</v>
      </c>
      <c r="EI1019" s="19">
        <f t="shared" si="328"/>
        <v>0</v>
      </c>
      <c r="EJ1019" s="19">
        <f t="shared" si="329"/>
        <v>0</v>
      </c>
      <c r="EK1019" s="19">
        <f t="shared" si="330"/>
        <v>0</v>
      </c>
      <c r="EL1019" s="19">
        <f t="shared" si="331"/>
        <v>0</v>
      </c>
      <c r="EM1019" s="19">
        <f t="shared" si="332"/>
        <v>0</v>
      </c>
      <c r="EN1019" s="19">
        <f t="shared" si="333"/>
        <v>0</v>
      </c>
      <c r="EO1019" s="19">
        <f t="shared" si="334"/>
        <v>0</v>
      </c>
      <c r="EP1019" s="19">
        <f t="shared" si="335"/>
        <v>0</v>
      </c>
      <c r="EQ1019" s="19">
        <f t="shared" si="336"/>
        <v>0</v>
      </c>
      <c r="ER1019" s="19">
        <f t="shared" si="337"/>
        <v>0</v>
      </c>
      <c r="ES1019" s="17">
        <f t="shared" si="325"/>
        <v>0</v>
      </c>
      <c r="ET1019" s="21">
        <f t="shared" si="320"/>
        <v>0</v>
      </c>
    </row>
    <row r="1020" spans="1:150" ht="15" customHeight="1" x14ac:dyDescent="0.25">
      <c r="A1020" s="13"/>
      <c r="B1020" s="13"/>
      <c r="C1020" s="13"/>
      <c r="D1020" s="13"/>
      <c r="E1020" s="13"/>
      <c r="F1020" s="11"/>
      <c r="G1020" s="11"/>
      <c r="H1020" s="11"/>
      <c r="I1020" s="16"/>
      <c r="J1020" s="16"/>
      <c r="K1020" s="3"/>
      <c r="L1020" s="16"/>
      <c r="M1020" s="16"/>
      <c r="N1020" s="2"/>
      <c r="O1020" s="16"/>
      <c r="P1020" s="16"/>
      <c r="Q1020" s="2"/>
      <c r="R1020" s="16"/>
      <c r="S1020" s="16"/>
      <c r="T1020" s="2"/>
      <c r="U1020" s="16"/>
      <c r="V1020" s="16"/>
      <c r="W1020" s="19">
        <f t="shared" si="321"/>
        <v>0</v>
      </c>
      <c r="X1020" s="16"/>
      <c r="Y1020" s="16"/>
      <c r="Z1020" s="19">
        <f t="shared" si="322"/>
        <v>0</v>
      </c>
      <c r="AA1020" s="15"/>
      <c r="AB1020" s="15"/>
      <c r="AC1020" s="2"/>
      <c r="AD1020" s="16"/>
      <c r="AE1020" s="16"/>
      <c r="AF1020" s="19">
        <f t="shared" si="323"/>
        <v>0</v>
      </c>
      <c r="AG1020" s="16"/>
      <c r="AH1020" s="16"/>
      <c r="AI1020" s="17">
        <f t="shared" si="324"/>
        <v>0</v>
      </c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19">
        <f t="shared" si="318"/>
        <v>0</v>
      </c>
      <c r="BV1020" s="19">
        <f t="shared" si="319"/>
        <v>0</v>
      </c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9">
        <f t="shared" si="326"/>
        <v>0</v>
      </c>
      <c r="EH1020" s="19">
        <f t="shared" si="327"/>
        <v>0</v>
      </c>
      <c r="EI1020" s="19">
        <f t="shared" si="328"/>
        <v>0</v>
      </c>
      <c r="EJ1020" s="19">
        <f t="shared" si="329"/>
        <v>0</v>
      </c>
      <c r="EK1020" s="19">
        <f t="shared" si="330"/>
        <v>0</v>
      </c>
      <c r="EL1020" s="19">
        <f t="shared" si="331"/>
        <v>0</v>
      </c>
      <c r="EM1020" s="19">
        <f t="shared" si="332"/>
        <v>0</v>
      </c>
      <c r="EN1020" s="19">
        <f t="shared" si="333"/>
        <v>0</v>
      </c>
      <c r="EO1020" s="19">
        <f t="shared" si="334"/>
        <v>0</v>
      </c>
      <c r="EP1020" s="19">
        <f t="shared" si="335"/>
        <v>0</v>
      </c>
      <c r="EQ1020" s="19">
        <f t="shared" si="336"/>
        <v>0</v>
      </c>
      <c r="ER1020" s="19">
        <f t="shared" si="337"/>
        <v>0</v>
      </c>
      <c r="ES1020" s="17">
        <f t="shared" si="325"/>
        <v>0</v>
      </c>
      <c r="ET1020" s="21">
        <f t="shared" si="320"/>
        <v>0</v>
      </c>
    </row>
    <row r="1021" spans="1:150" ht="15" customHeight="1" x14ac:dyDescent="0.25">
      <c r="A1021" s="13"/>
      <c r="B1021" s="13"/>
      <c r="C1021" s="13"/>
      <c r="D1021" s="13"/>
      <c r="E1021" s="13"/>
      <c r="F1021" s="11"/>
      <c r="G1021" s="11"/>
      <c r="H1021" s="11"/>
      <c r="I1021" s="16"/>
      <c r="J1021" s="16"/>
      <c r="K1021" s="3"/>
      <c r="L1021" s="16"/>
      <c r="M1021" s="16"/>
      <c r="N1021" s="2"/>
      <c r="O1021" s="16"/>
      <c r="P1021" s="16"/>
      <c r="Q1021" s="2"/>
      <c r="R1021" s="16"/>
      <c r="S1021" s="16"/>
      <c r="T1021" s="2"/>
      <c r="U1021" s="16"/>
      <c r="V1021" s="16"/>
      <c r="W1021" s="19">
        <f t="shared" si="321"/>
        <v>0</v>
      </c>
      <c r="X1021" s="16"/>
      <c r="Y1021" s="16"/>
      <c r="Z1021" s="19">
        <f t="shared" si="322"/>
        <v>0</v>
      </c>
      <c r="AA1021" s="15"/>
      <c r="AB1021" s="15"/>
      <c r="AC1021" s="2"/>
      <c r="AD1021" s="16"/>
      <c r="AE1021" s="16"/>
      <c r="AF1021" s="19">
        <f t="shared" si="323"/>
        <v>0</v>
      </c>
      <c r="AG1021" s="16"/>
      <c r="AH1021" s="16"/>
      <c r="AI1021" s="17">
        <f t="shared" si="324"/>
        <v>0</v>
      </c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19">
        <f t="shared" si="318"/>
        <v>0</v>
      </c>
      <c r="BV1021" s="19">
        <f t="shared" si="319"/>
        <v>0</v>
      </c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6"/>
      <c r="DT1021" s="16"/>
      <c r="DU1021" s="16"/>
      <c r="DV1021" s="16"/>
      <c r="DW1021" s="16"/>
      <c r="DX1021" s="16"/>
      <c r="DY1021" s="16"/>
      <c r="DZ1021" s="16"/>
      <c r="EA1021" s="16"/>
      <c r="EB1021" s="16"/>
      <c r="EC1021" s="16"/>
      <c r="ED1021" s="16"/>
      <c r="EE1021" s="16"/>
      <c r="EF1021" s="16"/>
      <c r="EG1021" s="19">
        <f t="shared" si="326"/>
        <v>0</v>
      </c>
      <c r="EH1021" s="19">
        <f t="shared" si="327"/>
        <v>0</v>
      </c>
      <c r="EI1021" s="19">
        <f t="shared" si="328"/>
        <v>0</v>
      </c>
      <c r="EJ1021" s="19">
        <f t="shared" si="329"/>
        <v>0</v>
      </c>
      <c r="EK1021" s="19">
        <f t="shared" si="330"/>
        <v>0</v>
      </c>
      <c r="EL1021" s="19">
        <f t="shared" si="331"/>
        <v>0</v>
      </c>
      <c r="EM1021" s="19">
        <f t="shared" si="332"/>
        <v>0</v>
      </c>
      <c r="EN1021" s="19">
        <f t="shared" si="333"/>
        <v>0</v>
      </c>
      <c r="EO1021" s="19">
        <f t="shared" si="334"/>
        <v>0</v>
      </c>
      <c r="EP1021" s="19">
        <f t="shared" si="335"/>
        <v>0</v>
      </c>
      <c r="EQ1021" s="19">
        <f t="shared" si="336"/>
        <v>0</v>
      </c>
      <c r="ER1021" s="19">
        <f t="shared" si="337"/>
        <v>0</v>
      </c>
      <c r="ES1021" s="17">
        <f t="shared" si="325"/>
        <v>0</v>
      </c>
      <c r="ET1021" s="21">
        <f t="shared" si="320"/>
        <v>0</v>
      </c>
    </row>
    <row r="1022" spans="1:150" ht="15" customHeight="1" x14ac:dyDescent="0.25">
      <c r="A1022" s="13"/>
      <c r="B1022" s="13"/>
      <c r="C1022" s="13"/>
      <c r="D1022" s="13"/>
      <c r="E1022" s="13"/>
      <c r="F1022" s="11"/>
      <c r="G1022" s="11"/>
      <c r="H1022" s="11"/>
      <c r="I1022" s="16"/>
      <c r="J1022" s="16"/>
      <c r="K1022" s="3"/>
      <c r="L1022" s="16"/>
      <c r="M1022" s="16"/>
      <c r="N1022" s="2"/>
      <c r="O1022" s="16"/>
      <c r="P1022" s="16"/>
      <c r="Q1022" s="2"/>
      <c r="R1022" s="16"/>
      <c r="S1022" s="16"/>
      <c r="T1022" s="2"/>
      <c r="U1022" s="16"/>
      <c r="V1022" s="16"/>
      <c r="W1022" s="19">
        <f t="shared" si="321"/>
        <v>0</v>
      </c>
      <c r="X1022" s="16"/>
      <c r="Y1022" s="16"/>
      <c r="Z1022" s="19">
        <f t="shared" si="322"/>
        <v>0</v>
      </c>
      <c r="AA1022" s="15"/>
      <c r="AB1022" s="15"/>
      <c r="AC1022" s="2"/>
      <c r="AD1022" s="16"/>
      <c r="AE1022" s="16"/>
      <c r="AF1022" s="19">
        <f t="shared" si="323"/>
        <v>0</v>
      </c>
      <c r="AG1022" s="16"/>
      <c r="AH1022" s="16"/>
      <c r="AI1022" s="17">
        <f t="shared" si="324"/>
        <v>0</v>
      </c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19">
        <f t="shared" si="318"/>
        <v>0</v>
      </c>
      <c r="BV1022" s="19">
        <f t="shared" si="319"/>
        <v>0</v>
      </c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6"/>
      <c r="DT1022" s="16"/>
      <c r="DU1022" s="16"/>
      <c r="DV1022" s="16"/>
      <c r="DW1022" s="16"/>
      <c r="DX1022" s="16"/>
      <c r="DY1022" s="16"/>
      <c r="DZ1022" s="16"/>
      <c r="EA1022" s="16"/>
      <c r="EB1022" s="16"/>
      <c r="EC1022" s="16"/>
      <c r="ED1022" s="16"/>
      <c r="EE1022" s="16"/>
      <c r="EF1022" s="16"/>
      <c r="EG1022" s="19">
        <f t="shared" si="326"/>
        <v>0</v>
      </c>
      <c r="EH1022" s="19">
        <f t="shared" si="327"/>
        <v>0</v>
      </c>
      <c r="EI1022" s="19">
        <f t="shared" si="328"/>
        <v>0</v>
      </c>
      <c r="EJ1022" s="19">
        <f t="shared" si="329"/>
        <v>0</v>
      </c>
      <c r="EK1022" s="19">
        <f t="shared" si="330"/>
        <v>0</v>
      </c>
      <c r="EL1022" s="19">
        <f t="shared" si="331"/>
        <v>0</v>
      </c>
      <c r="EM1022" s="19">
        <f t="shared" si="332"/>
        <v>0</v>
      </c>
      <c r="EN1022" s="19">
        <f t="shared" si="333"/>
        <v>0</v>
      </c>
      <c r="EO1022" s="19">
        <f t="shared" si="334"/>
        <v>0</v>
      </c>
      <c r="EP1022" s="19">
        <f t="shared" si="335"/>
        <v>0</v>
      </c>
      <c r="EQ1022" s="19">
        <f t="shared" si="336"/>
        <v>0</v>
      </c>
      <c r="ER1022" s="19">
        <f t="shared" si="337"/>
        <v>0</v>
      </c>
      <c r="ES1022" s="17">
        <f t="shared" si="325"/>
        <v>0</v>
      </c>
      <c r="ET1022" s="21">
        <f t="shared" si="320"/>
        <v>0</v>
      </c>
    </row>
    <row r="1023" spans="1:150" ht="15" customHeight="1" x14ac:dyDescent="0.25">
      <c r="A1023" s="13"/>
      <c r="B1023" s="13"/>
      <c r="C1023" s="13"/>
      <c r="D1023" s="13"/>
      <c r="E1023" s="13"/>
      <c r="F1023" s="11"/>
      <c r="G1023" s="11"/>
      <c r="H1023" s="11"/>
      <c r="I1023" s="16"/>
      <c r="J1023" s="16"/>
      <c r="K1023" s="3"/>
      <c r="L1023" s="16"/>
      <c r="M1023" s="16"/>
      <c r="N1023" s="2"/>
      <c r="O1023" s="16"/>
      <c r="P1023" s="16"/>
      <c r="Q1023" s="2"/>
      <c r="R1023" s="16"/>
      <c r="S1023" s="16"/>
      <c r="T1023" s="2"/>
      <c r="U1023" s="16"/>
      <c r="V1023" s="16"/>
      <c r="W1023" s="19">
        <f t="shared" si="321"/>
        <v>0</v>
      </c>
      <c r="X1023" s="16"/>
      <c r="Y1023" s="16"/>
      <c r="Z1023" s="19">
        <f t="shared" si="322"/>
        <v>0</v>
      </c>
      <c r="AA1023" s="15"/>
      <c r="AB1023" s="15"/>
      <c r="AC1023" s="2"/>
      <c r="AD1023" s="16"/>
      <c r="AE1023" s="16"/>
      <c r="AF1023" s="19">
        <f t="shared" si="323"/>
        <v>0</v>
      </c>
      <c r="AG1023" s="16"/>
      <c r="AH1023" s="16"/>
      <c r="AI1023" s="17">
        <f t="shared" si="324"/>
        <v>0</v>
      </c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19">
        <f t="shared" si="318"/>
        <v>0</v>
      </c>
      <c r="BV1023" s="19">
        <f t="shared" si="319"/>
        <v>0</v>
      </c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9">
        <f t="shared" si="326"/>
        <v>0</v>
      </c>
      <c r="EH1023" s="19">
        <f t="shared" si="327"/>
        <v>0</v>
      </c>
      <c r="EI1023" s="19">
        <f t="shared" si="328"/>
        <v>0</v>
      </c>
      <c r="EJ1023" s="19">
        <f t="shared" si="329"/>
        <v>0</v>
      </c>
      <c r="EK1023" s="19">
        <f t="shared" si="330"/>
        <v>0</v>
      </c>
      <c r="EL1023" s="19">
        <f t="shared" si="331"/>
        <v>0</v>
      </c>
      <c r="EM1023" s="19">
        <f t="shared" si="332"/>
        <v>0</v>
      </c>
      <c r="EN1023" s="19">
        <f t="shared" si="333"/>
        <v>0</v>
      </c>
      <c r="EO1023" s="19">
        <f t="shared" si="334"/>
        <v>0</v>
      </c>
      <c r="EP1023" s="19">
        <f t="shared" si="335"/>
        <v>0</v>
      </c>
      <c r="EQ1023" s="19">
        <f t="shared" si="336"/>
        <v>0</v>
      </c>
      <c r="ER1023" s="19">
        <f t="shared" si="337"/>
        <v>0</v>
      </c>
      <c r="ES1023" s="17">
        <f t="shared" si="325"/>
        <v>0</v>
      </c>
      <c r="ET1023" s="21">
        <f t="shared" si="320"/>
        <v>0</v>
      </c>
    </row>
    <row r="1024" spans="1:150" ht="15" customHeight="1" x14ac:dyDescent="0.25">
      <c r="A1024" s="13"/>
      <c r="B1024" s="13"/>
      <c r="C1024" s="13"/>
      <c r="D1024" s="13"/>
      <c r="E1024" s="13"/>
      <c r="F1024" s="11"/>
      <c r="G1024" s="11"/>
      <c r="H1024" s="11"/>
      <c r="I1024" s="16"/>
      <c r="J1024" s="16"/>
      <c r="K1024" s="3"/>
      <c r="L1024" s="16"/>
      <c r="M1024" s="16"/>
      <c r="N1024" s="2"/>
      <c r="O1024" s="16"/>
      <c r="P1024" s="16"/>
      <c r="Q1024" s="2"/>
      <c r="R1024" s="16"/>
      <c r="S1024" s="16"/>
      <c r="T1024" s="2"/>
      <c r="U1024" s="16"/>
      <c r="V1024" s="16"/>
      <c r="W1024" s="19">
        <f t="shared" si="321"/>
        <v>0</v>
      </c>
      <c r="X1024" s="16"/>
      <c r="Y1024" s="16"/>
      <c r="Z1024" s="19">
        <f t="shared" si="322"/>
        <v>0</v>
      </c>
      <c r="AA1024" s="15"/>
      <c r="AB1024" s="15"/>
      <c r="AC1024" s="2"/>
      <c r="AD1024" s="16"/>
      <c r="AE1024" s="16"/>
      <c r="AF1024" s="19">
        <f t="shared" si="323"/>
        <v>0</v>
      </c>
      <c r="AG1024" s="16"/>
      <c r="AH1024" s="16"/>
      <c r="AI1024" s="17">
        <f t="shared" si="324"/>
        <v>0</v>
      </c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19">
        <f t="shared" si="318"/>
        <v>0</v>
      </c>
      <c r="BV1024" s="19">
        <f t="shared" si="319"/>
        <v>0</v>
      </c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6"/>
      <c r="DT1024" s="16"/>
      <c r="DU1024" s="16"/>
      <c r="DV1024" s="16"/>
      <c r="DW1024" s="16"/>
      <c r="DX1024" s="16"/>
      <c r="DY1024" s="16"/>
      <c r="DZ1024" s="16"/>
      <c r="EA1024" s="16"/>
      <c r="EB1024" s="16"/>
      <c r="EC1024" s="16"/>
      <c r="ED1024" s="16"/>
      <c r="EE1024" s="16"/>
      <c r="EF1024" s="16"/>
      <c r="EG1024" s="19">
        <f t="shared" si="326"/>
        <v>0</v>
      </c>
      <c r="EH1024" s="19">
        <f t="shared" si="327"/>
        <v>0</v>
      </c>
      <c r="EI1024" s="19">
        <f t="shared" si="328"/>
        <v>0</v>
      </c>
      <c r="EJ1024" s="19">
        <f t="shared" si="329"/>
        <v>0</v>
      </c>
      <c r="EK1024" s="19">
        <f t="shared" si="330"/>
        <v>0</v>
      </c>
      <c r="EL1024" s="19">
        <f t="shared" si="331"/>
        <v>0</v>
      </c>
      <c r="EM1024" s="19">
        <f t="shared" si="332"/>
        <v>0</v>
      </c>
      <c r="EN1024" s="19">
        <f t="shared" si="333"/>
        <v>0</v>
      </c>
      <c r="EO1024" s="19">
        <f t="shared" si="334"/>
        <v>0</v>
      </c>
      <c r="EP1024" s="19">
        <f t="shared" si="335"/>
        <v>0</v>
      </c>
      <c r="EQ1024" s="19">
        <f t="shared" si="336"/>
        <v>0</v>
      </c>
      <c r="ER1024" s="19">
        <f t="shared" si="337"/>
        <v>0</v>
      </c>
      <c r="ES1024" s="17">
        <f t="shared" si="325"/>
        <v>0</v>
      </c>
      <c r="ET1024" s="21">
        <f t="shared" si="320"/>
        <v>0</v>
      </c>
    </row>
    <row r="1025" spans="1:150" ht="15" customHeight="1" x14ac:dyDescent="0.25">
      <c r="A1025" s="13"/>
      <c r="B1025" s="13"/>
      <c r="C1025" s="13"/>
      <c r="D1025" s="13"/>
      <c r="E1025" s="13"/>
      <c r="F1025" s="11"/>
      <c r="G1025" s="11"/>
      <c r="H1025" s="11"/>
      <c r="I1025" s="16"/>
      <c r="J1025" s="16"/>
      <c r="K1025" s="3"/>
      <c r="L1025" s="16"/>
      <c r="M1025" s="16"/>
      <c r="N1025" s="2"/>
      <c r="O1025" s="16"/>
      <c r="P1025" s="16"/>
      <c r="Q1025" s="2"/>
      <c r="R1025" s="16"/>
      <c r="S1025" s="16"/>
      <c r="T1025" s="2"/>
      <c r="U1025" s="16"/>
      <c r="V1025" s="16"/>
      <c r="W1025" s="19">
        <f t="shared" si="321"/>
        <v>0</v>
      </c>
      <c r="X1025" s="16"/>
      <c r="Y1025" s="16"/>
      <c r="Z1025" s="19">
        <f t="shared" si="322"/>
        <v>0</v>
      </c>
      <c r="AA1025" s="15"/>
      <c r="AB1025" s="15"/>
      <c r="AC1025" s="2"/>
      <c r="AD1025" s="16"/>
      <c r="AE1025" s="16"/>
      <c r="AF1025" s="19">
        <f t="shared" si="323"/>
        <v>0</v>
      </c>
      <c r="AG1025" s="16"/>
      <c r="AH1025" s="16"/>
      <c r="AI1025" s="17">
        <f t="shared" si="324"/>
        <v>0</v>
      </c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19">
        <f t="shared" si="318"/>
        <v>0</v>
      </c>
      <c r="BV1025" s="19">
        <f t="shared" si="319"/>
        <v>0</v>
      </c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6"/>
      <c r="DT1025" s="16"/>
      <c r="DU1025" s="16"/>
      <c r="DV1025" s="16"/>
      <c r="DW1025" s="16"/>
      <c r="DX1025" s="16"/>
      <c r="DY1025" s="16"/>
      <c r="DZ1025" s="16"/>
      <c r="EA1025" s="16"/>
      <c r="EB1025" s="16"/>
      <c r="EC1025" s="16"/>
      <c r="ED1025" s="16"/>
      <c r="EE1025" s="16"/>
      <c r="EF1025" s="16"/>
      <c r="EG1025" s="19">
        <f t="shared" si="326"/>
        <v>0</v>
      </c>
      <c r="EH1025" s="19">
        <f t="shared" si="327"/>
        <v>0</v>
      </c>
      <c r="EI1025" s="19">
        <f t="shared" si="328"/>
        <v>0</v>
      </c>
      <c r="EJ1025" s="19">
        <f t="shared" si="329"/>
        <v>0</v>
      </c>
      <c r="EK1025" s="19">
        <f t="shared" si="330"/>
        <v>0</v>
      </c>
      <c r="EL1025" s="19">
        <f t="shared" si="331"/>
        <v>0</v>
      </c>
      <c r="EM1025" s="19">
        <f t="shared" si="332"/>
        <v>0</v>
      </c>
      <c r="EN1025" s="19">
        <f t="shared" si="333"/>
        <v>0</v>
      </c>
      <c r="EO1025" s="19">
        <f t="shared" si="334"/>
        <v>0</v>
      </c>
      <c r="EP1025" s="19">
        <f t="shared" si="335"/>
        <v>0</v>
      </c>
      <c r="EQ1025" s="19">
        <f t="shared" si="336"/>
        <v>0</v>
      </c>
      <c r="ER1025" s="19">
        <f t="shared" si="337"/>
        <v>0</v>
      </c>
      <c r="ES1025" s="17">
        <f t="shared" si="325"/>
        <v>0</v>
      </c>
      <c r="ET1025" s="21">
        <f t="shared" si="320"/>
        <v>0</v>
      </c>
    </row>
    <row r="1026" spans="1:150" ht="15" customHeight="1" x14ac:dyDescent="0.25">
      <c r="A1026" s="13"/>
      <c r="B1026" s="13"/>
      <c r="C1026" s="13"/>
      <c r="D1026" s="13"/>
      <c r="E1026" s="13"/>
      <c r="F1026" s="11"/>
      <c r="G1026" s="11"/>
      <c r="H1026" s="11"/>
      <c r="I1026" s="16"/>
      <c r="J1026" s="16"/>
      <c r="K1026" s="3"/>
      <c r="L1026" s="16"/>
      <c r="M1026" s="16"/>
      <c r="N1026" s="2"/>
      <c r="O1026" s="16"/>
      <c r="P1026" s="16"/>
      <c r="Q1026" s="2"/>
      <c r="R1026" s="16"/>
      <c r="S1026" s="16"/>
      <c r="T1026" s="2"/>
      <c r="U1026" s="16"/>
      <c r="V1026" s="16"/>
      <c r="W1026" s="19">
        <f t="shared" si="321"/>
        <v>0</v>
      </c>
      <c r="X1026" s="16"/>
      <c r="Y1026" s="16"/>
      <c r="Z1026" s="19">
        <f t="shared" si="322"/>
        <v>0</v>
      </c>
      <c r="AA1026" s="15"/>
      <c r="AB1026" s="15"/>
      <c r="AC1026" s="2"/>
      <c r="AD1026" s="16"/>
      <c r="AE1026" s="16"/>
      <c r="AF1026" s="19">
        <f t="shared" si="323"/>
        <v>0</v>
      </c>
      <c r="AG1026" s="16"/>
      <c r="AH1026" s="16"/>
      <c r="AI1026" s="17">
        <f t="shared" si="324"/>
        <v>0</v>
      </c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19">
        <f t="shared" si="318"/>
        <v>0</v>
      </c>
      <c r="BV1026" s="19">
        <f t="shared" si="319"/>
        <v>0</v>
      </c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9">
        <f t="shared" si="326"/>
        <v>0</v>
      </c>
      <c r="EH1026" s="19">
        <f t="shared" si="327"/>
        <v>0</v>
      </c>
      <c r="EI1026" s="19">
        <f t="shared" si="328"/>
        <v>0</v>
      </c>
      <c r="EJ1026" s="19">
        <f t="shared" si="329"/>
        <v>0</v>
      </c>
      <c r="EK1026" s="19">
        <f t="shared" si="330"/>
        <v>0</v>
      </c>
      <c r="EL1026" s="19">
        <f t="shared" si="331"/>
        <v>0</v>
      </c>
      <c r="EM1026" s="19">
        <f t="shared" si="332"/>
        <v>0</v>
      </c>
      <c r="EN1026" s="19">
        <f t="shared" si="333"/>
        <v>0</v>
      </c>
      <c r="EO1026" s="19">
        <f t="shared" si="334"/>
        <v>0</v>
      </c>
      <c r="EP1026" s="19">
        <f t="shared" si="335"/>
        <v>0</v>
      </c>
      <c r="EQ1026" s="19">
        <f t="shared" si="336"/>
        <v>0</v>
      </c>
      <c r="ER1026" s="19">
        <f t="shared" si="337"/>
        <v>0</v>
      </c>
      <c r="ES1026" s="17">
        <f t="shared" si="325"/>
        <v>0</v>
      </c>
      <c r="ET1026" s="21">
        <f t="shared" si="320"/>
        <v>0</v>
      </c>
    </row>
    <row r="1027" spans="1:150" ht="15" customHeight="1" x14ac:dyDescent="0.25">
      <c r="A1027" s="13"/>
      <c r="B1027" s="13"/>
      <c r="C1027" s="13"/>
      <c r="D1027" s="13"/>
      <c r="E1027" s="13"/>
      <c r="F1027" s="11"/>
      <c r="G1027" s="11"/>
      <c r="H1027" s="11"/>
      <c r="I1027" s="16"/>
      <c r="J1027" s="16"/>
      <c r="K1027" s="3"/>
      <c r="L1027" s="16"/>
      <c r="M1027" s="16"/>
      <c r="N1027" s="2"/>
      <c r="O1027" s="16"/>
      <c r="P1027" s="16"/>
      <c r="Q1027" s="2"/>
      <c r="R1027" s="16"/>
      <c r="S1027" s="16"/>
      <c r="T1027" s="2"/>
      <c r="U1027" s="16"/>
      <c r="V1027" s="16"/>
      <c r="W1027" s="19">
        <f t="shared" si="321"/>
        <v>0</v>
      </c>
      <c r="X1027" s="16"/>
      <c r="Y1027" s="16"/>
      <c r="Z1027" s="19">
        <f t="shared" si="322"/>
        <v>0</v>
      </c>
      <c r="AA1027" s="15"/>
      <c r="AB1027" s="15"/>
      <c r="AC1027" s="2"/>
      <c r="AD1027" s="16"/>
      <c r="AE1027" s="16"/>
      <c r="AF1027" s="19">
        <f t="shared" si="323"/>
        <v>0</v>
      </c>
      <c r="AG1027" s="16"/>
      <c r="AH1027" s="16"/>
      <c r="AI1027" s="17">
        <f t="shared" si="324"/>
        <v>0</v>
      </c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19">
        <f t="shared" si="318"/>
        <v>0</v>
      </c>
      <c r="BV1027" s="19">
        <f t="shared" si="319"/>
        <v>0</v>
      </c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9">
        <f t="shared" si="326"/>
        <v>0</v>
      </c>
      <c r="EH1027" s="19">
        <f t="shared" si="327"/>
        <v>0</v>
      </c>
      <c r="EI1027" s="19">
        <f t="shared" si="328"/>
        <v>0</v>
      </c>
      <c r="EJ1027" s="19">
        <f t="shared" si="329"/>
        <v>0</v>
      </c>
      <c r="EK1027" s="19">
        <f t="shared" si="330"/>
        <v>0</v>
      </c>
      <c r="EL1027" s="19">
        <f t="shared" si="331"/>
        <v>0</v>
      </c>
      <c r="EM1027" s="19">
        <f t="shared" si="332"/>
        <v>0</v>
      </c>
      <c r="EN1027" s="19">
        <f t="shared" si="333"/>
        <v>0</v>
      </c>
      <c r="EO1027" s="19">
        <f t="shared" si="334"/>
        <v>0</v>
      </c>
      <c r="EP1027" s="19">
        <f t="shared" si="335"/>
        <v>0</v>
      </c>
      <c r="EQ1027" s="19">
        <f t="shared" si="336"/>
        <v>0</v>
      </c>
      <c r="ER1027" s="19">
        <f t="shared" si="337"/>
        <v>0</v>
      </c>
      <c r="ES1027" s="17">
        <f t="shared" si="325"/>
        <v>0</v>
      </c>
      <c r="ET1027" s="21">
        <f t="shared" si="320"/>
        <v>0</v>
      </c>
    </row>
    <row r="1028" spans="1:150" ht="15" customHeight="1" x14ac:dyDescent="0.25">
      <c r="A1028" s="13"/>
      <c r="B1028" s="13"/>
      <c r="C1028" s="13"/>
      <c r="D1028" s="13"/>
      <c r="E1028" s="13"/>
      <c r="F1028" s="11"/>
      <c r="G1028" s="11"/>
      <c r="H1028" s="11"/>
      <c r="I1028" s="16"/>
      <c r="J1028" s="16"/>
      <c r="K1028" s="3"/>
      <c r="L1028" s="16"/>
      <c r="M1028" s="16"/>
      <c r="N1028" s="2"/>
      <c r="O1028" s="16"/>
      <c r="P1028" s="16"/>
      <c r="Q1028" s="2"/>
      <c r="R1028" s="16"/>
      <c r="S1028" s="16"/>
      <c r="T1028" s="2"/>
      <c r="U1028" s="16"/>
      <c r="V1028" s="16"/>
      <c r="W1028" s="19">
        <f t="shared" si="321"/>
        <v>0</v>
      </c>
      <c r="X1028" s="16"/>
      <c r="Y1028" s="16"/>
      <c r="Z1028" s="19">
        <f t="shared" si="322"/>
        <v>0</v>
      </c>
      <c r="AA1028" s="15"/>
      <c r="AB1028" s="15"/>
      <c r="AC1028" s="2"/>
      <c r="AD1028" s="16"/>
      <c r="AE1028" s="16"/>
      <c r="AF1028" s="19">
        <f t="shared" si="323"/>
        <v>0</v>
      </c>
      <c r="AG1028" s="16"/>
      <c r="AH1028" s="16"/>
      <c r="AI1028" s="17">
        <f t="shared" si="324"/>
        <v>0</v>
      </c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19">
        <f t="shared" si="318"/>
        <v>0</v>
      </c>
      <c r="BV1028" s="19">
        <f t="shared" si="319"/>
        <v>0</v>
      </c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6"/>
      <c r="DT1028" s="16"/>
      <c r="DU1028" s="16"/>
      <c r="DV1028" s="16"/>
      <c r="DW1028" s="16"/>
      <c r="DX1028" s="16"/>
      <c r="DY1028" s="16"/>
      <c r="DZ1028" s="16"/>
      <c r="EA1028" s="16"/>
      <c r="EB1028" s="16"/>
      <c r="EC1028" s="16"/>
      <c r="ED1028" s="16"/>
      <c r="EE1028" s="16"/>
      <c r="EF1028" s="16"/>
      <c r="EG1028" s="19">
        <f t="shared" si="326"/>
        <v>0</v>
      </c>
      <c r="EH1028" s="19">
        <f t="shared" si="327"/>
        <v>0</v>
      </c>
      <c r="EI1028" s="19">
        <f t="shared" si="328"/>
        <v>0</v>
      </c>
      <c r="EJ1028" s="19">
        <f t="shared" si="329"/>
        <v>0</v>
      </c>
      <c r="EK1028" s="19">
        <f t="shared" si="330"/>
        <v>0</v>
      </c>
      <c r="EL1028" s="19">
        <f t="shared" si="331"/>
        <v>0</v>
      </c>
      <c r="EM1028" s="19">
        <f t="shared" si="332"/>
        <v>0</v>
      </c>
      <c r="EN1028" s="19">
        <f t="shared" si="333"/>
        <v>0</v>
      </c>
      <c r="EO1028" s="19">
        <f t="shared" si="334"/>
        <v>0</v>
      </c>
      <c r="EP1028" s="19">
        <f t="shared" si="335"/>
        <v>0</v>
      </c>
      <c r="EQ1028" s="19">
        <f t="shared" si="336"/>
        <v>0</v>
      </c>
      <c r="ER1028" s="19">
        <f t="shared" si="337"/>
        <v>0</v>
      </c>
      <c r="ES1028" s="17">
        <f t="shared" si="325"/>
        <v>0</v>
      </c>
      <c r="ET1028" s="21">
        <f t="shared" si="320"/>
        <v>0</v>
      </c>
    </row>
    <row r="1029" spans="1:150" ht="15" customHeight="1" x14ac:dyDescent="0.25">
      <c r="A1029" s="13"/>
      <c r="B1029" s="13"/>
      <c r="C1029" s="13"/>
      <c r="D1029" s="13"/>
      <c r="E1029" s="13"/>
      <c r="F1029" s="11"/>
      <c r="G1029" s="11"/>
      <c r="H1029" s="11"/>
      <c r="I1029" s="16"/>
      <c r="J1029" s="16"/>
      <c r="K1029" s="3"/>
      <c r="L1029" s="16"/>
      <c r="M1029" s="16"/>
      <c r="N1029" s="2"/>
      <c r="O1029" s="16"/>
      <c r="P1029" s="16"/>
      <c r="Q1029" s="2"/>
      <c r="R1029" s="16"/>
      <c r="S1029" s="16"/>
      <c r="T1029" s="2"/>
      <c r="U1029" s="16"/>
      <c r="V1029" s="16"/>
      <c r="W1029" s="19">
        <f t="shared" si="321"/>
        <v>0</v>
      </c>
      <c r="X1029" s="16"/>
      <c r="Y1029" s="16"/>
      <c r="Z1029" s="19">
        <f t="shared" si="322"/>
        <v>0</v>
      </c>
      <c r="AA1029" s="15"/>
      <c r="AB1029" s="15"/>
      <c r="AC1029" s="2"/>
      <c r="AD1029" s="16"/>
      <c r="AE1029" s="16"/>
      <c r="AF1029" s="19">
        <f t="shared" si="323"/>
        <v>0</v>
      </c>
      <c r="AG1029" s="16"/>
      <c r="AH1029" s="16"/>
      <c r="AI1029" s="17">
        <f t="shared" si="324"/>
        <v>0</v>
      </c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19">
        <f t="shared" ref="BU1029:BU1092" si="338">BV1029-BJ1029-BK1029-BL1029-BM1029-BN1029-BO1029-BP1029-BQ1029-BR1029-BS1029-BT1029</f>
        <v>0</v>
      </c>
      <c r="BV1029" s="19">
        <f t="shared" ref="BV1029:BV1092" si="339">AI1029</f>
        <v>0</v>
      </c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9">
        <f t="shared" si="326"/>
        <v>0</v>
      </c>
      <c r="EH1029" s="19">
        <f t="shared" si="327"/>
        <v>0</v>
      </c>
      <c r="EI1029" s="19">
        <f t="shared" si="328"/>
        <v>0</v>
      </c>
      <c r="EJ1029" s="19">
        <f t="shared" si="329"/>
        <v>0</v>
      </c>
      <c r="EK1029" s="19">
        <f t="shared" si="330"/>
        <v>0</v>
      </c>
      <c r="EL1029" s="19">
        <f t="shared" si="331"/>
        <v>0</v>
      </c>
      <c r="EM1029" s="19">
        <f t="shared" si="332"/>
        <v>0</v>
      </c>
      <c r="EN1029" s="19">
        <f t="shared" si="333"/>
        <v>0</v>
      </c>
      <c r="EO1029" s="19">
        <f t="shared" si="334"/>
        <v>0</v>
      </c>
      <c r="EP1029" s="19">
        <f t="shared" si="335"/>
        <v>0</v>
      </c>
      <c r="EQ1029" s="19">
        <f t="shared" si="336"/>
        <v>0</v>
      </c>
      <c r="ER1029" s="19">
        <f t="shared" si="337"/>
        <v>0</v>
      </c>
      <c r="ES1029" s="17">
        <f t="shared" si="325"/>
        <v>0</v>
      </c>
      <c r="ET1029" s="21">
        <f t="shared" ref="ET1029:ET1092" si="340">AF1029-ES1029</f>
        <v>0</v>
      </c>
    </row>
    <row r="1030" spans="1:150" ht="15" customHeight="1" x14ac:dyDescent="0.25">
      <c r="A1030" s="13"/>
      <c r="B1030" s="13"/>
      <c r="C1030" s="13"/>
      <c r="D1030" s="13"/>
      <c r="E1030" s="13"/>
      <c r="F1030" s="11"/>
      <c r="G1030" s="11"/>
      <c r="H1030" s="11"/>
      <c r="I1030" s="16"/>
      <c r="J1030" s="16"/>
      <c r="K1030" s="3"/>
      <c r="L1030" s="16"/>
      <c r="M1030" s="16"/>
      <c r="N1030" s="2"/>
      <c r="O1030" s="16"/>
      <c r="P1030" s="16"/>
      <c r="Q1030" s="2"/>
      <c r="R1030" s="16"/>
      <c r="S1030" s="16"/>
      <c r="T1030" s="2"/>
      <c r="U1030" s="16"/>
      <c r="V1030" s="16"/>
      <c r="W1030" s="19">
        <f t="shared" si="321"/>
        <v>0</v>
      </c>
      <c r="X1030" s="16"/>
      <c r="Y1030" s="16"/>
      <c r="Z1030" s="19">
        <f t="shared" si="322"/>
        <v>0</v>
      </c>
      <c r="AA1030" s="15"/>
      <c r="AB1030" s="15"/>
      <c r="AC1030" s="2"/>
      <c r="AD1030" s="16"/>
      <c r="AE1030" s="16"/>
      <c r="AF1030" s="19">
        <f t="shared" si="323"/>
        <v>0</v>
      </c>
      <c r="AG1030" s="16"/>
      <c r="AH1030" s="16"/>
      <c r="AI1030" s="17">
        <f t="shared" si="324"/>
        <v>0</v>
      </c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19">
        <f t="shared" si="338"/>
        <v>0</v>
      </c>
      <c r="BV1030" s="19">
        <f t="shared" si="339"/>
        <v>0</v>
      </c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9">
        <f t="shared" si="326"/>
        <v>0</v>
      </c>
      <c r="EH1030" s="19">
        <f t="shared" si="327"/>
        <v>0</v>
      </c>
      <c r="EI1030" s="19">
        <f t="shared" si="328"/>
        <v>0</v>
      </c>
      <c r="EJ1030" s="19">
        <f t="shared" si="329"/>
        <v>0</v>
      </c>
      <c r="EK1030" s="19">
        <f t="shared" si="330"/>
        <v>0</v>
      </c>
      <c r="EL1030" s="19">
        <f t="shared" si="331"/>
        <v>0</v>
      </c>
      <c r="EM1030" s="19">
        <f t="shared" si="332"/>
        <v>0</v>
      </c>
      <c r="EN1030" s="19">
        <f t="shared" si="333"/>
        <v>0</v>
      </c>
      <c r="EO1030" s="19">
        <f t="shared" si="334"/>
        <v>0</v>
      </c>
      <c r="EP1030" s="19">
        <f t="shared" si="335"/>
        <v>0</v>
      </c>
      <c r="EQ1030" s="19">
        <f t="shared" si="336"/>
        <v>0</v>
      </c>
      <c r="ER1030" s="19">
        <f t="shared" si="337"/>
        <v>0</v>
      </c>
      <c r="ES1030" s="17">
        <f t="shared" si="325"/>
        <v>0</v>
      </c>
      <c r="ET1030" s="21">
        <f t="shared" si="340"/>
        <v>0</v>
      </c>
    </row>
    <row r="1031" spans="1:150" ht="15" customHeight="1" x14ac:dyDescent="0.25">
      <c r="A1031" s="13"/>
      <c r="B1031" s="13"/>
      <c r="C1031" s="13"/>
      <c r="D1031" s="13"/>
      <c r="E1031" s="13"/>
      <c r="F1031" s="11"/>
      <c r="G1031" s="11"/>
      <c r="H1031" s="11"/>
      <c r="I1031" s="16"/>
      <c r="J1031" s="16"/>
      <c r="K1031" s="3"/>
      <c r="L1031" s="16"/>
      <c r="M1031" s="16"/>
      <c r="N1031" s="2"/>
      <c r="O1031" s="16"/>
      <c r="P1031" s="16"/>
      <c r="Q1031" s="2"/>
      <c r="R1031" s="16"/>
      <c r="S1031" s="16"/>
      <c r="T1031" s="2"/>
      <c r="U1031" s="16"/>
      <c r="V1031" s="16"/>
      <c r="W1031" s="19">
        <f t="shared" si="321"/>
        <v>0</v>
      </c>
      <c r="X1031" s="16"/>
      <c r="Y1031" s="16"/>
      <c r="Z1031" s="19">
        <f t="shared" si="322"/>
        <v>0</v>
      </c>
      <c r="AA1031" s="15"/>
      <c r="AB1031" s="15"/>
      <c r="AC1031" s="2"/>
      <c r="AD1031" s="16"/>
      <c r="AE1031" s="16"/>
      <c r="AF1031" s="19">
        <f t="shared" si="323"/>
        <v>0</v>
      </c>
      <c r="AG1031" s="16"/>
      <c r="AH1031" s="16"/>
      <c r="AI1031" s="17">
        <f t="shared" si="324"/>
        <v>0</v>
      </c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19">
        <f t="shared" si="338"/>
        <v>0</v>
      </c>
      <c r="BV1031" s="19">
        <f t="shared" si="339"/>
        <v>0</v>
      </c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9">
        <f t="shared" si="326"/>
        <v>0</v>
      </c>
      <c r="EH1031" s="19">
        <f t="shared" si="327"/>
        <v>0</v>
      </c>
      <c r="EI1031" s="19">
        <f t="shared" si="328"/>
        <v>0</v>
      </c>
      <c r="EJ1031" s="19">
        <f t="shared" si="329"/>
        <v>0</v>
      </c>
      <c r="EK1031" s="19">
        <f t="shared" si="330"/>
        <v>0</v>
      </c>
      <c r="EL1031" s="19">
        <f t="shared" si="331"/>
        <v>0</v>
      </c>
      <c r="EM1031" s="19">
        <f t="shared" si="332"/>
        <v>0</v>
      </c>
      <c r="EN1031" s="19">
        <f t="shared" si="333"/>
        <v>0</v>
      </c>
      <c r="EO1031" s="19">
        <f t="shared" si="334"/>
        <v>0</v>
      </c>
      <c r="EP1031" s="19">
        <f t="shared" si="335"/>
        <v>0</v>
      </c>
      <c r="EQ1031" s="19">
        <f t="shared" si="336"/>
        <v>0</v>
      </c>
      <c r="ER1031" s="19">
        <f t="shared" si="337"/>
        <v>0</v>
      </c>
      <c r="ES1031" s="17">
        <f t="shared" si="325"/>
        <v>0</v>
      </c>
      <c r="ET1031" s="21">
        <f t="shared" si="340"/>
        <v>0</v>
      </c>
    </row>
    <row r="1032" spans="1:150" ht="15" customHeight="1" x14ac:dyDescent="0.25">
      <c r="A1032" s="13"/>
      <c r="B1032" s="13"/>
      <c r="C1032" s="13"/>
      <c r="D1032" s="13"/>
      <c r="E1032" s="13"/>
      <c r="F1032" s="11"/>
      <c r="G1032" s="11"/>
      <c r="H1032" s="11"/>
      <c r="I1032" s="16"/>
      <c r="J1032" s="16"/>
      <c r="K1032" s="3"/>
      <c r="L1032" s="16"/>
      <c r="M1032" s="16"/>
      <c r="N1032" s="2"/>
      <c r="O1032" s="16"/>
      <c r="P1032" s="16"/>
      <c r="Q1032" s="2"/>
      <c r="R1032" s="16"/>
      <c r="S1032" s="16"/>
      <c r="T1032" s="2"/>
      <c r="U1032" s="16"/>
      <c r="V1032" s="16"/>
      <c r="W1032" s="19">
        <f t="shared" si="321"/>
        <v>0</v>
      </c>
      <c r="X1032" s="16"/>
      <c r="Y1032" s="16"/>
      <c r="Z1032" s="19">
        <f t="shared" si="322"/>
        <v>0</v>
      </c>
      <c r="AA1032" s="15"/>
      <c r="AB1032" s="15"/>
      <c r="AC1032" s="2"/>
      <c r="AD1032" s="16"/>
      <c r="AE1032" s="16"/>
      <c r="AF1032" s="19">
        <f t="shared" si="323"/>
        <v>0</v>
      </c>
      <c r="AG1032" s="16"/>
      <c r="AH1032" s="16"/>
      <c r="AI1032" s="17">
        <f t="shared" si="324"/>
        <v>0</v>
      </c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19">
        <f t="shared" si="338"/>
        <v>0</v>
      </c>
      <c r="BV1032" s="19">
        <f t="shared" si="339"/>
        <v>0</v>
      </c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6"/>
      <c r="DT1032" s="16"/>
      <c r="DU1032" s="16"/>
      <c r="DV1032" s="16"/>
      <c r="DW1032" s="16"/>
      <c r="DX1032" s="16"/>
      <c r="DY1032" s="16"/>
      <c r="DZ1032" s="16"/>
      <c r="EA1032" s="16"/>
      <c r="EB1032" s="16"/>
      <c r="EC1032" s="16"/>
      <c r="ED1032" s="16"/>
      <c r="EE1032" s="16"/>
      <c r="EF1032" s="16"/>
      <c r="EG1032" s="19">
        <f t="shared" si="326"/>
        <v>0</v>
      </c>
      <c r="EH1032" s="19">
        <f t="shared" si="327"/>
        <v>0</v>
      </c>
      <c r="EI1032" s="19">
        <f t="shared" si="328"/>
        <v>0</v>
      </c>
      <c r="EJ1032" s="19">
        <f t="shared" si="329"/>
        <v>0</v>
      </c>
      <c r="EK1032" s="19">
        <f t="shared" si="330"/>
        <v>0</v>
      </c>
      <c r="EL1032" s="19">
        <f t="shared" si="331"/>
        <v>0</v>
      </c>
      <c r="EM1032" s="19">
        <f t="shared" si="332"/>
        <v>0</v>
      </c>
      <c r="EN1032" s="19">
        <f t="shared" si="333"/>
        <v>0</v>
      </c>
      <c r="EO1032" s="19">
        <f t="shared" si="334"/>
        <v>0</v>
      </c>
      <c r="EP1032" s="19">
        <f t="shared" si="335"/>
        <v>0</v>
      </c>
      <c r="EQ1032" s="19">
        <f t="shared" si="336"/>
        <v>0</v>
      </c>
      <c r="ER1032" s="19">
        <f t="shared" si="337"/>
        <v>0</v>
      </c>
      <c r="ES1032" s="17">
        <f t="shared" si="325"/>
        <v>0</v>
      </c>
      <c r="ET1032" s="21">
        <f t="shared" si="340"/>
        <v>0</v>
      </c>
    </row>
    <row r="1033" spans="1:150" ht="15" customHeight="1" x14ac:dyDescent="0.25">
      <c r="A1033" s="13"/>
      <c r="B1033" s="13"/>
      <c r="C1033" s="13"/>
      <c r="D1033" s="13"/>
      <c r="E1033" s="13"/>
      <c r="F1033" s="11"/>
      <c r="G1033" s="11"/>
      <c r="H1033" s="11"/>
      <c r="I1033" s="16"/>
      <c r="J1033" s="16"/>
      <c r="K1033" s="3"/>
      <c r="L1033" s="16"/>
      <c r="M1033" s="16"/>
      <c r="N1033" s="2"/>
      <c r="O1033" s="16"/>
      <c r="P1033" s="16"/>
      <c r="Q1033" s="2"/>
      <c r="R1033" s="16"/>
      <c r="S1033" s="16"/>
      <c r="T1033" s="2"/>
      <c r="U1033" s="16"/>
      <c r="V1033" s="16"/>
      <c r="W1033" s="19">
        <f t="shared" si="321"/>
        <v>0</v>
      </c>
      <c r="X1033" s="16"/>
      <c r="Y1033" s="16"/>
      <c r="Z1033" s="19">
        <f t="shared" si="322"/>
        <v>0</v>
      </c>
      <c r="AA1033" s="15"/>
      <c r="AB1033" s="15"/>
      <c r="AC1033" s="2"/>
      <c r="AD1033" s="16"/>
      <c r="AE1033" s="16"/>
      <c r="AF1033" s="19">
        <f t="shared" si="323"/>
        <v>0</v>
      </c>
      <c r="AG1033" s="16"/>
      <c r="AH1033" s="16"/>
      <c r="AI1033" s="17">
        <f t="shared" si="324"/>
        <v>0</v>
      </c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19">
        <f t="shared" si="338"/>
        <v>0</v>
      </c>
      <c r="BV1033" s="19">
        <f t="shared" si="339"/>
        <v>0</v>
      </c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6"/>
      <c r="DT1033" s="16"/>
      <c r="DU1033" s="16"/>
      <c r="DV1033" s="16"/>
      <c r="DW1033" s="16"/>
      <c r="DX1033" s="16"/>
      <c r="DY1033" s="16"/>
      <c r="DZ1033" s="16"/>
      <c r="EA1033" s="16"/>
      <c r="EB1033" s="16"/>
      <c r="EC1033" s="16"/>
      <c r="ED1033" s="16"/>
      <c r="EE1033" s="16"/>
      <c r="EF1033" s="16"/>
      <c r="EG1033" s="19">
        <f t="shared" si="326"/>
        <v>0</v>
      </c>
      <c r="EH1033" s="19">
        <f t="shared" si="327"/>
        <v>0</v>
      </c>
      <c r="EI1033" s="19">
        <f t="shared" si="328"/>
        <v>0</v>
      </c>
      <c r="EJ1033" s="19">
        <f t="shared" si="329"/>
        <v>0</v>
      </c>
      <c r="EK1033" s="19">
        <f t="shared" si="330"/>
        <v>0</v>
      </c>
      <c r="EL1033" s="19">
        <f t="shared" si="331"/>
        <v>0</v>
      </c>
      <c r="EM1033" s="19">
        <f t="shared" si="332"/>
        <v>0</v>
      </c>
      <c r="EN1033" s="19">
        <f t="shared" si="333"/>
        <v>0</v>
      </c>
      <c r="EO1033" s="19">
        <f t="shared" si="334"/>
        <v>0</v>
      </c>
      <c r="EP1033" s="19">
        <f t="shared" si="335"/>
        <v>0</v>
      </c>
      <c r="EQ1033" s="19">
        <f t="shared" si="336"/>
        <v>0</v>
      </c>
      <c r="ER1033" s="19">
        <f t="shared" si="337"/>
        <v>0</v>
      </c>
      <c r="ES1033" s="17">
        <f t="shared" si="325"/>
        <v>0</v>
      </c>
      <c r="ET1033" s="21">
        <f t="shared" si="340"/>
        <v>0</v>
      </c>
    </row>
    <row r="1034" spans="1:150" ht="15" customHeight="1" x14ac:dyDescent="0.25">
      <c r="A1034" s="13"/>
      <c r="B1034" s="13"/>
      <c r="C1034" s="13"/>
      <c r="D1034" s="13"/>
      <c r="E1034" s="13"/>
      <c r="F1034" s="11"/>
      <c r="G1034" s="11"/>
      <c r="H1034" s="11"/>
      <c r="I1034" s="16"/>
      <c r="J1034" s="16"/>
      <c r="K1034" s="3"/>
      <c r="L1034" s="16"/>
      <c r="M1034" s="16"/>
      <c r="N1034" s="2"/>
      <c r="O1034" s="16"/>
      <c r="P1034" s="16"/>
      <c r="Q1034" s="2"/>
      <c r="R1034" s="16"/>
      <c r="S1034" s="16"/>
      <c r="T1034" s="2"/>
      <c r="U1034" s="16"/>
      <c r="V1034" s="16"/>
      <c r="W1034" s="19">
        <f t="shared" ref="W1034:W1097" si="341">K1034*Q1034*T1034</f>
        <v>0</v>
      </c>
      <c r="X1034" s="16"/>
      <c r="Y1034" s="16"/>
      <c r="Z1034" s="19">
        <f t="shared" ref="Z1034:Z1097" si="342">N1034*Q1034*T1034</f>
        <v>0</v>
      </c>
      <c r="AA1034" s="15"/>
      <c r="AB1034" s="15"/>
      <c r="AC1034" s="2"/>
      <c r="AD1034" s="16"/>
      <c r="AE1034" s="16"/>
      <c r="AF1034" s="19">
        <f t="shared" ref="AF1034:AF1097" si="343">Z1034*AC1034</f>
        <v>0</v>
      </c>
      <c r="AG1034" s="16"/>
      <c r="AH1034" s="16"/>
      <c r="AI1034" s="17">
        <f t="shared" ref="AI1034:AI1097" si="344">N1034*Q1034*AC1034</f>
        <v>0</v>
      </c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19">
        <f t="shared" si="338"/>
        <v>0</v>
      </c>
      <c r="BV1034" s="19">
        <f t="shared" si="339"/>
        <v>0</v>
      </c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6"/>
      <c r="DT1034" s="16"/>
      <c r="DU1034" s="16"/>
      <c r="DV1034" s="16"/>
      <c r="DW1034" s="16"/>
      <c r="DX1034" s="16"/>
      <c r="DY1034" s="16"/>
      <c r="DZ1034" s="16"/>
      <c r="EA1034" s="16"/>
      <c r="EB1034" s="16"/>
      <c r="EC1034" s="16"/>
      <c r="ED1034" s="16"/>
      <c r="EE1034" s="16"/>
      <c r="EF1034" s="16"/>
      <c r="EG1034" s="19">
        <f t="shared" si="326"/>
        <v>0</v>
      </c>
      <c r="EH1034" s="19">
        <f t="shared" si="327"/>
        <v>0</v>
      </c>
      <c r="EI1034" s="19">
        <f t="shared" si="328"/>
        <v>0</v>
      </c>
      <c r="EJ1034" s="19">
        <f t="shared" si="329"/>
        <v>0</v>
      </c>
      <c r="EK1034" s="19">
        <f t="shared" si="330"/>
        <v>0</v>
      </c>
      <c r="EL1034" s="19">
        <f t="shared" si="331"/>
        <v>0</v>
      </c>
      <c r="EM1034" s="19">
        <f t="shared" si="332"/>
        <v>0</v>
      </c>
      <c r="EN1034" s="19">
        <f t="shared" si="333"/>
        <v>0</v>
      </c>
      <c r="EO1034" s="19">
        <f t="shared" si="334"/>
        <v>0</v>
      </c>
      <c r="EP1034" s="19">
        <f t="shared" si="335"/>
        <v>0</v>
      </c>
      <c r="EQ1034" s="19">
        <f t="shared" si="336"/>
        <v>0</v>
      </c>
      <c r="ER1034" s="19">
        <f t="shared" si="337"/>
        <v>0</v>
      </c>
      <c r="ES1034" s="17">
        <f t="shared" ref="ES1034:ES1097" si="345">SUM(EG1034:ER1034)</f>
        <v>0</v>
      </c>
      <c r="ET1034" s="21">
        <f t="shared" si="340"/>
        <v>0</v>
      </c>
    </row>
    <row r="1035" spans="1:150" ht="15" customHeight="1" x14ac:dyDescent="0.25">
      <c r="A1035" s="13"/>
      <c r="B1035" s="13"/>
      <c r="C1035" s="13"/>
      <c r="D1035" s="13"/>
      <c r="E1035" s="13"/>
      <c r="F1035" s="11"/>
      <c r="G1035" s="11"/>
      <c r="H1035" s="11"/>
      <c r="I1035" s="16"/>
      <c r="J1035" s="16"/>
      <c r="K1035" s="3"/>
      <c r="L1035" s="16"/>
      <c r="M1035" s="16"/>
      <c r="N1035" s="2"/>
      <c r="O1035" s="16"/>
      <c r="P1035" s="16"/>
      <c r="Q1035" s="2"/>
      <c r="R1035" s="16"/>
      <c r="S1035" s="16"/>
      <c r="T1035" s="2"/>
      <c r="U1035" s="16"/>
      <c r="V1035" s="16"/>
      <c r="W1035" s="19">
        <f t="shared" si="341"/>
        <v>0</v>
      </c>
      <c r="X1035" s="16"/>
      <c r="Y1035" s="16"/>
      <c r="Z1035" s="19">
        <f t="shared" si="342"/>
        <v>0</v>
      </c>
      <c r="AA1035" s="15"/>
      <c r="AB1035" s="15"/>
      <c r="AC1035" s="2"/>
      <c r="AD1035" s="16"/>
      <c r="AE1035" s="16"/>
      <c r="AF1035" s="19">
        <f t="shared" si="343"/>
        <v>0</v>
      </c>
      <c r="AG1035" s="16"/>
      <c r="AH1035" s="16"/>
      <c r="AI1035" s="17">
        <f t="shared" si="344"/>
        <v>0</v>
      </c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19">
        <f t="shared" si="338"/>
        <v>0</v>
      </c>
      <c r="BV1035" s="19">
        <f t="shared" si="339"/>
        <v>0</v>
      </c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9">
        <f t="shared" si="326"/>
        <v>0</v>
      </c>
      <c r="EH1035" s="19">
        <f t="shared" si="327"/>
        <v>0</v>
      </c>
      <c r="EI1035" s="19">
        <f t="shared" si="328"/>
        <v>0</v>
      </c>
      <c r="EJ1035" s="19">
        <f t="shared" si="329"/>
        <v>0</v>
      </c>
      <c r="EK1035" s="19">
        <f t="shared" si="330"/>
        <v>0</v>
      </c>
      <c r="EL1035" s="19">
        <f t="shared" si="331"/>
        <v>0</v>
      </c>
      <c r="EM1035" s="19">
        <f t="shared" si="332"/>
        <v>0</v>
      </c>
      <c r="EN1035" s="19">
        <f t="shared" si="333"/>
        <v>0</v>
      </c>
      <c r="EO1035" s="19">
        <f t="shared" si="334"/>
        <v>0</v>
      </c>
      <c r="EP1035" s="19">
        <f t="shared" si="335"/>
        <v>0</v>
      </c>
      <c r="EQ1035" s="19">
        <f t="shared" si="336"/>
        <v>0</v>
      </c>
      <c r="ER1035" s="19">
        <f t="shared" si="337"/>
        <v>0</v>
      </c>
      <c r="ES1035" s="17">
        <f t="shared" si="345"/>
        <v>0</v>
      </c>
      <c r="ET1035" s="21">
        <f t="shared" si="340"/>
        <v>0</v>
      </c>
    </row>
    <row r="1036" spans="1:150" ht="15" customHeight="1" x14ac:dyDescent="0.25">
      <c r="A1036" s="13"/>
      <c r="B1036" s="13"/>
      <c r="C1036" s="13"/>
      <c r="D1036" s="13"/>
      <c r="E1036" s="13"/>
      <c r="F1036" s="11"/>
      <c r="G1036" s="11"/>
      <c r="H1036" s="11"/>
      <c r="I1036" s="16"/>
      <c r="J1036" s="16"/>
      <c r="K1036" s="3"/>
      <c r="L1036" s="16"/>
      <c r="M1036" s="16"/>
      <c r="N1036" s="2"/>
      <c r="O1036" s="16"/>
      <c r="P1036" s="16"/>
      <c r="Q1036" s="2"/>
      <c r="R1036" s="16"/>
      <c r="S1036" s="16"/>
      <c r="T1036" s="2"/>
      <c r="U1036" s="16"/>
      <c r="V1036" s="16"/>
      <c r="W1036" s="19">
        <f t="shared" si="341"/>
        <v>0</v>
      </c>
      <c r="X1036" s="16"/>
      <c r="Y1036" s="16"/>
      <c r="Z1036" s="19">
        <f t="shared" si="342"/>
        <v>0</v>
      </c>
      <c r="AA1036" s="15"/>
      <c r="AB1036" s="15"/>
      <c r="AC1036" s="2"/>
      <c r="AD1036" s="16"/>
      <c r="AE1036" s="16"/>
      <c r="AF1036" s="19">
        <f t="shared" si="343"/>
        <v>0</v>
      </c>
      <c r="AG1036" s="16"/>
      <c r="AH1036" s="16"/>
      <c r="AI1036" s="17">
        <f t="shared" si="344"/>
        <v>0</v>
      </c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19">
        <f t="shared" si="338"/>
        <v>0</v>
      </c>
      <c r="BV1036" s="19">
        <f t="shared" si="339"/>
        <v>0</v>
      </c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6"/>
      <c r="DT1036" s="16"/>
      <c r="DU1036" s="16"/>
      <c r="DV1036" s="16"/>
      <c r="DW1036" s="16"/>
      <c r="DX1036" s="16"/>
      <c r="DY1036" s="16"/>
      <c r="DZ1036" s="16"/>
      <c r="EA1036" s="16"/>
      <c r="EB1036" s="16"/>
      <c r="EC1036" s="16"/>
      <c r="ED1036" s="16"/>
      <c r="EE1036" s="16"/>
      <c r="EF1036" s="16"/>
      <c r="EG1036" s="19">
        <f t="shared" si="326"/>
        <v>0</v>
      </c>
      <c r="EH1036" s="19">
        <f t="shared" si="327"/>
        <v>0</v>
      </c>
      <c r="EI1036" s="19">
        <f t="shared" si="328"/>
        <v>0</v>
      </c>
      <c r="EJ1036" s="19">
        <f t="shared" si="329"/>
        <v>0</v>
      </c>
      <c r="EK1036" s="19">
        <f t="shared" si="330"/>
        <v>0</v>
      </c>
      <c r="EL1036" s="19">
        <f t="shared" si="331"/>
        <v>0</v>
      </c>
      <c r="EM1036" s="19">
        <f t="shared" si="332"/>
        <v>0</v>
      </c>
      <c r="EN1036" s="19">
        <f t="shared" si="333"/>
        <v>0</v>
      </c>
      <c r="EO1036" s="19">
        <f t="shared" si="334"/>
        <v>0</v>
      </c>
      <c r="EP1036" s="19">
        <f t="shared" si="335"/>
        <v>0</v>
      </c>
      <c r="EQ1036" s="19">
        <f t="shared" si="336"/>
        <v>0</v>
      </c>
      <c r="ER1036" s="19">
        <f t="shared" si="337"/>
        <v>0</v>
      </c>
      <c r="ES1036" s="17">
        <f t="shared" si="345"/>
        <v>0</v>
      </c>
      <c r="ET1036" s="21">
        <f t="shared" si="340"/>
        <v>0</v>
      </c>
    </row>
    <row r="1037" spans="1:150" ht="15" customHeight="1" x14ac:dyDescent="0.25">
      <c r="A1037" s="13"/>
      <c r="B1037" s="13"/>
      <c r="C1037" s="13"/>
      <c r="D1037" s="13"/>
      <c r="E1037" s="13"/>
      <c r="F1037" s="11"/>
      <c r="G1037" s="11"/>
      <c r="H1037" s="11"/>
      <c r="I1037" s="16"/>
      <c r="J1037" s="16"/>
      <c r="K1037" s="3"/>
      <c r="L1037" s="16"/>
      <c r="M1037" s="16"/>
      <c r="N1037" s="2"/>
      <c r="O1037" s="16"/>
      <c r="P1037" s="16"/>
      <c r="Q1037" s="2"/>
      <c r="R1037" s="16"/>
      <c r="S1037" s="16"/>
      <c r="T1037" s="2"/>
      <c r="U1037" s="16"/>
      <c r="V1037" s="16"/>
      <c r="W1037" s="19">
        <f t="shared" si="341"/>
        <v>0</v>
      </c>
      <c r="X1037" s="16"/>
      <c r="Y1037" s="16"/>
      <c r="Z1037" s="19">
        <f t="shared" si="342"/>
        <v>0</v>
      </c>
      <c r="AA1037" s="15"/>
      <c r="AB1037" s="15"/>
      <c r="AC1037" s="2"/>
      <c r="AD1037" s="16"/>
      <c r="AE1037" s="16"/>
      <c r="AF1037" s="19">
        <f t="shared" si="343"/>
        <v>0</v>
      </c>
      <c r="AG1037" s="16"/>
      <c r="AH1037" s="16"/>
      <c r="AI1037" s="17">
        <f t="shared" si="344"/>
        <v>0</v>
      </c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19">
        <f t="shared" si="338"/>
        <v>0</v>
      </c>
      <c r="BV1037" s="19">
        <f t="shared" si="339"/>
        <v>0</v>
      </c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6"/>
      <c r="DT1037" s="16"/>
      <c r="DU1037" s="16"/>
      <c r="DV1037" s="16"/>
      <c r="DW1037" s="16"/>
      <c r="DX1037" s="16"/>
      <c r="DY1037" s="16"/>
      <c r="DZ1037" s="16"/>
      <c r="EA1037" s="16"/>
      <c r="EB1037" s="16"/>
      <c r="EC1037" s="16"/>
      <c r="ED1037" s="16"/>
      <c r="EE1037" s="16"/>
      <c r="EF1037" s="16"/>
      <c r="EG1037" s="19">
        <f t="shared" si="326"/>
        <v>0</v>
      </c>
      <c r="EH1037" s="19">
        <f t="shared" si="327"/>
        <v>0</v>
      </c>
      <c r="EI1037" s="19">
        <f t="shared" si="328"/>
        <v>0</v>
      </c>
      <c r="EJ1037" s="19">
        <f t="shared" si="329"/>
        <v>0</v>
      </c>
      <c r="EK1037" s="19">
        <f t="shared" si="330"/>
        <v>0</v>
      </c>
      <c r="EL1037" s="19">
        <f t="shared" si="331"/>
        <v>0</v>
      </c>
      <c r="EM1037" s="19">
        <f t="shared" si="332"/>
        <v>0</v>
      </c>
      <c r="EN1037" s="19">
        <f t="shared" si="333"/>
        <v>0</v>
      </c>
      <c r="EO1037" s="19">
        <f t="shared" si="334"/>
        <v>0</v>
      </c>
      <c r="EP1037" s="19">
        <f t="shared" si="335"/>
        <v>0</v>
      </c>
      <c r="EQ1037" s="19">
        <f t="shared" si="336"/>
        <v>0</v>
      </c>
      <c r="ER1037" s="19">
        <f t="shared" si="337"/>
        <v>0</v>
      </c>
      <c r="ES1037" s="17">
        <f t="shared" si="345"/>
        <v>0</v>
      </c>
      <c r="ET1037" s="21">
        <f t="shared" si="340"/>
        <v>0</v>
      </c>
    </row>
    <row r="1038" spans="1:150" ht="15" customHeight="1" x14ac:dyDescent="0.25">
      <c r="A1038" s="13"/>
      <c r="B1038" s="13"/>
      <c r="C1038" s="13"/>
      <c r="D1038" s="13"/>
      <c r="E1038" s="13"/>
      <c r="F1038" s="11"/>
      <c r="G1038" s="11"/>
      <c r="H1038" s="11"/>
      <c r="I1038" s="16"/>
      <c r="J1038" s="16"/>
      <c r="K1038" s="3"/>
      <c r="L1038" s="16"/>
      <c r="M1038" s="16"/>
      <c r="N1038" s="2"/>
      <c r="O1038" s="16"/>
      <c r="P1038" s="16"/>
      <c r="Q1038" s="2"/>
      <c r="R1038" s="16"/>
      <c r="S1038" s="16"/>
      <c r="T1038" s="2"/>
      <c r="U1038" s="16"/>
      <c r="V1038" s="16"/>
      <c r="W1038" s="19">
        <f t="shared" si="341"/>
        <v>0</v>
      </c>
      <c r="X1038" s="16"/>
      <c r="Y1038" s="16"/>
      <c r="Z1038" s="19">
        <f t="shared" si="342"/>
        <v>0</v>
      </c>
      <c r="AA1038" s="15"/>
      <c r="AB1038" s="15"/>
      <c r="AC1038" s="2"/>
      <c r="AD1038" s="16"/>
      <c r="AE1038" s="16"/>
      <c r="AF1038" s="19">
        <f t="shared" si="343"/>
        <v>0</v>
      </c>
      <c r="AG1038" s="16"/>
      <c r="AH1038" s="16"/>
      <c r="AI1038" s="17">
        <f t="shared" si="344"/>
        <v>0</v>
      </c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19">
        <f t="shared" si="338"/>
        <v>0</v>
      </c>
      <c r="BV1038" s="19">
        <f t="shared" si="339"/>
        <v>0</v>
      </c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16"/>
      <c r="DH1038" s="16"/>
      <c r="DI1038" s="16"/>
      <c r="DJ1038" s="16"/>
      <c r="DK1038" s="16"/>
      <c r="DL1038" s="16"/>
      <c r="DM1038" s="16"/>
      <c r="DN1038" s="16"/>
      <c r="DO1038" s="16"/>
      <c r="DP1038" s="16"/>
      <c r="DQ1038" s="16"/>
      <c r="DR1038" s="16"/>
      <c r="DS1038" s="16"/>
      <c r="DT1038" s="16"/>
      <c r="DU1038" s="16"/>
      <c r="DV1038" s="16"/>
      <c r="DW1038" s="16"/>
      <c r="DX1038" s="16"/>
      <c r="DY1038" s="16"/>
      <c r="DZ1038" s="16"/>
      <c r="EA1038" s="16"/>
      <c r="EB1038" s="16"/>
      <c r="EC1038" s="16"/>
      <c r="ED1038" s="16"/>
      <c r="EE1038" s="16"/>
      <c r="EF1038" s="16"/>
      <c r="EG1038" s="19">
        <f t="shared" si="326"/>
        <v>0</v>
      </c>
      <c r="EH1038" s="19">
        <f t="shared" si="327"/>
        <v>0</v>
      </c>
      <c r="EI1038" s="19">
        <f t="shared" si="328"/>
        <v>0</v>
      </c>
      <c r="EJ1038" s="19">
        <f t="shared" si="329"/>
        <v>0</v>
      </c>
      <c r="EK1038" s="19">
        <f t="shared" si="330"/>
        <v>0</v>
      </c>
      <c r="EL1038" s="19">
        <f t="shared" si="331"/>
        <v>0</v>
      </c>
      <c r="EM1038" s="19">
        <f t="shared" si="332"/>
        <v>0</v>
      </c>
      <c r="EN1038" s="19">
        <f t="shared" si="333"/>
        <v>0</v>
      </c>
      <c r="EO1038" s="19">
        <f t="shared" si="334"/>
        <v>0</v>
      </c>
      <c r="EP1038" s="19">
        <f t="shared" si="335"/>
        <v>0</v>
      </c>
      <c r="EQ1038" s="19">
        <f t="shared" si="336"/>
        <v>0</v>
      </c>
      <c r="ER1038" s="19">
        <f t="shared" si="337"/>
        <v>0</v>
      </c>
      <c r="ES1038" s="17">
        <f t="shared" si="345"/>
        <v>0</v>
      </c>
      <c r="ET1038" s="21">
        <f t="shared" si="340"/>
        <v>0</v>
      </c>
    </row>
    <row r="1039" spans="1:150" ht="15" customHeight="1" x14ac:dyDescent="0.25">
      <c r="A1039" s="13"/>
      <c r="B1039" s="13"/>
      <c r="C1039" s="13"/>
      <c r="D1039" s="13"/>
      <c r="E1039" s="13"/>
      <c r="F1039" s="11"/>
      <c r="G1039" s="11"/>
      <c r="H1039" s="11"/>
      <c r="I1039" s="16"/>
      <c r="J1039" s="16"/>
      <c r="K1039" s="3"/>
      <c r="L1039" s="16"/>
      <c r="M1039" s="16"/>
      <c r="N1039" s="2"/>
      <c r="O1039" s="16"/>
      <c r="P1039" s="16"/>
      <c r="Q1039" s="2"/>
      <c r="R1039" s="16"/>
      <c r="S1039" s="16"/>
      <c r="T1039" s="2"/>
      <c r="U1039" s="16"/>
      <c r="V1039" s="16"/>
      <c r="W1039" s="19">
        <f t="shared" si="341"/>
        <v>0</v>
      </c>
      <c r="X1039" s="16"/>
      <c r="Y1039" s="16"/>
      <c r="Z1039" s="19">
        <f t="shared" si="342"/>
        <v>0</v>
      </c>
      <c r="AA1039" s="15"/>
      <c r="AB1039" s="15"/>
      <c r="AC1039" s="2"/>
      <c r="AD1039" s="16"/>
      <c r="AE1039" s="16"/>
      <c r="AF1039" s="19">
        <f t="shared" si="343"/>
        <v>0</v>
      </c>
      <c r="AG1039" s="16"/>
      <c r="AH1039" s="16"/>
      <c r="AI1039" s="17">
        <f t="shared" si="344"/>
        <v>0</v>
      </c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19">
        <f t="shared" si="338"/>
        <v>0</v>
      </c>
      <c r="BV1039" s="19">
        <f t="shared" si="339"/>
        <v>0</v>
      </c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16"/>
      <c r="DH1039" s="16"/>
      <c r="DI1039" s="16"/>
      <c r="DJ1039" s="16"/>
      <c r="DK1039" s="16"/>
      <c r="DL1039" s="16"/>
      <c r="DM1039" s="16"/>
      <c r="DN1039" s="16"/>
      <c r="DO1039" s="16"/>
      <c r="DP1039" s="16"/>
      <c r="DQ1039" s="16"/>
      <c r="DR1039" s="16"/>
      <c r="DS1039" s="16"/>
      <c r="DT1039" s="16"/>
      <c r="DU1039" s="16"/>
      <c r="DV1039" s="16"/>
      <c r="DW1039" s="16"/>
      <c r="DX1039" s="16"/>
      <c r="DY1039" s="16"/>
      <c r="DZ1039" s="16"/>
      <c r="EA1039" s="16"/>
      <c r="EB1039" s="16"/>
      <c r="EC1039" s="16"/>
      <c r="ED1039" s="16"/>
      <c r="EE1039" s="16"/>
      <c r="EF1039" s="16"/>
      <c r="EG1039" s="19">
        <f t="shared" si="326"/>
        <v>0</v>
      </c>
      <c r="EH1039" s="19">
        <f t="shared" si="327"/>
        <v>0</v>
      </c>
      <c r="EI1039" s="19">
        <f t="shared" si="328"/>
        <v>0</v>
      </c>
      <c r="EJ1039" s="19">
        <f t="shared" si="329"/>
        <v>0</v>
      </c>
      <c r="EK1039" s="19">
        <f t="shared" si="330"/>
        <v>0</v>
      </c>
      <c r="EL1039" s="19">
        <f t="shared" si="331"/>
        <v>0</v>
      </c>
      <c r="EM1039" s="19">
        <f t="shared" si="332"/>
        <v>0</v>
      </c>
      <c r="EN1039" s="19">
        <f t="shared" si="333"/>
        <v>0</v>
      </c>
      <c r="EO1039" s="19">
        <f t="shared" si="334"/>
        <v>0</v>
      </c>
      <c r="EP1039" s="19">
        <f t="shared" si="335"/>
        <v>0</v>
      </c>
      <c r="EQ1039" s="19">
        <f t="shared" si="336"/>
        <v>0</v>
      </c>
      <c r="ER1039" s="19">
        <f t="shared" si="337"/>
        <v>0</v>
      </c>
      <c r="ES1039" s="17">
        <f t="shared" si="345"/>
        <v>0</v>
      </c>
      <c r="ET1039" s="21">
        <f t="shared" si="340"/>
        <v>0</v>
      </c>
    </row>
    <row r="1040" spans="1:150" ht="15" customHeight="1" x14ac:dyDescent="0.25">
      <c r="A1040" s="13"/>
      <c r="B1040" s="13"/>
      <c r="C1040" s="13"/>
      <c r="D1040" s="13"/>
      <c r="E1040" s="13"/>
      <c r="F1040" s="11"/>
      <c r="G1040" s="11"/>
      <c r="H1040" s="11"/>
      <c r="I1040" s="16"/>
      <c r="J1040" s="16"/>
      <c r="K1040" s="3"/>
      <c r="L1040" s="16"/>
      <c r="M1040" s="16"/>
      <c r="N1040" s="2"/>
      <c r="O1040" s="16"/>
      <c r="P1040" s="16"/>
      <c r="Q1040" s="2"/>
      <c r="R1040" s="16"/>
      <c r="S1040" s="16"/>
      <c r="T1040" s="2"/>
      <c r="U1040" s="16"/>
      <c r="V1040" s="16"/>
      <c r="W1040" s="19">
        <f t="shared" si="341"/>
        <v>0</v>
      </c>
      <c r="X1040" s="16"/>
      <c r="Y1040" s="16"/>
      <c r="Z1040" s="19">
        <f t="shared" si="342"/>
        <v>0</v>
      </c>
      <c r="AA1040" s="15"/>
      <c r="AB1040" s="15"/>
      <c r="AC1040" s="2"/>
      <c r="AD1040" s="16"/>
      <c r="AE1040" s="16"/>
      <c r="AF1040" s="19">
        <f t="shared" si="343"/>
        <v>0</v>
      </c>
      <c r="AG1040" s="16"/>
      <c r="AH1040" s="16"/>
      <c r="AI1040" s="17">
        <f t="shared" si="344"/>
        <v>0</v>
      </c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19">
        <f t="shared" si="338"/>
        <v>0</v>
      </c>
      <c r="BV1040" s="19">
        <f t="shared" si="339"/>
        <v>0</v>
      </c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9">
        <f t="shared" si="326"/>
        <v>0</v>
      </c>
      <c r="EH1040" s="19">
        <f t="shared" si="327"/>
        <v>0</v>
      </c>
      <c r="EI1040" s="19">
        <f t="shared" si="328"/>
        <v>0</v>
      </c>
      <c r="EJ1040" s="19">
        <f t="shared" si="329"/>
        <v>0</v>
      </c>
      <c r="EK1040" s="19">
        <f t="shared" si="330"/>
        <v>0</v>
      </c>
      <c r="EL1040" s="19">
        <f t="shared" si="331"/>
        <v>0</v>
      </c>
      <c r="EM1040" s="19">
        <f t="shared" si="332"/>
        <v>0</v>
      </c>
      <c r="EN1040" s="19">
        <f t="shared" si="333"/>
        <v>0</v>
      </c>
      <c r="EO1040" s="19">
        <f t="shared" si="334"/>
        <v>0</v>
      </c>
      <c r="EP1040" s="19">
        <f t="shared" si="335"/>
        <v>0</v>
      </c>
      <c r="EQ1040" s="19">
        <f t="shared" si="336"/>
        <v>0</v>
      </c>
      <c r="ER1040" s="19">
        <f t="shared" si="337"/>
        <v>0</v>
      </c>
      <c r="ES1040" s="17">
        <f t="shared" si="345"/>
        <v>0</v>
      </c>
      <c r="ET1040" s="21">
        <f t="shared" si="340"/>
        <v>0</v>
      </c>
    </row>
    <row r="1041" spans="1:150" ht="15" customHeight="1" x14ac:dyDescent="0.25">
      <c r="A1041" s="13"/>
      <c r="B1041" s="13"/>
      <c r="C1041" s="13"/>
      <c r="D1041" s="13"/>
      <c r="E1041" s="13"/>
      <c r="F1041" s="11"/>
      <c r="G1041" s="11"/>
      <c r="H1041" s="11"/>
      <c r="I1041" s="16"/>
      <c r="J1041" s="16"/>
      <c r="K1041" s="3"/>
      <c r="L1041" s="16"/>
      <c r="M1041" s="16"/>
      <c r="N1041" s="2"/>
      <c r="O1041" s="16"/>
      <c r="P1041" s="16"/>
      <c r="Q1041" s="2"/>
      <c r="R1041" s="16"/>
      <c r="S1041" s="16"/>
      <c r="T1041" s="2"/>
      <c r="U1041" s="16"/>
      <c r="V1041" s="16"/>
      <c r="W1041" s="19">
        <f t="shared" si="341"/>
        <v>0</v>
      </c>
      <c r="X1041" s="16"/>
      <c r="Y1041" s="16"/>
      <c r="Z1041" s="19">
        <f t="shared" si="342"/>
        <v>0</v>
      </c>
      <c r="AA1041" s="15"/>
      <c r="AB1041" s="15"/>
      <c r="AC1041" s="2"/>
      <c r="AD1041" s="16"/>
      <c r="AE1041" s="16"/>
      <c r="AF1041" s="19">
        <f t="shared" si="343"/>
        <v>0</v>
      </c>
      <c r="AG1041" s="16"/>
      <c r="AH1041" s="16"/>
      <c r="AI1041" s="17">
        <f t="shared" si="344"/>
        <v>0</v>
      </c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19">
        <f t="shared" si="338"/>
        <v>0</v>
      </c>
      <c r="BV1041" s="19">
        <f t="shared" si="339"/>
        <v>0</v>
      </c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16"/>
      <c r="DH1041" s="16"/>
      <c r="DI1041" s="16"/>
      <c r="DJ1041" s="16"/>
      <c r="DK1041" s="16"/>
      <c r="DL1041" s="16"/>
      <c r="DM1041" s="16"/>
      <c r="DN1041" s="16"/>
      <c r="DO1041" s="16"/>
      <c r="DP1041" s="16"/>
      <c r="DQ1041" s="16"/>
      <c r="DR1041" s="16"/>
      <c r="DS1041" s="16"/>
      <c r="DT1041" s="16"/>
      <c r="DU1041" s="16"/>
      <c r="DV1041" s="16"/>
      <c r="DW1041" s="16"/>
      <c r="DX1041" s="16"/>
      <c r="DY1041" s="16"/>
      <c r="DZ1041" s="16"/>
      <c r="EA1041" s="16"/>
      <c r="EB1041" s="16"/>
      <c r="EC1041" s="16"/>
      <c r="ED1041" s="16"/>
      <c r="EE1041" s="16"/>
      <c r="EF1041" s="16"/>
      <c r="EG1041" s="19">
        <f t="shared" si="326"/>
        <v>0</v>
      </c>
      <c r="EH1041" s="19">
        <f t="shared" si="327"/>
        <v>0</v>
      </c>
      <c r="EI1041" s="19">
        <f t="shared" si="328"/>
        <v>0</v>
      </c>
      <c r="EJ1041" s="19">
        <f t="shared" si="329"/>
        <v>0</v>
      </c>
      <c r="EK1041" s="19">
        <f t="shared" si="330"/>
        <v>0</v>
      </c>
      <c r="EL1041" s="19">
        <f t="shared" si="331"/>
        <v>0</v>
      </c>
      <c r="EM1041" s="19">
        <f t="shared" si="332"/>
        <v>0</v>
      </c>
      <c r="EN1041" s="19">
        <f t="shared" si="333"/>
        <v>0</v>
      </c>
      <c r="EO1041" s="19">
        <f t="shared" si="334"/>
        <v>0</v>
      </c>
      <c r="EP1041" s="19">
        <f t="shared" si="335"/>
        <v>0</v>
      </c>
      <c r="EQ1041" s="19">
        <f t="shared" si="336"/>
        <v>0</v>
      </c>
      <c r="ER1041" s="19">
        <f t="shared" si="337"/>
        <v>0</v>
      </c>
      <c r="ES1041" s="17">
        <f t="shared" si="345"/>
        <v>0</v>
      </c>
      <c r="ET1041" s="21">
        <f t="shared" si="340"/>
        <v>0</v>
      </c>
    </row>
    <row r="1042" spans="1:150" ht="15" customHeight="1" x14ac:dyDescent="0.25">
      <c r="A1042" s="13"/>
      <c r="B1042" s="13"/>
      <c r="C1042" s="13"/>
      <c r="D1042" s="13"/>
      <c r="E1042" s="13"/>
      <c r="F1042" s="11"/>
      <c r="G1042" s="11"/>
      <c r="H1042" s="11"/>
      <c r="I1042" s="16"/>
      <c r="J1042" s="16"/>
      <c r="K1042" s="3"/>
      <c r="L1042" s="16"/>
      <c r="M1042" s="16"/>
      <c r="N1042" s="2"/>
      <c r="O1042" s="16"/>
      <c r="P1042" s="16"/>
      <c r="Q1042" s="2"/>
      <c r="R1042" s="16"/>
      <c r="S1042" s="16"/>
      <c r="T1042" s="2"/>
      <c r="U1042" s="16"/>
      <c r="V1042" s="16"/>
      <c r="W1042" s="19">
        <f t="shared" si="341"/>
        <v>0</v>
      </c>
      <c r="X1042" s="16"/>
      <c r="Y1042" s="16"/>
      <c r="Z1042" s="19">
        <f t="shared" si="342"/>
        <v>0</v>
      </c>
      <c r="AA1042" s="15"/>
      <c r="AB1042" s="15"/>
      <c r="AC1042" s="2"/>
      <c r="AD1042" s="16"/>
      <c r="AE1042" s="16"/>
      <c r="AF1042" s="19">
        <f t="shared" si="343"/>
        <v>0</v>
      </c>
      <c r="AG1042" s="16"/>
      <c r="AH1042" s="16"/>
      <c r="AI1042" s="17">
        <f t="shared" si="344"/>
        <v>0</v>
      </c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19">
        <f t="shared" si="338"/>
        <v>0</v>
      </c>
      <c r="BV1042" s="19">
        <f t="shared" si="339"/>
        <v>0</v>
      </c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9">
        <f t="shared" si="326"/>
        <v>0</v>
      </c>
      <c r="EH1042" s="19">
        <f t="shared" si="327"/>
        <v>0</v>
      </c>
      <c r="EI1042" s="19">
        <f t="shared" si="328"/>
        <v>0</v>
      </c>
      <c r="EJ1042" s="19">
        <f t="shared" si="329"/>
        <v>0</v>
      </c>
      <c r="EK1042" s="19">
        <f t="shared" si="330"/>
        <v>0</v>
      </c>
      <c r="EL1042" s="19">
        <f t="shared" si="331"/>
        <v>0</v>
      </c>
      <c r="EM1042" s="19">
        <f t="shared" si="332"/>
        <v>0</v>
      </c>
      <c r="EN1042" s="19">
        <f t="shared" si="333"/>
        <v>0</v>
      </c>
      <c r="EO1042" s="19">
        <f t="shared" si="334"/>
        <v>0</v>
      </c>
      <c r="EP1042" s="19">
        <f t="shared" si="335"/>
        <v>0</v>
      </c>
      <c r="EQ1042" s="19">
        <f t="shared" si="336"/>
        <v>0</v>
      </c>
      <c r="ER1042" s="19">
        <f t="shared" si="337"/>
        <v>0</v>
      </c>
      <c r="ES1042" s="17">
        <f t="shared" si="345"/>
        <v>0</v>
      </c>
      <c r="ET1042" s="21">
        <f t="shared" si="340"/>
        <v>0</v>
      </c>
    </row>
    <row r="1043" spans="1:150" ht="15" customHeight="1" x14ac:dyDescent="0.25">
      <c r="A1043" s="13"/>
      <c r="B1043" s="13"/>
      <c r="C1043" s="13"/>
      <c r="D1043" s="13"/>
      <c r="E1043" s="13"/>
      <c r="F1043" s="11"/>
      <c r="G1043" s="11"/>
      <c r="H1043" s="11"/>
      <c r="I1043" s="16"/>
      <c r="J1043" s="16"/>
      <c r="K1043" s="3"/>
      <c r="L1043" s="16"/>
      <c r="M1043" s="16"/>
      <c r="N1043" s="2"/>
      <c r="O1043" s="16"/>
      <c r="P1043" s="16"/>
      <c r="Q1043" s="2"/>
      <c r="R1043" s="16"/>
      <c r="S1043" s="16"/>
      <c r="T1043" s="2"/>
      <c r="U1043" s="16"/>
      <c r="V1043" s="16"/>
      <c r="W1043" s="19">
        <f t="shared" si="341"/>
        <v>0</v>
      </c>
      <c r="X1043" s="16"/>
      <c r="Y1043" s="16"/>
      <c r="Z1043" s="19">
        <f t="shared" si="342"/>
        <v>0</v>
      </c>
      <c r="AA1043" s="15"/>
      <c r="AB1043" s="15"/>
      <c r="AC1043" s="2"/>
      <c r="AD1043" s="16"/>
      <c r="AE1043" s="16"/>
      <c r="AF1043" s="19">
        <f t="shared" si="343"/>
        <v>0</v>
      </c>
      <c r="AG1043" s="16"/>
      <c r="AH1043" s="16"/>
      <c r="AI1043" s="17">
        <f t="shared" si="344"/>
        <v>0</v>
      </c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19">
        <f t="shared" si="338"/>
        <v>0</v>
      </c>
      <c r="BV1043" s="19">
        <f t="shared" si="339"/>
        <v>0</v>
      </c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9">
        <f t="shared" si="326"/>
        <v>0</v>
      </c>
      <c r="EH1043" s="19">
        <f t="shared" si="327"/>
        <v>0</v>
      </c>
      <c r="EI1043" s="19">
        <f t="shared" si="328"/>
        <v>0</v>
      </c>
      <c r="EJ1043" s="19">
        <f t="shared" si="329"/>
        <v>0</v>
      </c>
      <c r="EK1043" s="19">
        <f t="shared" si="330"/>
        <v>0</v>
      </c>
      <c r="EL1043" s="19">
        <f t="shared" si="331"/>
        <v>0</v>
      </c>
      <c r="EM1043" s="19">
        <f t="shared" si="332"/>
        <v>0</v>
      </c>
      <c r="EN1043" s="19">
        <f t="shared" si="333"/>
        <v>0</v>
      </c>
      <c r="EO1043" s="19">
        <f t="shared" si="334"/>
        <v>0</v>
      </c>
      <c r="EP1043" s="19">
        <f t="shared" si="335"/>
        <v>0</v>
      </c>
      <c r="EQ1043" s="19">
        <f t="shared" si="336"/>
        <v>0</v>
      </c>
      <c r="ER1043" s="19">
        <f t="shared" si="337"/>
        <v>0</v>
      </c>
      <c r="ES1043" s="17">
        <f t="shared" si="345"/>
        <v>0</v>
      </c>
      <c r="ET1043" s="21">
        <f t="shared" si="340"/>
        <v>0</v>
      </c>
    </row>
    <row r="1044" spans="1:150" ht="15" customHeight="1" x14ac:dyDescent="0.25">
      <c r="A1044" s="13"/>
      <c r="B1044" s="13"/>
      <c r="C1044" s="13"/>
      <c r="D1044" s="13"/>
      <c r="E1044" s="13"/>
      <c r="F1044" s="11"/>
      <c r="G1044" s="11"/>
      <c r="H1044" s="11"/>
      <c r="I1044" s="16"/>
      <c r="J1044" s="16"/>
      <c r="K1044" s="3"/>
      <c r="L1044" s="16"/>
      <c r="M1044" s="16"/>
      <c r="N1044" s="2"/>
      <c r="O1044" s="16"/>
      <c r="P1044" s="16"/>
      <c r="Q1044" s="2"/>
      <c r="R1044" s="16"/>
      <c r="S1044" s="16"/>
      <c r="T1044" s="2"/>
      <c r="U1044" s="16"/>
      <c r="V1044" s="16"/>
      <c r="W1044" s="19">
        <f t="shared" si="341"/>
        <v>0</v>
      </c>
      <c r="X1044" s="16"/>
      <c r="Y1044" s="16"/>
      <c r="Z1044" s="19">
        <f t="shared" si="342"/>
        <v>0</v>
      </c>
      <c r="AA1044" s="15"/>
      <c r="AB1044" s="15"/>
      <c r="AC1044" s="2"/>
      <c r="AD1044" s="16"/>
      <c r="AE1044" s="16"/>
      <c r="AF1044" s="19">
        <f t="shared" si="343"/>
        <v>0</v>
      </c>
      <c r="AG1044" s="16"/>
      <c r="AH1044" s="16"/>
      <c r="AI1044" s="17">
        <f t="shared" si="344"/>
        <v>0</v>
      </c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19">
        <f t="shared" si="338"/>
        <v>0</v>
      </c>
      <c r="BV1044" s="19">
        <f t="shared" si="339"/>
        <v>0</v>
      </c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16"/>
      <c r="DH1044" s="16"/>
      <c r="DI1044" s="16"/>
      <c r="DJ1044" s="16"/>
      <c r="DK1044" s="16"/>
      <c r="DL1044" s="16"/>
      <c r="DM1044" s="16"/>
      <c r="DN1044" s="16"/>
      <c r="DO1044" s="16"/>
      <c r="DP1044" s="16"/>
      <c r="DQ1044" s="16"/>
      <c r="DR1044" s="16"/>
      <c r="DS1044" s="16"/>
      <c r="DT1044" s="16"/>
      <c r="DU1044" s="16"/>
      <c r="DV1044" s="16"/>
      <c r="DW1044" s="16"/>
      <c r="DX1044" s="16"/>
      <c r="DY1044" s="16"/>
      <c r="DZ1044" s="16"/>
      <c r="EA1044" s="16"/>
      <c r="EB1044" s="16"/>
      <c r="EC1044" s="16"/>
      <c r="ED1044" s="16"/>
      <c r="EE1044" s="16"/>
      <c r="EF1044" s="16"/>
      <c r="EG1044" s="19">
        <f t="shared" si="326"/>
        <v>0</v>
      </c>
      <c r="EH1044" s="19">
        <f t="shared" si="327"/>
        <v>0</v>
      </c>
      <c r="EI1044" s="19">
        <f t="shared" si="328"/>
        <v>0</v>
      </c>
      <c r="EJ1044" s="19">
        <f t="shared" si="329"/>
        <v>0</v>
      </c>
      <c r="EK1044" s="19">
        <f t="shared" si="330"/>
        <v>0</v>
      </c>
      <c r="EL1044" s="19">
        <f t="shared" si="331"/>
        <v>0</v>
      </c>
      <c r="EM1044" s="19">
        <f t="shared" si="332"/>
        <v>0</v>
      </c>
      <c r="EN1044" s="19">
        <f t="shared" si="333"/>
        <v>0</v>
      </c>
      <c r="EO1044" s="19">
        <f t="shared" si="334"/>
        <v>0</v>
      </c>
      <c r="EP1044" s="19">
        <f t="shared" si="335"/>
        <v>0</v>
      </c>
      <c r="EQ1044" s="19">
        <f t="shared" si="336"/>
        <v>0</v>
      </c>
      <c r="ER1044" s="19">
        <f t="shared" si="337"/>
        <v>0</v>
      </c>
      <c r="ES1044" s="17">
        <f t="shared" si="345"/>
        <v>0</v>
      </c>
      <c r="ET1044" s="21">
        <f t="shared" si="340"/>
        <v>0</v>
      </c>
    </row>
    <row r="1045" spans="1:150" ht="15" customHeight="1" x14ac:dyDescent="0.25">
      <c r="A1045" s="13"/>
      <c r="B1045" s="13"/>
      <c r="C1045" s="13"/>
      <c r="D1045" s="13"/>
      <c r="E1045" s="13"/>
      <c r="F1045" s="11"/>
      <c r="G1045" s="11"/>
      <c r="H1045" s="11"/>
      <c r="I1045" s="16"/>
      <c r="J1045" s="16"/>
      <c r="K1045" s="3"/>
      <c r="L1045" s="16"/>
      <c r="M1045" s="16"/>
      <c r="N1045" s="2"/>
      <c r="O1045" s="16"/>
      <c r="P1045" s="16"/>
      <c r="Q1045" s="2"/>
      <c r="R1045" s="16"/>
      <c r="S1045" s="16"/>
      <c r="T1045" s="2"/>
      <c r="U1045" s="16"/>
      <c r="V1045" s="16"/>
      <c r="W1045" s="19">
        <f t="shared" si="341"/>
        <v>0</v>
      </c>
      <c r="X1045" s="16"/>
      <c r="Y1045" s="16"/>
      <c r="Z1045" s="19">
        <f t="shared" si="342"/>
        <v>0</v>
      </c>
      <c r="AA1045" s="15"/>
      <c r="AB1045" s="15"/>
      <c r="AC1045" s="2"/>
      <c r="AD1045" s="16"/>
      <c r="AE1045" s="16"/>
      <c r="AF1045" s="19">
        <f t="shared" si="343"/>
        <v>0</v>
      </c>
      <c r="AG1045" s="16"/>
      <c r="AH1045" s="16"/>
      <c r="AI1045" s="17">
        <f t="shared" si="344"/>
        <v>0</v>
      </c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19">
        <f t="shared" si="338"/>
        <v>0</v>
      </c>
      <c r="BV1045" s="19">
        <f t="shared" si="339"/>
        <v>0</v>
      </c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9">
        <f t="shared" si="326"/>
        <v>0</v>
      </c>
      <c r="EH1045" s="19">
        <f t="shared" si="327"/>
        <v>0</v>
      </c>
      <c r="EI1045" s="19">
        <f t="shared" si="328"/>
        <v>0</v>
      </c>
      <c r="EJ1045" s="19">
        <f t="shared" si="329"/>
        <v>0</v>
      </c>
      <c r="EK1045" s="19">
        <f t="shared" si="330"/>
        <v>0</v>
      </c>
      <c r="EL1045" s="19">
        <f t="shared" si="331"/>
        <v>0</v>
      </c>
      <c r="EM1045" s="19">
        <f t="shared" si="332"/>
        <v>0</v>
      </c>
      <c r="EN1045" s="19">
        <f t="shared" si="333"/>
        <v>0</v>
      </c>
      <c r="EO1045" s="19">
        <f t="shared" si="334"/>
        <v>0</v>
      </c>
      <c r="EP1045" s="19">
        <f t="shared" si="335"/>
        <v>0</v>
      </c>
      <c r="EQ1045" s="19">
        <f t="shared" si="336"/>
        <v>0</v>
      </c>
      <c r="ER1045" s="19">
        <f t="shared" si="337"/>
        <v>0</v>
      </c>
      <c r="ES1045" s="17">
        <f t="shared" si="345"/>
        <v>0</v>
      </c>
      <c r="ET1045" s="21">
        <f t="shared" si="340"/>
        <v>0</v>
      </c>
    </row>
    <row r="1046" spans="1:150" ht="15" customHeight="1" x14ac:dyDescent="0.25">
      <c r="A1046" s="13"/>
      <c r="B1046" s="13"/>
      <c r="C1046" s="13"/>
      <c r="D1046" s="13"/>
      <c r="E1046" s="13"/>
      <c r="F1046" s="11"/>
      <c r="G1046" s="11"/>
      <c r="H1046" s="11"/>
      <c r="I1046" s="16"/>
      <c r="J1046" s="16"/>
      <c r="K1046" s="3"/>
      <c r="L1046" s="16"/>
      <c r="M1046" s="16"/>
      <c r="N1046" s="2"/>
      <c r="O1046" s="16"/>
      <c r="P1046" s="16"/>
      <c r="Q1046" s="2"/>
      <c r="R1046" s="16"/>
      <c r="S1046" s="16"/>
      <c r="T1046" s="2"/>
      <c r="U1046" s="16"/>
      <c r="V1046" s="16"/>
      <c r="W1046" s="19">
        <f t="shared" si="341"/>
        <v>0</v>
      </c>
      <c r="X1046" s="16"/>
      <c r="Y1046" s="16"/>
      <c r="Z1046" s="19">
        <f t="shared" si="342"/>
        <v>0</v>
      </c>
      <c r="AA1046" s="15"/>
      <c r="AB1046" s="15"/>
      <c r="AC1046" s="2"/>
      <c r="AD1046" s="16"/>
      <c r="AE1046" s="16"/>
      <c r="AF1046" s="19">
        <f t="shared" si="343"/>
        <v>0</v>
      </c>
      <c r="AG1046" s="16"/>
      <c r="AH1046" s="16"/>
      <c r="AI1046" s="17">
        <f t="shared" si="344"/>
        <v>0</v>
      </c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19">
        <f t="shared" si="338"/>
        <v>0</v>
      </c>
      <c r="BV1046" s="19">
        <f t="shared" si="339"/>
        <v>0</v>
      </c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16"/>
      <c r="DH1046" s="16"/>
      <c r="DI1046" s="16"/>
      <c r="DJ1046" s="16"/>
      <c r="DK1046" s="16"/>
      <c r="DL1046" s="16"/>
      <c r="DM1046" s="16"/>
      <c r="DN1046" s="16"/>
      <c r="DO1046" s="16"/>
      <c r="DP1046" s="16"/>
      <c r="DQ1046" s="16"/>
      <c r="DR1046" s="16"/>
      <c r="DS1046" s="16"/>
      <c r="DT1046" s="16"/>
      <c r="DU1046" s="16"/>
      <c r="DV1046" s="16"/>
      <c r="DW1046" s="16"/>
      <c r="DX1046" s="16"/>
      <c r="DY1046" s="16"/>
      <c r="DZ1046" s="16"/>
      <c r="EA1046" s="16"/>
      <c r="EB1046" s="16"/>
      <c r="EC1046" s="16"/>
      <c r="ED1046" s="16"/>
      <c r="EE1046" s="16"/>
      <c r="EF1046" s="16"/>
      <c r="EG1046" s="19">
        <f t="shared" si="326"/>
        <v>0</v>
      </c>
      <c r="EH1046" s="19">
        <f t="shared" si="327"/>
        <v>0</v>
      </c>
      <c r="EI1046" s="19">
        <f t="shared" si="328"/>
        <v>0</v>
      </c>
      <c r="EJ1046" s="19">
        <f t="shared" si="329"/>
        <v>0</v>
      </c>
      <c r="EK1046" s="19">
        <f t="shared" si="330"/>
        <v>0</v>
      </c>
      <c r="EL1046" s="19">
        <f t="shared" si="331"/>
        <v>0</v>
      </c>
      <c r="EM1046" s="19">
        <f t="shared" si="332"/>
        <v>0</v>
      </c>
      <c r="EN1046" s="19">
        <f t="shared" si="333"/>
        <v>0</v>
      </c>
      <c r="EO1046" s="19">
        <f t="shared" si="334"/>
        <v>0</v>
      </c>
      <c r="EP1046" s="19">
        <f t="shared" si="335"/>
        <v>0</v>
      </c>
      <c r="EQ1046" s="19">
        <f t="shared" si="336"/>
        <v>0</v>
      </c>
      <c r="ER1046" s="19">
        <f t="shared" si="337"/>
        <v>0</v>
      </c>
      <c r="ES1046" s="17">
        <f t="shared" si="345"/>
        <v>0</v>
      </c>
      <c r="ET1046" s="21">
        <f t="shared" si="340"/>
        <v>0</v>
      </c>
    </row>
    <row r="1047" spans="1:150" ht="15" customHeight="1" x14ac:dyDescent="0.25">
      <c r="A1047" s="13"/>
      <c r="B1047" s="13"/>
      <c r="C1047" s="13"/>
      <c r="D1047" s="13"/>
      <c r="E1047" s="13"/>
      <c r="F1047" s="11"/>
      <c r="G1047" s="11"/>
      <c r="H1047" s="11"/>
      <c r="I1047" s="16"/>
      <c r="J1047" s="16"/>
      <c r="K1047" s="3"/>
      <c r="L1047" s="16"/>
      <c r="M1047" s="16"/>
      <c r="N1047" s="2"/>
      <c r="O1047" s="16"/>
      <c r="P1047" s="16"/>
      <c r="Q1047" s="2"/>
      <c r="R1047" s="16"/>
      <c r="S1047" s="16"/>
      <c r="T1047" s="2"/>
      <c r="U1047" s="16"/>
      <c r="V1047" s="16"/>
      <c r="W1047" s="19">
        <f t="shared" si="341"/>
        <v>0</v>
      </c>
      <c r="X1047" s="16"/>
      <c r="Y1047" s="16"/>
      <c r="Z1047" s="19">
        <f t="shared" si="342"/>
        <v>0</v>
      </c>
      <c r="AA1047" s="15"/>
      <c r="AB1047" s="15"/>
      <c r="AC1047" s="2"/>
      <c r="AD1047" s="16"/>
      <c r="AE1047" s="16"/>
      <c r="AF1047" s="19">
        <f t="shared" si="343"/>
        <v>0</v>
      </c>
      <c r="AG1047" s="16"/>
      <c r="AH1047" s="16"/>
      <c r="AI1047" s="17">
        <f t="shared" si="344"/>
        <v>0</v>
      </c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19">
        <f t="shared" si="338"/>
        <v>0</v>
      </c>
      <c r="BV1047" s="19">
        <f t="shared" si="339"/>
        <v>0</v>
      </c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16"/>
      <c r="DH1047" s="16"/>
      <c r="DI1047" s="16"/>
      <c r="DJ1047" s="16"/>
      <c r="DK1047" s="16"/>
      <c r="DL1047" s="16"/>
      <c r="DM1047" s="16"/>
      <c r="DN1047" s="16"/>
      <c r="DO1047" s="16"/>
      <c r="DP1047" s="16"/>
      <c r="DQ1047" s="16"/>
      <c r="DR1047" s="16"/>
      <c r="DS1047" s="16"/>
      <c r="DT1047" s="16"/>
      <c r="DU1047" s="16"/>
      <c r="DV1047" s="16"/>
      <c r="DW1047" s="16"/>
      <c r="DX1047" s="16"/>
      <c r="DY1047" s="16"/>
      <c r="DZ1047" s="16"/>
      <c r="EA1047" s="16"/>
      <c r="EB1047" s="16"/>
      <c r="EC1047" s="16"/>
      <c r="ED1047" s="16"/>
      <c r="EE1047" s="16"/>
      <c r="EF1047" s="16"/>
      <c r="EG1047" s="19">
        <f t="shared" si="326"/>
        <v>0</v>
      </c>
      <c r="EH1047" s="19">
        <f t="shared" si="327"/>
        <v>0</v>
      </c>
      <c r="EI1047" s="19">
        <f t="shared" si="328"/>
        <v>0</v>
      </c>
      <c r="EJ1047" s="19">
        <f t="shared" si="329"/>
        <v>0</v>
      </c>
      <c r="EK1047" s="19">
        <f t="shared" si="330"/>
        <v>0</v>
      </c>
      <c r="EL1047" s="19">
        <f t="shared" si="331"/>
        <v>0</v>
      </c>
      <c r="EM1047" s="19">
        <f t="shared" si="332"/>
        <v>0</v>
      </c>
      <c r="EN1047" s="19">
        <f t="shared" si="333"/>
        <v>0</v>
      </c>
      <c r="EO1047" s="19">
        <f t="shared" si="334"/>
        <v>0</v>
      </c>
      <c r="EP1047" s="19">
        <f t="shared" si="335"/>
        <v>0</v>
      </c>
      <c r="EQ1047" s="19">
        <f t="shared" si="336"/>
        <v>0</v>
      </c>
      <c r="ER1047" s="19">
        <f t="shared" si="337"/>
        <v>0</v>
      </c>
      <c r="ES1047" s="17">
        <f t="shared" si="345"/>
        <v>0</v>
      </c>
      <c r="ET1047" s="21">
        <f t="shared" si="340"/>
        <v>0</v>
      </c>
    </row>
    <row r="1048" spans="1:150" ht="15" customHeight="1" x14ac:dyDescent="0.25">
      <c r="A1048" s="13"/>
      <c r="B1048" s="13"/>
      <c r="C1048" s="13"/>
      <c r="D1048" s="13"/>
      <c r="E1048" s="13"/>
      <c r="F1048" s="11"/>
      <c r="G1048" s="11"/>
      <c r="H1048" s="11"/>
      <c r="I1048" s="16"/>
      <c r="J1048" s="16"/>
      <c r="K1048" s="3"/>
      <c r="L1048" s="16"/>
      <c r="M1048" s="16"/>
      <c r="N1048" s="2"/>
      <c r="O1048" s="16"/>
      <c r="P1048" s="16"/>
      <c r="Q1048" s="2"/>
      <c r="R1048" s="16"/>
      <c r="S1048" s="16"/>
      <c r="T1048" s="2"/>
      <c r="U1048" s="16"/>
      <c r="V1048" s="16"/>
      <c r="W1048" s="19">
        <f t="shared" si="341"/>
        <v>0</v>
      </c>
      <c r="X1048" s="16"/>
      <c r="Y1048" s="16"/>
      <c r="Z1048" s="19">
        <f t="shared" si="342"/>
        <v>0</v>
      </c>
      <c r="AA1048" s="15"/>
      <c r="AB1048" s="15"/>
      <c r="AC1048" s="2"/>
      <c r="AD1048" s="16"/>
      <c r="AE1048" s="16"/>
      <c r="AF1048" s="19">
        <f t="shared" si="343"/>
        <v>0</v>
      </c>
      <c r="AG1048" s="16"/>
      <c r="AH1048" s="16"/>
      <c r="AI1048" s="17">
        <f t="shared" si="344"/>
        <v>0</v>
      </c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19">
        <f t="shared" si="338"/>
        <v>0</v>
      </c>
      <c r="BV1048" s="19">
        <f t="shared" si="339"/>
        <v>0</v>
      </c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9">
        <f t="shared" si="326"/>
        <v>0</v>
      </c>
      <c r="EH1048" s="19">
        <f t="shared" si="327"/>
        <v>0</v>
      </c>
      <c r="EI1048" s="19">
        <f t="shared" si="328"/>
        <v>0</v>
      </c>
      <c r="EJ1048" s="19">
        <f t="shared" si="329"/>
        <v>0</v>
      </c>
      <c r="EK1048" s="19">
        <f t="shared" si="330"/>
        <v>0</v>
      </c>
      <c r="EL1048" s="19">
        <f t="shared" si="331"/>
        <v>0</v>
      </c>
      <c r="EM1048" s="19">
        <f t="shared" si="332"/>
        <v>0</v>
      </c>
      <c r="EN1048" s="19">
        <f t="shared" si="333"/>
        <v>0</v>
      </c>
      <c r="EO1048" s="19">
        <f t="shared" si="334"/>
        <v>0</v>
      </c>
      <c r="EP1048" s="19">
        <f t="shared" si="335"/>
        <v>0</v>
      </c>
      <c r="EQ1048" s="19">
        <f t="shared" si="336"/>
        <v>0</v>
      </c>
      <c r="ER1048" s="19">
        <f t="shared" si="337"/>
        <v>0</v>
      </c>
      <c r="ES1048" s="17">
        <f t="shared" si="345"/>
        <v>0</v>
      </c>
      <c r="ET1048" s="21">
        <f t="shared" si="340"/>
        <v>0</v>
      </c>
    </row>
    <row r="1049" spans="1:150" ht="15" customHeight="1" x14ac:dyDescent="0.25">
      <c r="A1049" s="13"/>
      <c r="B1049" s="13"/>
      <c r="C1049" s="13"/>
      <c r="D1049" s="13"/>
      <c r="E1049" s="13"/>
      <c r="F1049" s="11"/>
      <c r="G1049" s="11"/>
      <c r="H1049" s="11"/>
      <c r="I1049" s="16"/>
      <c r="J1049" s="16"/>
      <c r="K1049" s="3"/>
      <c r="L1049" s="16"/>
      <c r="M1049" s="16"/>
      <c r="N1049" s="2"/>
      <c r="O1049" s="16"/>
      <c r="P1049" s="16"/>
      <c r="Q1049" s="2"/>
      <c r="R1049" s="16"/>
      <c r="S1049" s="16"/>
      <c r="T1049" s="2"/>
      <c r="U1049" s="16"/>
      <c r="V1049" s="16"/>
      <c r="W1049" s="19">
        <f t="shared" si="341"/>
        <v>0</v>
      </c>
      <c r="X1049" s="16"/>
      <c r="Y1049" s="16"/>
      <c r="Z1049" s="19">
        <f t="shared" si="342"/>
        <v>0</v>
      </c>
      <c r="AA1049" s="15"/>
      <c r="AB1049" s="15"/>
      <c r="AC1049" s="2"/>
      <c r="AD1049" s="16"/>
      <c r="AE1049" s="16"/>
      <c r="AF1049" s="19">
        <f t="shared" si="343"/>
        <v>0</v>
      </c>
      <c r="AG1049" s="16"/>
      <c r="AH1049" s="16"/>
      <c r="AI1049" s="17">
        <f t="shared" si="344"/>
        <v>0</v>
      </c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19">
        <f t="shared" si="338"/>
        <v>0</v>
      </c>
      <c r="BV1049" s="19">
        <f t="shared" si="339"/>
        <v>0</v>
      </c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9">
        <f t="shared" si="326"/>
        <v>0</v>
      </c>
      <c r="EH1049" s="19">
        <f t="shared" si="327"/>
        <v>0</v>
      </c>
      <c r="EI1049" s="19">
        <f t="shared" si="328"/>
        <v>0</v>
      </c>
      <c r="EJ1049" s="19">
        <f t="shared" si="329"/>
        <v>0</v>
      </c>
      <c r="EK1049" s="19">
        <f t="shared" si="330"/>
        <v>0</v>
      </c>
      <c r="EL1049" s="19">
        <f t="shared" si="331"/>
        <v>0</v>
      </c>
      <c r="EM1049" s="19">
        <f t="shared" si="332"/>
        <v>0</v>
      </c>
      <c r="EN1049" s="19">
        <f t="shared" si="333"/>
        <v>0</v>
      </c>
      <c r="EO1049" s="19">
        <f t="shared" si="334"/>
        <v>0</v>
      </c>
      <c r="EP1049" s="19">
        <f t="shared" si="335"/>
        <v>0</v>
      </c>
      <c r="EQ1049" s="19">
        <f t="shared" si="336"/>
        <v>0</v>
      </c>
      <c r="ER1049" s="19">
        <f t="shared" si="337"/>
        <v>0</v>
      </c>
      <c r="ES1049" s="17">
        <f t="shared" si="345"/>
        <v>0</v>
      </c>
      <c r="ET1049" s="21">
        <f t="shared" si="340"/>
        <v>0</v>
      </c>
    </row>
    <row r="1050" spans="1:150" ht="15" customHeight="1" x14ac:dyDescent="0.25">
      <c r="A1050" s="13"/>
      <c r="B1050" s="13"/>
      <c r="C1050" s="13"/>
      <c r="D1050" s="13"/>
      <c r="E1050" s="13"/>
      <c r="F1050" s="11"/>
      <c r="G1050" s="11"/>
      <c r="H1050" s="11"/>
      <c r="I1050" s="16"/>
      <c r="J1050" s="16"/>
      <c r="K1050" s="3"/>
      <c r="L1050" s="16"/>
      <c r="M1050" s="16"/>
      <c r="N1050" s="2"/>
      <c r="O1050" s="16"/>
      <c r="P1050" s="16"/>
      <c r="Q1050" s="2"/>
      <c r="R1050" s="16"/>
      <c r="S1050" s="16"/>
      <c r="T1050" s="2"/>
      <c r="U1050" s="16"/>
      <c r="V1050" s="16"/>
      <c r="W1050" s="19">
        <f t="shared" si="341"/>
        <v>0</v>
      </c>
      <c r="X1050" s="16"/>
      <c r="Y1050" s="16"/>
      <c r="Z1050" s="19">
        <f t="shared" si="342"/>
        <v>0</v>
      </c>
      <c r="AA1050" s="15"/>
      <c r="AB1050" s="15"/>
      <c r="AC1050" s="2"/>
      <c r="AD1050" s="16"/>
      <c r="AE1050" s="16"/>
      <c r="AF1050" s="19">
        <f t="shared" si="343"/>
        <v>0</v>
      </c>
      <c r="AG1050" s="16"/>
      <c r="AH1050" s="16"/>
      <c r="AI1050" s="17">
        <f t="shared" si="344"/>
        <v>0</v>
      </c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19">
        <f t="shared" si="338"/>
        <v>0</v>
      </c>
      <c r="BV1050" s="19">
        <f t="shared" si="339"/>
        <v>0</v>
      </c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9">
        <f t="shared" si="326"/>
        <v>0</v>
      </c>
      <c r="EH1050" s="19">
        <f t="shared" si="327"/>
        <v>0</v>
      </c>
      <c r="EI1050" s="19">
        <f t="shared" si="328"/>
        <v>0</v>
      </c>
      <c r="EJ1050" s="19">
        <f t="shared" si="329"/>
        <v>0</v>
      </c>
      <c r="EK1050" s="19">
        <f t="shared" si="330"/>
        <v>0</v>
      </c>
      <c r="EL1050" s="19">
        <f t="shared" si="331"/>
        <v>0</v>
      </c>
      <c r="EM1050" s="19">
        <f t="shared" si="332"/>
        <v>0</v>
      </c>
      <c r="EN1050" s="19">
        <f t="shared" si="333"/>
        <v>0</v>
      </c>
      <c r="EO1050" s="19">
        <f t="shared" si="334"/>
        <v>0</v>
      </c>
      <c r="EP1050" s="19">
        <f t="shared" si="335"/>
        <v>0</v>
      </c>
      <c r="EQ1050" s="19">
        <f t="shared" si="336"/>
        <v>0</v>
      </c>
      <c r="ER1050" s="19">
        <f t="shared" si="337"/>
        <v>0</v>
      </c>
      <c r="ES1050" s="17">
        <f t="shared" si="345"/>
        <v>0</v>
      </c>
      <c r="ET1050" s="21">
        <f t="shared" si="340"/>
        <v>0</v>
      </c>
    </row>
    <row r="1051" spans="1:150" ht="15" customHeight="1" x14ac:dyDescent="0.25">
      <c r="A1051" s="13"/>
      <c r="B1051" s="13"/>
      <c r="C1051" s="13"/>
      <c r="D1051" s="13"/>
      <c r="E1051" s="13"/>
      <c r="F1051" s="11"/>
      <c r="G1051" s="11"/>
      <c r="H1051" s="11"/>
      <c r="I1051" s="16"/>
      <c r="J1051" s="16"/>
      <c r="K1051" s="3"/>
      <c r="L1051" s="16"/>
      <c r="M1051" s="16"/>
      <c r="N1051" s="2"/>
      <c r="O1051" s="16"/>
      <c r="P1051" s="16"/>
      <c r="Q1051" s="2"/>
      <c r="R1051" s="16"/>
      <c r="S1051" s="16"/>
      <c r="T1051" s="2"/>
      <c r="U1051" s="16"/>
      <c r="V1051" s="16"/>
      <c r="W1051" s="19">
        <f t="shared" si="341"/>
        <v>0</v>
      </c>
      <c r="X1051" s="16"/>
      <c r="Y1051" s="16"/>
      <c r="Z1051" s="19">
        <f t="shared" si="342"/>
        <v>0</v>
      </c>
      <c r="AA1051" s="15"/>
      <c r="AB1051" s="15"/>
      <c r="AC1051" s="2"/>
      <c r="AD1051" s="16"/>
      <c r="AE1051" s="16"/>
      <c r="AF1051" s="19">
        <f t="shared" si="343"/>
        <v>0</v>
      </c>
      <c r="AG1051" s="16"/>
      <c r="AH1051" s="16"/>
      <c r="AI1051" s="17">
        <f t="shared" si="344"/>
        <v>0</v>
      </c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19">
        <f t="shared" si="338"/>
        <v>0</v>
      </c>
      <c r="BV1051" s="19">
        <f t="shared" si="339"/>
        <v>0</v>
      </c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9">
        <f t="shared" si="326"/>
        <v>0</v>
      </c>
      <c r="EH1051" s="19">
        <f t="shared" si="327"/>
        <v>0</v>
      </c>
      <c r="EI1051" s="19">
        <f t="shared" si="328"/>
        <v>0</v>
      </c>
      <c r="EJ1051" s="19">
        <f t="shared" si="329"/>
        <v>0</v>
      </c>
      <c r="EK1051" s="19">
        <f t="shared" si="330"/>
        <v>0</v>
      </c>
      <c r="EL1051" s="19">
        <f t="shared" si="331"/>
        <v>0</v>
      </c>
      <c r="EM1051" s="19">
        <f t="shared" si="332"/>
        <v>0</v>
      </c>
      <c r="EN1051" s="19">
        <f t="shared" si="333"/>
        <v>0</v>
      </c>
      <c r="EO1051" s="19">
        <f t="shared" si="334"/>
        <v>0</v>
      </c>
      <c r="EP1051" s="19">
        <f t="shared" si="335"/>
        <v>0</v>
      </c>
      <c r="EQ1051" s="19">
        <f t="shared" si="336"/>
        <v>0</v>
      </c>
      <c r="ER1051" s="19">
        <f t="shared" si="337"/>
        <v>0</v>
      </c>
      <c r="ES1051" s="17">
        <f t="shared" si="345"/>
        <v>0</v>
      </c>
      <c r="ET1051" s="21">
        <f t="shared" si="340"/>
        <v>0</v>
      </c>
    </row>
    <row r="1052" spans="1:150" ht="15" customHeight="1" x14ac:dyDescent="0.25">
      <c r="A1052" s="13"/>
      <c r="B1052" s="13"/>
      <c r="C1052" s="13"/>
      <c r="D1052" s="13"/>
      <c r="E1052" s="13"/>
      <c r="F1052" s="11"/>
      <c r="G1052" s="11"/>
      <c r="H1052" s="11"/>
      <c r="I1052" s="16"/>
      <c r="J1052" s="16"/>
      <c r="K1052" s="3"/>
      <c r="L1052" s="16"/>
      <c r="M1052" s="16"/>
      <c r="N1052" s="2"/>
      <c r="O1052" s="16"/>
      <c r="P1052" s="16"/>
      <c r="Q1052" s="2"/>
      <c r="R1052" s="16"/>
      <c r="S1052" s="16"/>
      <c r="T1052" s="2"/>
      <c r="U1052" s="16"/>
      <c r="V1052" s="16"/>
      <c r="W1052" s="19">
        <f t="shared" si="341"/>
        <v>0</v>
      </c>
      <c r="X1052" s="16"/>
      <c r="Y1052" s="16"/>
      <c r="Z1052" s="19">
        <f t="shared" si="342"/>
        <v>0</v>
      </c>
      <c r="AA1052" s="15"/>
      <c r="AB1052" s="15"/>
      <c r="AC1052" s="2"/>
      <c r="AD1052" s="16"/>
      <c r="AE1052" s="16"/>
      <c r="AF1052" s="19">
        <f t="shared" si="343"/>
        <v>0</v>
      </c>
      <c r="AG1052" s="16"/>
      <c r="AH1052" s="16"/>
      <c r="AI1052" s="17">
        <f t="shared" si="344"/>
        <v>0</v>
      </c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19">
        <f t="shared" si="338"/>
        <v>0</v>
      </c>
      <c r="BV1052" s="19">
        <f t="shared" si="339"/>
        <v>0</v>
      </c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9">
        <f t="shared" si="326"/>
        <v>0</v>
      </c>
      <c r="EH1052" s="19">
        <f t="shared" si="327"/>
        <v>0</v>
      </c>
      <c r="EI1052" s="19">
        <f t="shared" si="328"/>
        <v>0</v>
      </c>
      <c r="EJ1052" s="19">
        <f t="shared" si="329"/>
        <v>0</v>
      </c>
      <c r="EK1052" s="19">
        <f t="shared" si="330"/>
        <v>0</v>
      </c>
      <c r="EL1052" s="19">
        <f t="shared" si="331"/>
        <v>0</v>
      </c>
      <c r="EM1052" s="19">
        <f t="shared" si="332"/>
        <v>0</v>
      </c>
      <c r="EN1052" s="19">
        <f t="shared" si="333"/>
        <v>0</v>
      </c>
      <c r="EO1052" s="19">
        <f t="shared" si="334"/>
        <v>0</v>
      </c>
      <c r="EP1052" s="19">
        <f t="shared" si="335"/>
        <v>0</v>
      </c>
      <c r="EQ1052" s="19">
        <f t="shared" si="336"/>
        <v>0</v>
      </c>
      <c r="ER1052" s="19">
        <f t="shared" si="337"/>
        <v>0</v>
      </c>
      <c r="ES1052" s="17">
        <f t="shared" si="345"/>
        <v>0</v>
      </c>
      <c r="ET1052" s="21">
        <f t="shared" si="340"/>
        <v>0</v>
      </c>
    </row>
    <row r="1053" spans="1:150" ht="15" customHeight="1" x14ac:dyDescent="0.25">
      <c r="A1053" s="13"/>
      <c r="B1053" s="13"/>
      <c r="C1053" s="13"/>
      <c r="D1053" s="13"/>
      <c r="E1053" s="13"/>
      <c r="F1053" s="11"/>
      <c r="G1053" s="11"/>
      <c r="H1053" s="11"/>
      <c r="I1053" s="16"/>
      <c r="J1053" s="16"/>
      <c r="K1053" s="3"/>
      <c r="L1053" s="16"/>
      <c r="M1053" s="16"/>
      <c r="N1053" s="2"/>
      <c r="O1053" s="16"/>
      <c r="P1053" s="16"/>
      <c r="Q1053" s="2"/>
      <c r="R1053" s="16"/>
      <c r="S1053" s="16"/>
      <c r="T1053" s="2"/>
      <c r="U1053" s="16"/>
      <c r="V1053" s="16"/>
      <c r="W1053" s="19">
        <f t="shared" si="341"/>
        <v>0</v>
      </c>
      <c r="X1053" s="16"/>
      <c r="Y1053" s="16"/>
      <c r="Z1053" s="19">
        <f t="shared" si="342"/>
        <v>0</v>
      </c>
      <c r="AA1053" s="15"/>
      <c r="AB1053" s="15"/>
      <c r="AC1053" s="2"/>
      <c r="AD1053" s="16"/>
      <c r="AE1053" s="16"/>
      <c r="AF1053" s="19">
        <f t="shared" si="343"/>
        <v>0</v>
      </c>
      <c r="AG1053" s="16"/>
      <c r="AH1053" s="16"/>
      <c r="AI1053" s="17">
        <f t="shared" si="344"/>
        <v>0</v>
      </c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19">
        <f t="shared" si="338"/>
        <v>0</v>
      </c>
      <c r="BV1053" s="19">
        <f t="shared" si="339"/>
        <v>0</v>
      </c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9">
        <f t="shared" si="326"/>
        <v>0</v>
      </c>
      <c r="EH1053" s="19">
        <f t="shared" si="327"/>
        <v>0</v>
      </c>
      <c r="EI1053" s="19">
        <f t="shared" si="328"/>
        <v>0</v>
      </c>
      <c r="EJ1053" s="19">
        <f t="shared" si="329"/>
        <v>0</v>
      </c>
      <c r="EK1053" s="19">
        <f t="shared" si="330"/>
        <v>0</v>
      </c>
      <c r="EL1053" s="19">
        <f t="shared" si="331"/>
        <v>0</v>
      </c>
      <c r="EM1053" s="19">
        <f t="shared" si="332"/>
        <v>0</v>
      </c>
      <c r="EN1053" s="19">
        <f t="shared" si="333"/>
        <v>0</v>
      </c>
      <c r="EO1053" s="19">
        <f t="shared" si="334"/>
        <v>0</v>
      </c>
      <c r="EP1053" s="19">
        <f t="shared" si="335"/>
        <v>0</v>
      </c>
      <c r="EQ1053" s="19">
        <f t="shared" si="336"/>
        <v>0</v>
      </c>
      <c r="ER1053" s="19">
        <f t="shared" si="337"/>
        <v>0</v>
      </c>
      <c r="ES1053" s="17">
        <f t="shared" si="345"/>
        <v>0</v>
      </c>
      <c r="ET1053" s="21">
        <f t="shared" si="340"/>
        <v>0</v>
      </c>
    </row>
    <row r="1054" spans="1:150" ht="15" customHeight="1" x14ac:dyDescent="0.25">
      <c r="A1054" s="13"/>
      <c r="B1054" s="13"/>
      <c r="C1054" s="13"/>
      <c r="D1054" s="13"/>
      <c r="E1054" s="13"/>
      <c r="F1054" s="11"/>
      <c r="G1054" s="11"/>
      <c r="H1054" s="11"/>
      <c r="I1054" s="16"/>
      <c r="J1054" s="16"/>
      <c r="K1054" s="3"/>
      <c r="L1054" s="16"/>
      <c r="M1054" s="16"/>
      <c r="N1054" s="2"/>
      <c r="O1054" s="16"/>
      <c r="P1054" s="16"/>
      <c r="Q1054" s="2"/>
      <c r="R1054" s="16"/>
      <c r="S1054" s="16"/>
      <c r="T1054" s="2"/>
      <c r="U1054" s="16"/>
      <c r="V1054" s="16"/>
      <c r="W1054" s="19">
        <f t="shared" si="341"/>
        <v>0</v>
      </c>
      <c r="X1054" s="16"/>
      <c r="Y1054" s="16"/>
      <c r="Z1054" s="19">
        <f t="shared" si="342"/>
        <v>0</v>
      </c>
      <c r="AA1054" s="15"/>
      <c r="AB1054" s="15"/>
      <c r="AC1054" s="2"/>
      <c r="AD1054" s="16"/>
      <c r="AE1054" s="16"/>
      <c r="AF1054" s="19">
        <f t="shared" si="343"/>
        <v>0</v>
      </c>
      <c r="AG1054" s="16"/>
      <c r="AH1054" s="16"/>
      <c r="AI1054" s="17">
        <f t="shared" si="344"/>
        <v>0</v>
      </c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19">
        <f t="shared" si="338"/>
        <v>0</v>
      </c>
      <c r="BV1054" s="19">
        <f t="shared" si="339"/>
        <v>0</v>
      </c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16"/>
      <c r="DH1054" s="16"/>
      <c r="DI1054" s="16"/>
      <c r="DJ1054" s="16"/>
      <c r="DK1054" s="16"/>
      <c r="DL1054" s="16"/>
      <c r="DM1054" s="16"/>
      <c r="DN1054" s="16"/>
      <c r="DO1054" s="16"/>
      <c r="DP1054" s="16"/>
      <c r="DQ1054" s="16"/>
      <c r="DR1054" s="16"/>
      <c r="DS1054" s="16"/>
      <c r="DT1054" s="16"/>
      <c r="DU1054" s="16"/>
      <c r="DV1054" s="16"/>
      <c r="DW1054" s="16"/>
      <c r="DX1054" s="16"/>
      <c r="DY1054" s="16"/>
      <c r="DZ1054" s="16"/>
      <c r="EA1054" s="16"/>
      <c r="EB1054" s="16"/>
      <c r="EC1054" s="16"/>
      <c r="ED1054" s="16"/>
      <c r="EE1054" s="16"/>
      <c r="EF1054" s="16"/>
      <c r="EG1054" s="19">
        <f t="shared" ref="EG1054:EG1117" si="346">BJ1054*CU1054</f>
        <v>0</v>
      </c>
      <c r="EH1054" s="19">
        <f t="shared" ref="EH1054:EH1117" si="347">BK1054*CV1054</f>
        <v>0</v>
      </c>
      <c r="EI1054" s="19">
        <f t="shared" ref="EI1054:EI1117" si="348">BL1054*CW1054</f>
        <v>0</v>
      </c>
      <c r="EJ1054" s="19">
        <f t="shared" ref="EJ1054:EJ1117" si="349">BM1054*CX1054</f>
        <v>0</v>
      </c>
      <c r="EK1054" s="19">
        <f t="shared" ref="EK1054:EK1117" si="350">BN1054*CY1054</f>
        <v>0</v>
      </c>
      <c r="EL1054" s="19">
        <f t="shared" ref="EL1054:EL1117" si="351">BO1054*CZ1054</f>
        <v>0</v>
      </c>
      <c r="EM1054" s="19">
        <f t="shared" ref="EM1054:EM1117" si="352">BP1054*DA1054</f>
        <v>0</v>
      </c>
      <c r="EN1054" s="19">
        <f t="shared" ref="EN1054:EN1117" si="353">BQ1054*DB1054</f>
        <v>0</v>
      </c>
      <c r="EO1054" s="19">
        <f t="shared" ref="EO1054:EO1117" si="354">BR1054*DC1054</f>
        <v>0</v>
      </c>
      <c r="EP1054" s="19">
        <f t="shared" ref="EP1054:EP1117" si="355">BS1054*DD1054</f>
        <v>0</v>
      </c>
      <c r="EQ1054" s="19">
        <f t="shared" ref="EQ1054:EQ1117" si="356">BT1054*DE1054</f>
        <v>0</v>
      </c>
      <c r="ER1054" s="19">
        <f t="shared" ref="ER1054:ER1117" si="357">BU1054*DF1054</f>
        <v>0</v>
      </c>
      <c r="ES1054" s="17">
        <f t="shared" si="345"/>
        <v>0</v>
      </c>
      <c r="ET1054" s="21">
        <f t="shared" si="340"/>
        <v>0</v>
      </c>
    </row>
    <row r="1055" spans="1:150" ht="15" customHeight="1" x14ac:dyDescent="0.25">
      <c r="A1055" s="13"/>
      <c r="B1055" s="13"/>
      <c r="C1055" s="13"/>
      <c r="D1055" s="13"/>
      <c r="E1055" s="13"/>
      <c r="F1055" s="11"/>
      <c r="G1055" s="11"/>
      <c r="H1055" s="11"/>
      <c r="I1055" s="16"/>
      <c r="J1055" s="16"/>
      <c r="K1055" s="3"/>
      <c r="L1055" s="16"/>
      <c r="M1055" s="16"/>
      <c r="N1055" s="2"/>
      <c r="O1055" s="16"/>
      <c r="P1055" s="16"/>
      <c r="Q1055" s="2"/>
      <c r="R1055" s="16"/>
      <c r="S1055" s="16"/>
      <c r="T1055" s="2"/>
      <c r="U1055" s="16"/>
      <c r="V1055" s="16"/>
      <c r="W1055" s="19">
        <f t="shared" si="341"/>
        <v>0</v>
      </c>
      <c r="X1055" s="16"/>
      <c r="Y1055" s="16"/>
      <c r="Z1055" s="19">
        <f t="shared" si="342"/>
        <v>0</v>
      </c>
      <c r="AA1055" s="15"/>
      <c r="AB1055" s="15"/>
      <c r="AC1055" s="2"/>
      <c r="AD1055" s="16"/>
      <c r="AE1055" s="16"/>
      <c r="AF1055" s="19">
        <f t="shared" si="343"/>
        <v>0</v>
      </c>
      <c r="AG1055" s="16"/>
      <c r="AH1055" s="16"/>
      <c r="AI1055" s="17">
        <f t="shared" si="344"/>
        <v>0</v>
      </c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19">
        <f t="shared" si="338"/>
        <v>0</v>
      </c>
      <c r="BV1055" s="19">
        <f t="shared" si="339"/>
        <v>0</v>
      </c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9">
        <f t="shared" si="346"/>
        <v>0</v>
      </c>
      <c r="EH1055" s="19">
        <f t="shared" si="347"/>
        <v>0</v>
      </c>
      <c r="EI1055" s="19">
        <f t="shared" si="348"/>
        <v>0</v>
      </c>
      <c r="EJ1055" s="19">
        <f t="shared" si="349"/>
        <v>0</v>
      </c>
      <c r="EK1055" s="19">
        <f t="shared" si="350"/>
        <v>0</v>
      </c>
      <c r="EL1055" s="19">
        <f t="shared" si="351"/>
        <v>0</v>
      </c>
      <c r="EM1055" s="19">
        <f t="shared" si="352"/>
        <v>0</v>
      </c>
      <c r="EN1055" s="19">
        <f t="shared" si="353"/>
        <v>0</v>
      </c>
      <c r="EO1055" s="19">
        <f t="shared" si="354"/>
        <v>0</v>
      </c>
      <c r="EP1055" s="19">
        <f t="shared" si="355"/>
        <v>0</v>
      </c>
      <c r="EQ1055" s="19">
        <f t="shared" si="356"/>
        <v>0</v>
      </c>
      <c r="ER1055" s="19">
        <f t="shared" si="357"/>
        <v>0</v>
      </c>
      <c r="ES1055" s="17">
        <f t="shared" si="345"/>
        <v>0</v>
      </c>
      <c r="ET1055" s="21">
        <f t="shared" si="340"/>
        <v>0</v>
      </c>
    </row>
    <row r="1056" spans="1:150" ht="15" customHeight="1" x14ac:dyDescent="0.25">
      <c r="A1056" s="13"/>
      <c r="B1056" s="13"/>
      <c r="C1056" s="13"/>
      <c r="D1056" s="13"/>
      <c r="E1056" s="13"/>
      <c r="F1056" s="11"/>
      <c r="G1056" s="11"/>
      <c r="H1056" s="11"/>
      <c r="I1056" s="16"/>
      <c r="J1056" s="16"/>
      <c r="K1056" s="3"/>
      <c r="L1056" s="16"/>
      <c r="M1056" s="16"/>
      <c r="N1056" s="2"/>
      <c r="O1056" s="16"/>
      <c r="P1056" s="16"/>
      <c r="Q1056" s="2"/>
      <c r="R1056" s="16"/>
      <c r="S1056" s="16"/>
      <c r="T1056" s="2"/>
      <c r="U1056" s="16"/>
      <c r="V1056" s="16"/>
      <c r="W1056" s="19">
        <f t="shared" si="341"/>
        <v>0</v>
      </c>
      <c r="X1056" s="16"/>
      <c r="Y1056" s="16"/>
      <c r="Z1056" s="19">
        <f t="shared" si="342"/>
        <v>0</v>
      </c>
      <c r="AA1056" s="15"/>
      <c r="AB1056" s="15"/>
      <c r="AC1056" s="2"/>
      <c r="AD1056" s="16"/>
      <c r="AE1056" s="16"/>
      <c r="AF1056" s="19">
        <f t="shared" si="343"/>
        <v>0</v>
      </c>
      <c r="AG1056" s="16"/>
      <c r="AH1056" s="16"/>
      <c r="AI1056" s="17">
        <f t="shared" si="344"/>
        <v>0</v>
      </c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19">
        <f t="shared" si="338"/>
        <v>0</v>
      </c>
      <c r="BV1056" s="19">
        <f t="shared" si="339"/>
        <v>0</v>
      </c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  <c r="DS1056" s="16"/>
      <c r="DT1056" s="16"/>
      <c r="DU1056" s="16"/>
      <c r="DV1056" s="16"/>
      <c r="DW1056" s="16"/>
      <c r="DX1056" s="16"/>
      <c r="DY1056" s="16"/>
      <c r="DZ1056" s="16"/>
      <c r="EA1056" s="16"/>
      <c r="EB1056" s="16"/>
      <c r="EC1056" s="16"/>
      <c r="ED1056" s="16"/>
      <c r="EE1056" s="16"/>
      <c r="EF1056" s="16"/>
      <c r="EG1056" s="19">
        <f t="shared" si="346"/>
        <v>0</v>
      </c>
      <c r="EH1056" s="19">
        <f t="shared" si="347"/>
        <v>0</v>
      </c>
      <c r="EI1056" s="19">
        <f t="shared" si="348"/>
        <v>0</v>
      </c>
      <c r="EJ1056" s="19">
        <f t="shared" si="349"/>
        <v>0</v>
      </c>
      <c r="EK1056" s="19">
        <f t="shared" si="350"/>
        <v>0</v>
      </c>
      <c r="EL1056" s="19">
        <f t="shared" si="351"/>
        <v>0</v>
      </c>
      <c r="EM1056" s="19">
        <f t="shared" si="352"/>
        <v>0</v>
      </c>
      <c r="EN1056" s="19">
        <f t="shared" si="353"/>
        <v>0</v>
      </c>
      <c r="EO1056" s="19">
        <f t="shared" si="354"/>
        <v>0</v>
      </c>
      <c r="EP1056" s="19">
        <f t="shared" si="355"/>
        <v>0</v>
      </c>
      <c r="EQ1056" s="19">
        <f t="shared" si="356"/>
        <v>0</v>
      </c>
      <c r="ER1056" s="19">
        <f t="shared" si="357"/>
        <v>0</v>
      </c>
      <c r="ES1056" s="17">
        <f t="shared" si="345"/>
        <v>0</v>
      </c>
      <c r="ET1056" s="21">
        <f t="shared" si="340"/>
        <v>0</v>
      </c>
    </row>
    <row r="1057" spans="1:150" ht="15" customHeight="1" x14ac:dyDescent="0.25">
      <c r="A1057" s="13"/>
      <c r="B1057" s="13"/>
      <c r="C1057" s="13"/>
      <c r="D1057" s="13"/>
      <c r="E1057" s="13"/>
      <c r="F1057" s="11"/>
      <c r="G1057" s="11"/>
      <c r="H1057" s="11"/>
      <c r="I1057" s="16"/>
      <c r="J1057" s="16"/>
      <c r="K1057" s="3"/>
      <c r="L1057" s="16"/>
      <c r="M1057" s="16"/>
      <c r="N1057" s="2"/>
      <c r="O1057" s="16"/>
      <c r="P1057" s="16"/>
      <c r="Q1057" s="2"/>
      <c r="R1057" s="16"/>
      <c r="S1057" s="16"/>
      <c r="T1057" s="2"/>
      <c r="U1057" s="16"/>
      <c r="V1057" s="16"/>
      <c r="W1057" s="19">
        <f t="shared" si="341"/>
        <v>0</v>
      </c>
      <c r="X1057" s="16"/>
      <c r="Y1057" s="16"/>
      <c r="Z1057" s="19">
        <f t="shared" si="342"/>
        <v>0</v>
      </c>
      <c r="AA1057" s="15"/>
      <c r="AB1057" s="15"/>
      <c r="AC1057" s="2"/>
      <c r="AD1057" s="16"/>
      <c r="AE1057" s="16"/>
      <c r="AF1057" s="19">
        <f t="shared" si="343"/>
        <v>0</v>
      </c>
      <c r="AG1057" s="16"/>
      <c r="AH1057" s="16"/>
      <c r="AI1057" s="17">
        <f t="shared" si="344"/>
        <v>0</v>
      </c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19">
        <f t="shared" si="338"/>
        <v>0</v>
      </c>
      <c r="BV1057" s="19">
        <f t="shared" si="339"/>
        <v>0</v>
      </c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16"/>
      <c r="DH1057" s="16"/>
      <c r="DI1057" s="16"/>
      <c r="DJ1057" s="16"/>
      <c r="DK1057" s="16"/>
      <c r="DL1057" s="16"/>
      <c r="DM1057" s="16"/>
      <c r="DN1057" s="16"/>
      <c r="DO1057" s="16"/>
      <c r="DP1057" s="16"/>
      <c r="DQ1057" s="16"/>
      <c r="DR1057" s="16"/>
      <c r="DS1057" s="16"/>
      <c r="DT1057" s="16"/>
      <c r="DU1057" s="16"/>
      <c r="DV1057" s="16"/>
      <c r="DW1057" s="16"/>
      <c r="DX1057" s="16"/>
      <c r="DY1057" s="16"/>
      <c r="DZ1057" s="16"/>
      <c r="EA1057" s="16"/>
      <c r="EB1057" s="16"/>
      <c r="EC1057" s="16"/>
      <c r="ED1057" s="16"/>
      <c r="EE1057" s="16"/>
      <c r="EF1057" s="16"/>
      <c r="EG1057" s="19">
        <f t="shared" si="346"/>
        <v>0</v>
      </c>
      <c r="EH1057" s="19">
        <f t="shared" si="347"/>
        <v>0</v>
      </c>
      <c r="EI1057" s="19">
        <f t="shared" si="348"/>
        <v>0</v>
      </c>
      <c r="EJ1057" s="19">
        <f t="shared" si="349"/>
        <v>0</v>
      </c>
      <c r="EK1057" s="19">
        <f t="shared" si="350"/>
        <v>0</v>
      </c>
      <c r="EL1057" s="19">
        <f t="shared" si="351"/>
        <v>0</v>
      </c>
      <c r="EM1057" s="19">
        <f t="shared" si="352"/>
        <v>0</v>
      </c>
      <c r="EN1057" s="19">
        <f t="shared" si="353"/>
        <v>0</v>
      </c>
      <c r="EO1057" s="19">
        <f t="shared" si="354"/>
        <v>0</v>
      </c>
      <c r="EP1057" s="19">
        <f t="shared" si="355"/>
        <v>0</v>
      </c>
      <c r="EQ1057" s="19">
        <f t="shared" si="356"/>
        <v>0</v>
      </c>
      <c r="ER1057" s="19">
        <f t="shared" si="357"/>
        <v>0</v>
      </c>
      <c r="ES1057" s="17">
        <f t="shared" si="345"/>
        <v>0</v>
      </c>
      <c r="ET1057" s="21">
        <f t="shared" si="340"/>
        <v>0</v>
      </c>
    </row>
    <row r="1058" spans="1:150" ht="15" customHeight="1" x14ac:dyDescent="0.25">
      <c r="A1058" s="13"/>
      <c r="B1058" s="13"/>
      <c r="C1058" s="13"/>
      <c r="D1058" s="13"/>
      <c r="E1058" s="13"/>
      <c r="F1058" s="11"/>
      <c r="G1058" s="11"/>
      <c r="H1058" s="11"/>
      <c r="I1058" s="16"/>
      <c r="J1058" s="16"/>
      <c r="K1058" s="3"/>
      <c r="L1058" s="16"/>
      <c r="M1058" s="16"/>
      <c r="N1058" s="2"/>
      <c r="O1058" s="16"/>
      <c r="P1058" s="16"/>
      <c r="Q1058" s="2"/>
      <c r="R1058" s="16"/>
      <c r="S1058" s="16"/>
      <c r="T1058" s="2"/>
      <c r="U1058" s="16"/>
      <c r="V1058" s="16"/>
      <c r="W1058" s="19">
        <f t="shared" si="341"/>
        <v>0</v>
      </c>
      <c r="X1058" s="16"/>
      <c r="Y1058" s="16"/>
      <c r="Z1058" s="19">
        <f t="shared" si="342"/>
        <v>0</v>
      </c>
      <c r="AA1058" s="15"/>
      <c r="AB1058" s="15"/>
      <c r="AC1058" s="2"/>
      <c r="AD1058" s="16"/>
      <c r="AE1058" s="16"/>
      <c r="AF1058" s="19">
        <f t="shared" si="343"/>
        <v>0</v>
      </c>
      <c r="AG1058" s="16"/>
      <c r="AH1058" s="16"/>
      <c r="AI1058" s="17">
        <f t="shared" si="344"/>
        <v>0</v>
      </c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19">
        <f t="shared" si="338"/>
        <v>0</v>
      </c>
      <c r="BV1058" s="19">
        <f t="shared" si="339"/>
        <v>0</v>
      </c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9">
        <f t="shared" si="346"/>
        <v>0</v>
      </c>
      <c r="EH1058" s="19">
        <f t="shared" si="347"/>
        <v>0</v>
      </c>
      <c r="EI1058" s="19">
        <f t="shared" si="348"/>
        <v>0</v>
      </c>
      <c r="EJ1058" s="19">
        <f t="shared" si="349"/>
        <v>0</v>
      </c>
      <c r="EK1058" s="19">
        <f t="shared" si="350"/>
        <v>0</v>
      </c>
      <c r="EL1058" s="19">
        <f t="shared" si="351"/>
        <v>0</v>
      </c>
      <c r="EM1058" s="19">
        <f t="shared" si="352"/>
        <v>0</v>
      </c>
      <c r="EN1058" s="19">
        <f t="shared" si="353"/>
        <v>0</v>
      </c>
      <c r="EO1058" s="19">
        <f t="shared" si="354"/>
        <v>0</v>
      </c>
      <c r="EP1058" s="19">
        <f t="shared" si="355"/>
        <v>0</v>
      </c>
      <c r="EQ1058" s="19">
        <f t="shared" si="356"/>
        <v>0</v>
      </c>
      <c r="ER1058" s="19">
        <f t="shared" si="357"/>
        <v>0</v>
      </c>
      <c r="ES1058" s="17">
        <f t="shared" si="345"/>
        <v>0</v>
      </c>
      <c r="ET1058" s="21">
        <f t="shared" si="340"/>
        <v>0</v>
      </c>
    </row>
    <row r="1059" spans="1:150" ht="15" customHeight="1" x14ac:dyDescent="0.25">
      <c r="A1059" s="13"/>
      <c r="B1059" s="13"/>
      <c r="C1059" s="13"/>
      <c r="D1059" s="13"/>
      <c r="E1059" s="13"/>
      <c r="F1059" s="11"/>
      <c r="G1059" s="11"/>
      <c r="H1059" s="11"/>
      <c r="I1059" s="16"/>
      <c r="J1059" s="16"/>
      <c r="K1059" s="3"/>
      <c r="L1059" s="16"/>
      <c r="M1059" s="16"/>
      <c r="N1059" s="2"/>
      <c r="O1059" s="16"/>
      <c r="P1059" s="16"/>
      <c r="Q1059" s="2"/>
      <c r="R1059" s="16"/>
      <c r="S1059" s="16"/>
      <c r="T1059" s="2"/>
      <c r="U1059" s="16"/>
      <c r="V1059" s="16"/>
      <c r="W1059" s="19">
        <f t="shared" si="341"/>
        <v>0</v>
      </c>
      <c r="X1059" s="16"/>
      <c r="Y1059" s="16"/>
      <c r="Z1059" s="19">
        <f t="shared" si="342"/>
        <v>0</v>
      </c>
      <c r="AA1059" s="15"/>
      <c r="AB1059" s="15"/>
      <c r="AC1059" s="2"/>
      <c r="AD1059" s="16"/>
      <c r="AE1059" s="16"/>
      <c r="AF1059" s="19">
        <f t="shared" si="343"/>
        <v>0</v>
      </c>
      <c r="AG1059" s="16"/>
      <c r="AH1059" s="16"/>
      <c r="AI1059" s="17">
        <f t="shared" si="344"/>
        <v>0</v>
      </c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19">
        <f t="shared" si="338"/>
        <v>0</v>
      </c>
      <c r="BV1059" s="19">
        <f t="shared" si="339"/>
        <v>0</v>
      </c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9">
        <f t="shared" si="346"/>
        <v>0</v>
      </c>
      <c r="EH1059" s="19">
        <f t="shared" si="347"/>
        <v>0</v>
      </c>
      <c r="EI1059" s="19">
        <f t="shared" si="348"/>
        <v>0</v>
      </c>
      <c r="EJ1059" s="19">
        <f t="shared" si="349"/>
        <v>0</v>
      </c>
      <c r="EK1059" s="19">
        <f t="shared" si="350"/>
        <v>0</v>
      </c>
      <c r="EL1059" s="19">
        <f t="shared" si="351"/>
        <v>0</v>
      </c>
      <c r="EM1059" s="19">
        <f t="shared" si="352"/>
        <v>0</v>
      </c>
      <c r="EN1059" s="19">
        <f t="shared" si="353"/>
        <v>0</v>
      </c>
      <c r="EO1059" s="19">
        <f t="shared" si="354"/>
        <v>0</v>
      </c>
      <c r="EP1059" s="19">
        <f t="shared" si="355"/>
        <v>0</v>
      </c>
      <c r="EQ1059" s="19">
        <f t="shared" si="356"/>
        <v>0</v>
      </c>
      <c r="ER1059" s="19">
        <f t="shared" si="357"/>
        <v>0</v>
      </c>
      <c r="ES1059" s="17">
        <f t="shared" si="345"/>
        <v>0</v>
      </c>
      <c r="ET1059" s="21">
        <f t="shared" si="340"/>
        <v>0</v>
      </c>
    </row>
    <row r="1060" spans="1:150" ht="15" customHeight="1" x14ac:dyDescent="0.25">
      <c r="A1060" s="13"/>
      <c r="B1060" s="13"/>
      <c r="C1060" s="13"/>
      <c r="D1060" s="13"/>
      <c r="E1060" s="13"/>
      <c r="F1060" s="11"/>
      <c r="G1060" s="11"/>
      <c r="H1060" s="11"/>
      <c r="I1060" s="16"/>
      <c r="J1060" s="16"/>
      <c r="K1060" s="3"/>
      <c r="L1060" s="16"/>
      <c r="M1060" s="16"/>
      <c r="N1060" s="2"/>
      <c r="O1060" s="16"/>
      <c r="P1060" s="16"/>
      <c r="Q1060" s="2"/>
      <c r="R1060" s="16"/>
      <c r="S1060" s="16"/>
      <c r="T1060" s="2"/>
      <c r="U1060" s="16"/>
      <c r="V1060" s="16"/>
      <c r="W1060" s="19">
        <f t="shared" si="341"/>
        <v>0</v>
      </c>
      <c r="X1060" s="16"/>
      <c r="Y1060" s="16"/>
      <c r="Z1060" s="19">
        <f t="shared" si="342"/>
        <v>0</v>
      </c>
      <c r="AA1060" s="15"/>
      <c r="AB1060" s="15"/>
      <c r="AC1060" s="2"/>
      <c r="AD1060" s="16"/>
      <c r="AE1060" s="16"/>
      <c r="AF1060" s="19">
        <f t="shared" si="343"/>
        <v>0</v>
      </c>
      <c r="AG1060" s="16"/>
      <c r="AH1060" s="16"/>
      <c r="AI1060" s="17">
        <f t="shared" si="344"/>
        <v>0</v>
      </c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19">
        <f t="shared" si="338"/>
        <v>0</v>
      </c>
      <c r="BV1060" s="19">
        <f t="shared" si="339"/>
        <v>0</v>
      </c>
      <c r="BW1060" s="16"/>
      <c r="BX1060" s="16"/>
      <c r="BY1060" s="16"/>
      <c r="BZ1060" s="16"/>
      <c r="CA1060" s="16"/>
      <c r="CB1060" s="16"/>
      <c r="CC1060" s="16"/>
      <c r="CD1060" s="16"/>
      <c r="CE1060" s="16"/>
      <c r="CF1060" s="16"/>
      <c r="CG1060" s="16"/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16"/>
      <c r="DH1060" s="16"/>
      <c r="DI1060" s="16"/>
      <c r="DJ1060" s="16"/>
      <c r="DK1060" s="16"/>
      <c r="DL1060" s="16"/>
      <c r="DM1060" s="16"/>
      <c r="DN1060" s="16"/>
      <c r="DO1060" s="16"/>
      <c r="DP1060" s="16"/>
      <c r="DQ1060" s="16"/>
      <c r="DR1060" s="16"/>
      <c r="DS1060" s="16"/>
      <c r="DT1060" s="16"/>
      <c r="DU1060" s="16"/>
      <c r="DV1060" s="16"/>
      <c r="DW1060" s="16"/>
      <c r="DX1060" s="16"/>
      <c r="DY1060" s="16"/>
      <c r="DZ1060" s="16"/>
      <c r="EA1060" s="16"/>
      <c r="EB1060" s="16"/>
      <c r="EC1060" s="16"/>
      <c r="ED1060" s="16"/>
      <c r="EE1060" s="16"/>
      <c r="EF1060" s="16"/>
      <c r="EG1060" s="19">
        <f t="shared" si="346"/>
        <v>0</v>
      </c>
      <c r="EH1060" s="19">
        <f t="shared" si="347"/>
        <v>0</v>
      </c>
      <c r="EI1060" s="19">
        <f t="shared" si="348"/>
        <v>0</v>
      </c>
      <c r="EJ1060" s="19">
        <f t="shared" si="349"/>
        <v>0</v>
      </c>
      <c r="EK1060" s="19">
        <f t="shared" si="350"/>
        <v>0</v>
      </c>
      <c r="EL1060" s="19">
        <f t="shared" si="351"/>
        <v>0</v>
      </c>
      <c r="EM1060" s="19">
        <f t="shared" si="352"/>
        <v>0</v>
      </c>
      <c r="EN1060" s="19">
        <f t="shared" si="353"/>
        <v>0</v>
      </c>
      <c r="EO1060" s="19">
        <f t="shared" si="354"/>
        <v>0</v>
      </c>
      <c r="EP1060" s="19">
        <f t="shared" si="355"/>
        <v>0</v>
      </c>
      <c r="EQ1060" s="19">
        <f t="shared" si="356"/>
        <v>0</v>
      </c>
      <c r="ER1060" s="19">
        <f t="shared" si="357"/>
        <v>0</v>
      </c>
      <c r="ES1060" s="17">
        <f t="shared" si="345"/>
        <v>0</v>
      </c>
      <c r="ET1060" s="21">
        <f t="shared" si="340"/>
        <v>0</v>
      </c>
    </row>
    <row r="1061" spans="1:150" ht="15" customHeight="1" x14ac:dyDescent="0.25">
      <c r="A1061" s="13"/>
      <c r="B1061" s="13"/>
      <c r="C1061" s="13"/>
      <c r="D1061" s="13"/>
      <c r="E1061" s="13"/>
      <c r="F1061" s="11"/>
      <c r="G1061" s="11"/>
      <c r="H1061" s="11"/>
      <c r="I1061" s="16"/>
      <c r="J1061" s="16"/>
      <c r="K1061" s="3"/>
      <c r="L1061" s="16"/>
      <c r="M1061" s="16"/>
      <c r="N1061" s="2"/>
      <c r="O1061" s="16"/>
      <c r="P1061" s="16"/>
      <c r="Q1061" s="2"/>
      <c r="R1061" s="16"/>
      <c r="S1061" s="16"/>
      <c r="T1061" s="2"/>
      <c r="U1061" s="16"/>
      <c r="V1061" s="16"/>
      <c r="W1061" s="19">
        <f t="shared" si="341"/>
        <v>0</v>
      </c>
      <c r="X1061" s="16"/>
      <c r="Y1061" s="16"/>
      <c r="Z1061" s="19">
        <f t="shared" si="342"/>
        <v>0</v>
      </c>
      <c r="AA1061" s="15"/>
      <c r="AB1061" s="15"/>
      <c r="AC1061" s="2"/>
      <c r="AD1061" s="16"/>
      <c r="AE1061" s="16"/>
      <c r="AF1061" s="19">
        <f t="shared" si="343"/>
        <v>0</v>
      </c>
      <c r="AG1061" s="16"/>
      <c r="AH1061" s="16"/>
      <c r="AI1061" s="17">
        <f t="shared" si="344"/>
        <v>0</v>
      </c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19">
        <f t="shared" si="338"/>
        <v>0</v>
      </c>
      <c r="BV1061" s="19">
        <f t="shared" si="339"/>
        <v>0</v>
      </c>
      <c r="BW1061" s="16"/>
      <c r="BX1061" s="16"/>
      <c r="BY1061" s="16"/>
      <c r="BZ1061" s="16"/>
      <c r="CA1061" s="16"/>
      <c r="CB1061" s="16"/>
      <c r="CC1061" s="16"/>
      <c r="CD1061" s="16"/>
      <c r="CE1061" s="16"/>
      <c r="CF1061" s="16"/>
      <c r="CG1061" s="16"/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16"/>
      <c r="DH1061" s="16"/>
      <c r="DI1061" s="16"/>
      <c r="DJ1061" s="16"/>
      <c r="DK1061" s="16"/>
      <c r="DL1061" s="16"/>
      <c r="DM1061" s="16"/>
      <c r="DN1061" s="16"/>
      <c r="DO1061" s="16"/>
      <c r="DP1061" s="16"/>
      <c r="DQ1061" s="16"/>
      <c r="DR1061" s="16"/>
      <c r="DS1061" s="16"/>
      <c r="DT1061" s="16"/>
      <c r="DU1061" s="16"/>
      <c r="DV1061" s="16"/>
      <c r="DW1061" s="16"/>
      <c r="DX1061" s="16"/>
      <c r="DY1061" s="16"/>
      <c r="DZ1061" s="16"/>
      <c r="EA1061" s="16"/>
      <c r="EB1061" s="16"/>
      <c r="EC1061" s="16"/>
      <c r="ED1061" s="16"/>
      <c r="EE1061" s="16"/>
      <c r="EF1061" s="16"/>
      <c r="EG1061" s="19">
        <f t="shared" si="346"/>
        <v>0</v>
      </c>
      <c r="EH1061" s="19">
        <f t="shared" si="347"/>
        <v>0</v>
      </c>
      <c r="EI1061" s="19">
        <f t="shared" si="348"/>
        <v>0</v>
      </c>
      <c r="EJ1061" s="19">
        <f t="shared" si="349"/>
        <v>0</v>
      </c>
      <c r="EK1061" s="19">
        <f t="shared" si="350"/>
        <v>0</v>
      </c>
      <c r="EL1061" s="19">
        <f t="shared" si="351"/>
        <v>0</v>
      </c>
      <c r="EM1061" s="19">
        <f t="shared" si="352"/>
        <v>0</v>
      </c>
      <c r="EN1061" s="19">
        <f t="shared" si="353"/>
        <v>0</v>
      </c>
      <c r="EO1061" s="19">
        <f t="shared" si="354"/>
        <v>0</v>
      </c>
      <c r="EP1061" s="19">
        <f t="shared" si="355"/>
        <v>0</v>
      </c>
      <c r="EQ1061" s="19">
        <f t="shared" si="356"/>
        <v>0</v>
      </c>
      <c r="ER1061" s="19">
        <f t="shared" si="357"/>
        <v>0</v>
      </c>
      <c r="ES1061" s="17">
        <f t="shared" si="345"/>
        <v>0</v>
      </c>
      <c r="ET1061" s="21">
        <f t="shared" si="340"/>
        <v>0</v>
      </c>
    </row>
    <row r="1062" spans="1:150" ht="15" customHeight="1" x14ac:dyDescent="0.25">
      <c r="A1062" s="13"/>
      <c r="B1062" s="13"/>
      <c r="C1062" s="13"/>
      <c r="D1062" s="13"/>
      <c r="E1062" s="13"/>
      <c r="F1062" s="11"/>
      <c r="G1062" s="11"/>
      <c r="H1062" s="11"/>
      <c r="I1062" s="16"/>
      <c r="J1062" s="16"/>
      <c r="K1062" s="3"/>
      <c r="L1062" s="16"/>
      <c r="M1062" s="16"/>
      <c r="N1062" s="2"/>
      <c r="O1062" s="16"/>
      <c r="P1062" s="16"/>
      <c r="Q1062" s="2"/>
      <c r="R1062" s="16"/>
      <c r="S1062" s="16"/>
      <c r="T1062" s="2"/>
      <c r="U1062" s="16"/>
      <c r="V1062" s="16"/>
      <c r="W1062" s="19">
        <f t="shared" si="341"/>
        <v>0</v>
      </c>
      <c r="X1062" s="16"/>
      <c r="Y1062" s="16"/>
      <c r="Z1062" s="19">
        <f t="shared" si="342"/>
        <v>0</v>
      </c>
      <c r="AA1062" s="15"/>
      <c r="AB1062" s="15"/>
      <c r="AC1062" s="2"/>
      <c r="AD1062" s="16"/>
      <c r="AE1062" s="16"/>
      <c r="AF1062" s="19">
        <f t="shared" si="343"/>
        <v>0</v>
      </c>
      <c r="AG1062" s="16"/>
      <c r="AH1062" s="16"/>
      <c r="AI1062" s="17">
        <f t="shared" si="344"/>
        <v>0</v>
      </c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19">
        <f t="shared" si="338"/>
        <v>0</v>
      </c>
      <c r="BV1062" s="19">
        <f t="shared" si="339"/>
        <v>0</v>
      </c>
      <c r="BW1062" s="16"/>
      <c r="BX1062" s="16"/>
      <c r="BY1062" s="16"/>
      <c r="BZ1062" s="16"/>
      <c r="CA1062" s="16"/>
      <c r="CB1062" s="16"/>
      <c r="CC1062" s="16"/>
      <c r="CD1062" s="16"/>
      <c r="CE1062" s="16"/>
      <c r="CF1062" s="16"/>
      <c r="CG1062" s="16"/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9">
        <f t="shared" si="346"/>
        <v>0</v>
      </c>
      <c r="EH1062" s="19">
        <f t="shared" si="347"/>
        <v>0</v>
      </c>
      <c r="EI1062" s="19">
        <f t="shared" si="348"/>
        <v>0</v>
      </c>
      <c r="EJ1062" s="19">
        <f t="shared" si="349"/>
        <v>0</v>
      </c>
      <c r="EK1062" s="19">
        <f t="shared" si="350"/>
        <v>0</v>
      </c>
      <c r="EL1062" s="19">
        <f t="shared" si="351"/>
        <v>0</v>
      </c>
      <c r="EM1062" s="19">
        <f t="shared" si="352"/>
        <v>0</v>
      </c>
      <c r="EN1062" s="19">
        <f t="shared" si="353"/>
        <v>0</v>
      </c>
      <c r="EO1062" s="19">
        <f t="shared" si="354"/>
        <v>0</v>
      </c>
      <c r="EP1062" s="19">
        <f t="shared" si="355"/>
        <v>0</v>
      </c>
      <c r="EQ1062" s="19">
        <f t="shared" si="356"/>
        <v>0</v>
      </c>
      <c r="ER1062" s="19">
        <f t="shared" si="357"/>
        <v>0</v>
      </c>
      <c r="ES1062" s="17">
        <f t="shared" si="345"/>
        <v>0</v>
      </c>
      <c r="ET1062" s="21">
        <f t="shared" si="340"/>
        <v>0</v>
      </c>
    </row>
    <row r="1063" spans="1:150" ht="15" customHeight="1" x14ac:dyDescent="0.25">
      <c r="A1063" s="13"/>
      <c r="B1063" s="13"/>
      <c r="C1063" s="13"/>
      <c r="D1063" s="13"/>
      <c r="E1063" s="13"/>
      <c r="F1063" s="11"/>
      <c r="G1063" s="11"/>
      <c r="H1063" s="11"/>
      <c r="I1063" s="16"/>
      <c r="J1063" s="16"/>
      <c r="K1063" s="3"/>
      <c r="L1063" s="16"/>
      <c r="M1063" s="16"/>
      <c r="N1063" s="2"/>
      <c r="O1063" s="16"/>
      <c r="P1063" s="16"/>
      <c r="Q1063" s="2"/>
      <c r="R1063" s="16"/>
      <c r="S1063" s="16"/>
      <c r="T1063" s="2"/>
      <c r="U1063" s="16"/>
      <c r="V1063" s="16"/>
      <c r="W1063" s="19">
        <f t="shared" si="341"/>
        <v>0</v>
      </c>
      <c r="X1063" s="16"/>
      <c r="Y1063" s="16"/>
      <c r="Z1063" s="19">
        <f t="shared" si="342"/>
        <v>0</v>
      </c>
      <c r="AA1063" s="15"/>
      <c r="AB1063" s="15"/>
      <c r="AC1063" s="2"/>
      <c r="AD1063" s="16"/>
      <c r="AE1063" s="16"/>
      <c r="AF1063" s="19">
        <f t="shared" si="343"/>
        <v>0</v>
      </c>
      <c r="AG1063" s="16"/>
      <c r="AH1063" s="16"/>
      <c r="AI1063" s="17">
        <f t="shared" si="344"/>
        <v>0</v>
      </c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19">
        <f t="shared" si="338"/>
        <v>0</v>
      </c>
      <c r="BV1063" s="19">
        <f t="shared" si="339"/>
        <v>0</v>
      </c>
      <c r="BW1063" s="16"/>
      <c r="BX1063" s="16"/>
      <c r="BY1063" s="16"/>
      <c r="BZ1063" s="16"/>
      <c r="CA1063" s="16"/>
      <c r="CB1063" s="16"/>
      <c r="CC1063" s="16"/>
      <c r="CD1063" s="16"/>
      <c r="CE1063" s="16"/>
      <c r="CF1063" s="16"/>
      <c r="CG1063" s="16"/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9">
        <f t="shared" si="346"/>
        <v>0</v>
      </c>
      <c r="EH1063" s="19">
        <f t="shared" si="347"/>
        <v>0</v>
      </c>
      <c r="EI1063" s="19">
        <f t="shared" si="348"/>
        <v>0</v>
      </c>
      <c r="EJ1063" s="19">
        <f t="shared" si="349"/>
        <v>0</v>
      </c>
      <c r="EK1063" s="19">
        <f t="shared" si="350"/>
        <v>0</v>
      </c>
      <c r="EL1063" s="19">
        <f t="shared" si="351"/>
        <v>0</v>
      </c>
      <c r="EM1063" s="19">
        <f t="shared" si="352"/>
        <v>0</v>
      </c>
      <c r="EN1063" s="19">
        <f t="shared" si="353"/>
        <v>0</v>
      </c>
      <c r="EO1063" s="19">
        <f t="shared" si="354"/>
        <v>0</v>
      </c>
      <c r="EP1063" s="19">
        <f t="shared" si="355"/>
        <v>0</v>
      </c>
      <c r="EQ1063" s="19">
        <f t="shared" si="356"/>
        <v>0</v>
      </c>
      <c r="ER1063" s="19">
        <f t="shared" si="357"/>
        <v>0</v>
      </c>
      <c r="ES1063" s="17">
        <f t="shared" si="345"/>
        <v>0</v>
      </c>
      <c r="ET1063" s="21">
        <f t="shared" si="340"/>
        <v>0</v>
      </c>
    </row>
    <row r="1064" spans="1:150" ht="15" customHeight="1" x14ac:dyDescent="0.25">
      <c r="A1064" s="13"/>
      <c r="B1064" s="13"/>
      <c r="C1064" s="13"/>
      <c r="D1064" s="13"/>
      <c r="E1064" s="13"/>
      <c r="F1064" s="11"/>
      <c r="G1064" s="11"/>
      <c r="H1064" s="11"/>
      <c r="I1064" s="16"/>
      <c r="J1064" s="16"/>
      <c r="K1064" s="3"/>
      <c r="L1064" s="16"/>
      <c r="M1064" s="16"/>
      <c r="N1064" s="2"/>
      <c r="O1064" s="16"/>
      <c r="P1064" s="16"/>
      <c r="Q1064" s="2"/>
      <c r="R1064" s="16"/>
      <c r="S1064" s="16"/>
      <c r="T1064" s="2"/>
      <c r="U1064" s="16"/>
      <c r="V1064" s="16"/>
      <c r="W1064" s="19">
        <f t="shared" si="341"/>
        <v>0</v>
      </c>
      <c r="X1064" s="16"/>
      <c r="Y1064" s="16"/>
      <c r="Z1064" s="19">
        <f t="shared" si="342"/>
        <v>0</v>
      </c>
      <c r="AA1064" s="15"/>
      <c r="AB1064" s="15"/>
      <c r="AC1064" s="2"/>
      <c r="AD1064" s="16"/>
      <c r="AE1064" s="16"/>
      <c r="AF1064" s="19">
        <f t="shared" si="343"/>
        <v>0</v>
      </c>
      <c r="AG1064" s="16"/>
      <c r="AH1064" s="16"/>
      <c r="AI1064" s="17">
        <f t="shared" si="344"/>
        <v>0</v>
      </c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19">
        <f t="shared" si="338"/>
        <v>0</v>
      </c>
      <c r="BV1064" s="19">
        <f t="shared" si="339"/>
        <v>0</v>
      </c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9">
        <f t="shared" si="346"/>
        <v>0</v>
      </c>
      <c r="EH1064" s="19">
        <f t="shared" si="347"/>
        <v>0</v>
      </c>
      <c r="EI1064" s="19">
        <f t="shared" si="348"/>
        <v>0</v>
      </c>
      <c r="EJ1064" s="19">
        <f t="shared" si="349"/>
        <v>0</v>
      </c>
      <c r="EK1064" s="19">
        <f t="shared" si="350"/>
        <v>0</v>
      </c>
      <c r="EL1064" s="19">
        <f t="shared" si="351"/>
        <v>0</v>
      </c>
      <c r="EM1064" s="19">
        <f t="shared" si="352"/>
        <v>0</v>
      </c>
      <c r="EN1064" s="19">
        <f t="shared" si="353"/>
        <v>0</v>
      </c>
      <c r="EO1064" s="19">
        <f t="shared" si="354"/>
        <v>0</v>
      </c>
      <c r="EP1064" s="19">
        <f t="shared" si="355"/>
        <v>0</v>
      </c>
      <c r="EQ1064" s="19">
        <f t="shared" si="356"/>
        <v>0</v>
      </c>
      <c r="ER1064" s="19">
        <f t="shared" si="357"/>
        <v>0</v>
      </c>
      <c r="ES1064" s="17">
        <f t="shared" si="345"/>
        <v>0</v>
      </c>
      <c r="ET1064" s="21">
        <f t="shared" si="340"/>
        <v>0</v>
      </c>
    </row>
    <row r="1065" spans="1:150" ht="15" customHeight="1" x14ac:dyDescent="0.25">
      <c r="A1065" s="13"/>
      <c r="B1065" s="13"/>
      <c r="C1065" s="13"/>
      <c r="D1065" s="13"/>
      <c r="E1065" s="13"/>
      <c r="F1065" s="11"/>
      <c r="G1065" s="11"/>
      <c r="H1065" s="11"/>
      <c r="I1065" s="16"/>
      <c r="J1065" s="16"/>
      <c r="K1065" s="3"/>
      <c r="L1065" s="16"/>
      <c r="M1065" s="16"/>
      <c r="N1065" s="2"/>
      <c r="O1065" s="16"/>
      <c r="P1065" s="16"/>
      <c r="Q1065" s="2"/>
      <c r="R1065" s="16"/>
      <c r="S1065" s="16"/>
      <c r="T1065" s="2"/>
      <c r="U1065" s="16"/>
      <c r="V1065" s="16"/>
      <c r="W1065" s="19">
        <f t="shared" si="341"/>
        <v>0</v>
      </c>
      <c r="X1065" s="16"/>
      <c r="Y1065" s="16"/>
      <c r="Z1065" s="19">
        <f t="shared" si="342"/>
        <v>0</v>
      </c>
      <c r="AA1065" s="15"/>
      <c r="AB1065" s="15"/>
      <c r="AC1065" s="2"/>
      <c r="AD1065" s="16"/>
      <c r="AE1065" s="16"/>
      <c r="AF1065" s="19">
        <f t="shared" si="343"/>
        <v>0</v>
      </c>
      <c r="AG1065" s="16"/>
      <c r="AH1065" s="16"/>
      <c r="AI1065" s="17">
        <f t="shared" si="344"/>
        <v>0</v>
      </c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19">
        <f t="shared" si="338"/>
        <v>0</v>
      </c>
      <c r="BV1065" s="19">
        <f t="shared" si="339"/>
        <v>0</v>
      </c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9">
        <f t="shared" si="346"/>
        <v>0</v>
      </c>
      <c r="EH1065" s="19">
        <f t="shared" si="347"/>
        <v>0</v>
      </c>
      <c r="EI1065" s="19">
        <f t="shared" si="348"/>
        <v>0</v>
      </c>
      <c r="EJ1065" s="19">
        <f t="shared" si="349"/>
        <v>0</v>
      </c>
      <c r="EK1065" s="19">
        <f t="shared" si="350"/>
        <v>0</v>
      </c>
      <c r="EL1065" s="19">
        <f t="shared" si="351"/>
        <v>0</v>
      </c>
      <c r="EM1065" s="19">
        <f t="shared" si="352"/>
        <v>0</v>
      </c>
      <c r="EN1065" s="19">
        <f t="shared" si="353"/>
        <v>0</v>
      </c>
      <c r="EO1065" s="19">
        <f t="shared" si="354"/>
        <v>0</v>
      </c>
      <c r="EP1065" s="19">
        <f t="shared" si="355"/>
        <v>0</v>
      </c>
      <c r="EQ1065" s="19">
        <f t="shared" si="356"/>
        <v>0</v>
      </c>
      <c r="ER1065" s="19">
        <f t="shared" si="357"/>
        <v>0</v>
      </c>
      <c r="ES1065" s="17">
        <f t="shared" si="345"/>
        <v>0</v>
      </c>
      <c r="ET1065" s="21">
        <f t="shared" si="340"/>
        <v>0</v>
      </c>
    </row>
    <row r="1066" spans="1:150" ht="15" customHeight="1" x14ac:dyDescent="0.25">
      <c r="A1066" s="13"/>
      <c r="B1066" s="13"/>
      <c r="C1066" s="13"/>
      <c r="D1066" s="13"/>
      <c r="E1066" s="13"/>
      <c r="F1066" s="11"/>
      <c r="G1066" s="11"/>
      <c r="H1066" s="11"/>
      <c r="I1066" s="16"/>
      <c r="J1066" s="16"/>
      <c r="K1066" s="3"/>
      <c r="L1066" s="16"/>
      <c r="M1066" s="16"/>
      <c r="N1066" s="2"/>
      <c r="O1066" s="16"/>
      <c r="P1066" s="16"/>
      <c r="Q1066" s="2"/>
      <c r="R1066" s="16"/>
      <c r="S1066" s="16"/>
      <c r="T1066" s="2"/>
      <c r="U1066" s="16"/>
      <c r="V1066" s="16"/>
      <c r="W1066" s="19">
        <f t="shared" si="341"/>
        <v>0</v>
      </c>
      <c r="X1066" s="16"/>
      <c r="Y1066" s="16"/>
      <c r="Z1066" s="19">
        <f t="shared" si="342"/>
        <v>0</v>
      </c>
      <c r="AA1066" s="15"/>
      <c r="AB1066" s="15"/>
      <c r="AC1066" s="2"/>
      <c r="AD1066" s="16"/>
      <c r="AE1066" s="16"/>
      <c r="AF1066" s="19">
        <f t="shared" si="343"/>
        <v>0</v>
      </c>
      <c r="AG1066" s="16"/>
      <c r="AH1066" s="16"/>
      <c r="AI1066" s="17">
        <f t="shared" si="344"/>
        <v>0</v>
      </c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19">
        <f t="shared" si="338"/>
        <v>0</v>
      </c>
      <c r="BV1066" s="19">
        <f t="shared" si="339"/>
        <v>0</v>
      </c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9">
        <f t="shared" si="346"/>
        <v>0</v>
      </c>
      <c r="EH1066" s="19">
        <f t="shared" si="347"/>
        <v>0</v>
      </c>
      <c r="EI1066" s="19">
        <f t="shared" si="348"/>
        <v>0</v>
      </c>
      <c r="EJ1066" s="19">
        <f t="shared" si="349"/>
        <v>0</v>
      </c>
      <c r="EK1066" s="19">
        <f t="shared" si="350"/>
        <v>0</v>
      </c>
      <c r="EL1066" s="19">
        <f t="shared" si="351"/>
        <v>0</v>
      </c>
      <c r="EM1066" s="19">
        <f t="shared" si="352"/>
        <v>0</v>
      </c>
      <c r="EN1066" s="19">
        <f t="shared" si="353"/>
        <v>0</v>
      </c>
      <c r="EO1066" s="19">
        <f t="shared" si="354"/>
        <v>0</v>
      </c>
      <c r="EP1066" s="19">
        <f t="shared" si="355"/>
        <v>0</v>
      </c>
      <c r="EQ1066" s="19">
        <f t="shared" si="356"/>
        <v>0</v>
      </c>
      <c r="ER1066" s="19">
        <f t="shared" si="357"/>
        <v>0</v>
      </c>
      <c r="ES1066" s="17">
        <f t="shared" si="345"/>
        <v>0</v>
      </c>
      <c r="ET1066" s="21">
        <f t="shared" si="340"/>
        <v>0</v>
      </c>
    </row>
    <row r="1067" spans="1:150" ht="15" customHeight="1" x14ac:dyDescent="0.25">
      <c r="A1067" s="13"/>
      <c r="B1067" s="13"/>
      <c r="C1067" s="13"/>
      <c r="D1067" s="13"/>
      <c r="E1067" s="13"/>
      <c r="F1067" s="11"/>
      <c r="G1067" s="11"/>
      <c r="H1067" s="11"/>
      <c r="I1067" s="16"/>
      <c r="J1067" s="16"/>
      <c r="K1067" s="3"/>
      <c r="L1067" s="16"/>
      <c r="M1067" s="16"/>
      <c r="N1067" s="2"/>
      <c r="O1067" s="16"/>
      <c r="P1067" s="16"/>
      <c r="Q1067" s="2"/>
      <c r="R1067" s="16"/>
      <c r="S1067" s="16"/>
      <c r="T1067" s="2"/>
      <c r="U1067" s="16"/>
      <c r="V1067" s="16"/>
      <c r="W1067" s="19">
        <f t="shared" si="341"/>
        <v>0</v>
      </c>
      <c r="X1067" s="16"/>
      <c r="Y1067" s="16"/>
      <c r="Z1067" s="19">
        <f t="shared" si="342"/>
        <v>0</v>
      </c>
      <c r="AA1067" s="15"/>
      <c r="AB1067" s="15"/>
      <c r="AC1067" s="2"/>
      <c r="AD1067" s="16"/>
      <c r="AE1067" s="16"/>
      <c r="AF1067" s="19">
        <f t="shared" si="343"/>
        <v>0</v>
      </c>
      <c r="AG1067" s="16"/>
      <c r="AH1067" s="16"/>
      <c r="AI1067" s="17">
        <f t="shared" si="344"/>
        <v>0</v>
      </c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19">
        <f t="shared" si="338"/>
        <v>0</v>
      </c>
      <c r="BV1067" s="19">
        <f t="shared" si="339"/>
        <v>0</v>
      </c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9">
        <f t="shared" si="346"/>
        <v>0</v>
      </c>
      <c r="EH1067" s="19">
        <f t="shared" si="347"/>
        <v>0</v>
      </c>
      <c r="EI1067" s="19">
        <f t="shared" si="348"/>
        <v>0</v>
      </c>
      <c r="EJ1067" s="19">
        <f t="shared" si="349"/>
        <v>0</v>
      </c>
      <c r="EK1067" s="19">
        <f t="shared" si="350"/>
        <v>0</v>
      </c>
      <c r="EL1067" s="19">
        <f t="shared" si="351"/>
        <v>0</v>
      </c>
      <c r="EM1067" s="19">
        <f t="shared" si="352"/>
        <v>0</v>
      </c>
      <c r="EN1067" s="19">
        <f t="shared" si="353"/>
        <v>0</v>
      </c>
      <c r="EO1067" s="19">
        <f t="shared" si="354"/>
        <v>0</v>
      </c>
      <c r="EP1067" s="19">
        <f t="shared" si="355"/>
        <v>0</v>
      </c>
      <c r="EQ1067" s="19">
        <f t="shared" si="356"/>
        <v>0</v>
      </c>
      <c r="ER1067" s="19">
        <f t="shared" si="357"/>
        <v>0</v>
      </c>
      <c r="ES1067" s="17">
        <f t="shared" si="345"/>
        <v>0</v>
      </c>
      <c r="ET1067" s="21">
        <f t="shared" si="340"/>
        <v>0</v>
      </c>
    </row>
    <row r="1068" spans="1:150" ht="15" customHeight="1" x14ac:dyDescent="0.25">
      <c r="A1068" s="13"/>
      <c r="B1068" s="13"/>
      <c r="C1068" s="13"/>
      <c r="D1068" s="13"/>
      <c r="E1068" s="13"/>
      <c r="F1068" s="11"/>
      <c r="G1068" s="11"/>
      <c r="H1068" s="11"/>
      <c r="I1068" s="16"/>
      <c r="J1068" s="16"/>
      <c r="K1068" s="3"/>
      <c r="L1068" s="16"/>
      <c r="M1068" s="16"/>
      <c r="N1068" s="2"/>
      <c r="O1068" s="16"/>
      <c r="P1068" s="16"/>
      <c r="Q1068" s="2"/>
      <c r="R1068" s="16"/>
      <c r="S1068" s="16"/>
      <c r="T1068" s="2"/>
      <c r="U1068" s="16"/>
      <c r="V1068" s="16"/>
      <c r="W1068" s="19">
        <f t="shared" si="341"/>
        <v>0</v>
      </c>
      <c r="X1068" s="16"/>
      <c r="Y1068" s="16"/>
      <c r="Z1068" s="19">
        <f t="shared" si="342"/>
        <v>0</v>
      </c>
      <c r="AA1068" s="15"/>
      <c r="AB1068" s="15"/>
      <c r="AC1068" s="2"/>
      <c r="AD1068" s="16"/>
      <c r="AE1068" s="16"/>
      <c r="AF1068" s="19">
        <f t="shared" si="343"/>
        <v>0</v>
      </c>
      <c r="AG1068" s="16"/>
      <c r="AH1068" s="16"/>
      <c r="AI1068" s="17">
        <f t="shared" si="344"/>
        <v>0</v>
      </c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19">
        <f t="shared" si="338"/>
        <v>0</v>
      </c>
      <c r="BV1068" s="19">
        <f t="shared" si="339"/>
        <v>0</v>
      </c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9">
        <f t="shared" si="346"/>
        <v>0</v>
      </c>
      <c r="EH1068" s="19">
        <f t="shared" si="347"/>
        <v>0</v>
      </c>
      <c r="EI1068" s="19">
        <f t="shared" si="348"/>
        <v>0</v>
      </c>
      <c r="EJ1068" s="19">
        <f t="shared" si="349"/>
        <v>0</v>
      </c>
      <c r="EK1068" s="19">
        <f t="shared" si="350"/>
        <v>0</v>
      </c>
      <c r="EL1068" s="19">
        <f t="shared" si="351"/>
        <v>0</v>
      </c>
      <c r="EM1068" s="19">
        <f t="shared" si="352"/>
        <v>0</v>
      </c>
      <c r="EN1068" s="19">
        <f t="shared" si="353"/>
        <v>0</v>
      </c>
      <c r="EO1068" s="19">
        <f t="shared" si="354"/>
        <v>0</v>
      </c>
      <c r="EP1068" s="19">
        <f t="shared" si="355"/>
        <v>0</v>
      </c>
      <c r="EQ1068" s="19">
        <f t="shared" si="356"/>
        <v>0</v>
      </c>
      <c r="ER1068" s="19">
        <f t="shared" si="357"/>
        <v>0</v>
      </c>
      <c r="ES1068" s="17">
        <f t="shared" si="345"/>
        <v>0</v>
      </c>
      <c r="ET1068" s="21">
        <f t="shared" si="340"/>
        <v>0</v>
      </c>
    </row>
    <row r="1069" spans="1:150" ht="15" customHeight="1" x14ac:dyDescent="0.25">
      <c r="A1069" s="13"/>
      <c r="B1069" s="13"/>
      <c r="C1069" s="13"/>
      <c r="D1069" s="13"/>
      <c r="E1069" s="13"/>
      <c r="F1069" s="11"/>
      <c r="G1069" s="11"/>
      <c r="H1069" s="11"/>
      <c r="I1069" s="16"/>
      <c r="J1069" s="16"/>
      <c r="K1069" s="3"/>
      <c r="L1069" s="16"/>
      <c r="M1069" s="16"/>
      <c r="N1069" s="2"/>
      <c r="O1069" s="16"/>
      <c r="P1069" s="16"/>
      <c r="Q1069" s="2"/>
      <c r="R1069" s="16"/>
      <c r="S1069" s="16"/>
      <c r="T1069" s="2"/>
      <c r="U1069" s="16"/>
      <c r="V1069" s="16"/>
      <c r="W1069" s="19">
        <f t="shared" si="341"/>
        <v>0</v>
      </c>
      <c r="X1069" s="16"/>
      <c r="Y1069" s="16"/>
      <c r="Z1069" s="19">
        <f t="shared" si="342"/>
        <v>0</v>
      </c>
      <c r="AA1069" s="15"/>
      <c r="AB1069" s="15"/>
      <c r="AC1069" s="2"/>
      <c r="AD1069" s="16"/>
      <c r="AE1069" s="16"/>
      <c r="AF1069" s="19">
        <f t="shared" si="343"/>
        <v>0</v>
      </c>
      <c r="AG1069" s="16"/>
      <c r="AH1069" s="16"/>
      <c r="AI1069" s="17">
        <f t="shared" si="344"/>
        <v>0</v>
      </c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19">
        <f t="shared" si="338"/>
        <v>0</v>
      </c>
      <c r="BV1069" s="19">
        <f t="shared" si="339"/>
        <v>0</v>
      </c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9">
        <f t="shared" si="346"/>
        <v>0</v>
      </c>
      <c r="EH1069" s="19">
        <f t="shared" si="347"/>
        <v>0</v>
      </c>
      <c r="EI1069" s="19">
        <f t="shared" si="348"/>
        <v>0</v>
      </c>
      <c r="EJ1069" s="19">
        <f t="shared" si="349"/>
        <v>0</v>
      </c>
      <c r="EK1069" s="19">
        <f t="shared" si="350"/>
        <v>0</v>
      </c>
      <c r="EL1069" s="19">
        <f t="shared" si="351"/>
        <v>0</v>
      </c>
      <c r="EM1069" s="19">
        <f t="shared" si="352"/>
        <v>0</v>
      </c>
      <c r="EN1069" s="19">
        <f t="shared" si="353"/>
        <v>0</v>
      </c>
      <c r="EO1069" s="19">
        <f t="shared" si="354"/>
        <v>0</v>
      </c>
      <c r="EP1069" s="19">
        <f t="shared" si="355"/>
        <v>0</v>
      </c>
      <c r="EQ1069" s="19">
        <f t="shared" si="356"/>
        <v>0</v>
      </c>
      <c r="ER1069" s="19">
        <f t="shared" si="357"/>
        <v>0</v>
      </c>
      <c r="ES1069" s="17">
        <f t="shared" si="345"/>
        <v>0</v>
      </c>
      <c r="ET1069" s="21">
        <f t="shared" si="340"/>
        <v>0</v>
      </c>
    </row>
    <row r="1070" spans="1:150" ht="15" customHeight="1" x14ac:dyDescent="0.25">
      <c r="A1070" s="13"/>
      <c r="B1070" s="13"/>
      <c r="C1070" s="13"/>
      <c r="D1070" s="13"/>
      <c r="E1070" s="13"/>
      <c r="F1070" s="11"/>
      <c r="G1070" s="11"/>
      <c r="H1070" s="11"/>
      <c r="I1070" s="16"/>
      <c r="J1070" s="16"/>
      <c r="K1070" s="3"/>
      <c r="L1070" s="16"/>
      <c r="M1070" s="16"/>
      <c r="N1070" s="2"/>
      <c r="O1070" s="16"/>
      <c r="P1070" s="16"/>
      <c r="Q1070" s="2"/>
      <c r="R1070" s="16"/>
      <c r="S1070" s="16"/>
      <c r="T1070" s="2"/>
      <c r="U1070" s="16"/>
      <c r="V1070" s="16"/>
      <c r="W1070" s="19">
        <f t="shared" si="341"/>
        <v>0</v>
      </c>
      <c r="X1070" s="16"/>
      <c r="Y1070" s="16"/>
      <c r="Z1070" s="19">
        <f t="shared" si="342"/>
        <v>0</v>
      </c>
      <c r="AA1070" s="15"/>
      <c r="AB1070" s="15"/>
      <c r="AC1070" s="2"/>
      <c r="AD1070" s="16"/>
      <c r="AE1070" s="16"/>
      <c r="AF1070" s="19">
        <f t="shared" si="343"/>
        <v>0</v>
      </c>
      <c r="AG1070" s="16"/>
      <c r="AH1070" s="16"/>
      <c r="AI1070" s="17">
        <f t="shared" si="344"/>
        <v>0</v>
      </c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19">
        <f t="shared" si="338"/>
        <v>0</v>
      </c>
      <c r="BV1070" s="19">
        <f t="shared" si="339"/>
        <v>0</v>
      </c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9">
        <f t="shared" si="346"/>
        <v>0</v>
      </c>
      <c r="EH1070" s="19">
        <f t="shared" si="347"/>
        <v>0</v>
      </c>
      <c r="EI1070" s="19">
        <f t="shared" si="348"/>
        <v>0</v>
      </c>
      <c r="EJ1070" s="19">
        <f t="shared" si="349"/>
        <v>0</v>
      </c>
      <c r="EK1070" s="19">
        <f t="shared" si="350"/>
        <v>0</v>
      </c>
      <c r="EL1070" s="19">
        <f t="shared" si="351"/>
        <v>0</v>
      </c>
      <c r="EM1070" s="19">
        <f t="shared" si="352"/>
        <v>0</v>
      </c>
      <c r="EN1070" s="19">
        <f t="shared" si="353"/>
        <v>0</v>
      </c>
      <c r="EO1070" s="19">
        <f t="shared" si="354"/>
        <v>0</v>
      </c>
      <c r="EP1070" s="19">
        <f t="shared" si="355"/>
        <v>0</v>
      </c>
      <c r="EQ1070" s="19">
        <f t="shared" si="356"/>
        <v>0</v>
      </c>
      <c r="ER1070" s="19">
        <f t="shared" si="357"/>
        <v>0</v>
      </c>
      <c r="ES1070" s="17">
        <f t="shared" si="345"/>
        <v>0</v>
      </c>
      <c r="ET1070" s="21">
        <f t="shared" si="340"/>
        <v>0</v>
      </c>
    </row>
    <row r="1071" spans="1:150" ht="15" customHeight="1" x14ac:dyDescent="0.25">
      <c r="A1071" s="13"/>
      <c r="B1071" s="13"/>
      <c r="C1071" s="13"/>
      <c r="D1071" s="13"/>
      <c r="E1071" s="13"/>
      <c r="F1071" s="11"/>
      <c r="G1071" s="11"/>
      <c r="H1071" s="11"/>
      <c r="I1071" s="16"/>
      <c r="J1071" s="16"/>
      <c r="K1071" s="3"/>
      <c r="L1071" s="16"/>
      <c r="M1071" s="16"/>
      <c r="N1071" s="2"/>
      <c r="O1071" s="16"/>
      <c r="P1071" s="16"/>
      <c r="Q1071" s="2"/>
      <c r="R1071" s="16"/>
      <c r="S1071" s="16"/>
      <c r="T1071" s="2"/>
      <c r="U1071" s="16"/>
      <c r="V1071" s="16"/>
      <c r="W1071" s="19">
        <f t="shared" si="341"/>
        <v>0</v>
      </c>
      <c r="X1071" s="16"/>
      <c r="Y1071" s="16"/>
      <c r="Z1071" s="19">
        <f t="shared" si="342"/>
        <v>0</v>
      </c>
      <c r="AA1071" s="15"/>
      <c r="AB1071" s="15"/>
      <c r="AC1071" s="2"/>
      <c r="AD1071" s="16"/>
      <c r="AE1071" s="16"/>
      <c r="AF1071" s="19">
        <f t="shared" si="343"/>
        <v>0</v>
      </c>
      <c r="AG1071" s="16"/>
      <c r="AH1071" s="16"/>
      <c r="AI1071" s="17">
        <f t="shared" si="344"/>
        <v>0</v>
      </c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19">
        <f t="shared" si="338"/>
        <v>0</v>
      </c>
      <c r="BV1071" s="19">
        <f t="shared" si="339"/>
        <v>0</v>
      </c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9">
        <f t="shared" si="346"/>
        <v>0</v>
      </c>
      <c r="EH1071" s="19">
        <f t="shared" si="347"/>
        <v>0</v>
      </c>
      <c r="EI1071" s="19">
        <f t="shared" si="348"/>
        <v>0</v>
      </c>
      <c r="EJ1071" s="19">
        <f t="shared" si="349"/>
        <v>0</v>
      </c>
      <c r="EK1071" s="19">
        <f t="shared" si="350"/>
        <v>0</v>
      </c>
      <c r="EL1071" s="19">
        <f t="shared" si="351"/>
        <v>0</v>
      </c>
      <c r="EM1071" s="19">
        <f t="shared" si="352"/>
        <v>0</v>
      </c>
      <c r="EN1071" s="19">
        <f t="shared" si="353"/>
        <v>0</v>
      </c>
      <c r="EO1071" s="19">
        <f t="shared" si="354"/>
        <v>0</v>
      </c>
      <c r="EP1071" s="19">
        <f t="shared" si="355"/>
        <v>0</v>
      </c>
      <c r="EQ1071" s="19">
        <f t="shared" si="356"/>
        <v>0</v>
      </c>
      <c r="ER1071" s="19">
        <f t="shared" si="357"/>
        <v>0</v>
      </c>
      <c r="ES1071" s="17">
        <f t="shared" si="345"/>
        <v>0</v>
      </c>
      <c r="ET1071" s="21">
        <f t="shared" si="340"/>
        <v>0</v>
      </c>
    </row>
    <row r="1072" spans="1:150" ht="15" customHeight="1" x14ac:dyDescent="0.25">
      <c r="A1072" s="13"/>
      <c r="B1072" s="13"/>
      <c r="C1072" s="13"/>
      <c r="D1072" s="13"/>
      <c r="E1072" s="13"/>
      <c r="F1072" s="11"/>
      <c r="G1072" s="11"/>
      <c r="H1072" s="11"/>
      <c r="I1072" s="16"/>
      <c r="J1072" s="16"/>
      <c r="K1072" s="3"/>
      <c r="L1072" s="16"/>
      <c r="M1072" s="16"/>
      <c r="N1072" s="2"/>
      <c r="O1072" s="16"/>
      <c r="P1072" s="16"/>
      <c r="Q1072" s="2"/>
      <c r="R1072" s="16"/>
      <c r="S1072" s="16"/>
      <c r="T1072" s="2"/>
      <c r="U1072" s="16"/>
      <c r="V1072" s="16"/>
      <c r="W1072" s="19">
        <f t="shared" si="341"/>
        <v>0</v>
      </c>
      <c r="X1072" s="16"/>
      <c r="Y1072" s="16"/>
      <c r="Z1072" s="19">
        <f t="shared" si="342"/>
        <v>0</v>
      </c>
      <c r="AA1072" s="15"/>
      <c r="AB1072" s="15"/>
      <c r="AC1072" s="2"/>
      <c r="AD1072" s="16"/>
      <c r="AE1072" s="16"/>
      <c r="AF1072" s="19">
        <f t="shared" si="343"/>
        <v>0</v>
      </c>
      <c r="AG1072" s="16"/>
      <c r="AH1072" s="16"/>
      <c r="AI1072" s="17">
        <f t="shared" si="344"/>
        <v>0</v>
      </c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19">
        <f t="shared" si="338"/>
        <v>0</v>
      </c>
      <c r="BV1072" s="19">
        <f t="shared" si="339"/>
        <v>0</v>
      </c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9">
        <f t="shared" si="346"/>
        <v>0</v>
      </c>
      <c r="EH1072" s="19">
        <f t="shared" si="347"/>
        <v>0</v>
      </c>
      <c r="EI1072" s="19">
        <f t="shared" si="348"/>
        <v>0</v>
      </c>
      <c r="EJ1072" s="19">
        <f t="shared" si="349"/>
        <v>0</v>
      </c>
      <c r="EK1072" s="19">
        <f t="shared" si="350"/>
        <v>0</v>
      </c>
      <c r="EL1072" s="19">
        <f t="shared" si="351"/>
        <v>0</v>
      </c>
      <c r="EM1072" s="19">
        <f t="shared" si="352"/>
        <v>0</v>
      </c>
      <c r="EN1072" s="19">
        <f t="shared" si="353"/>
        <v>0</v>
      </c>
      <c r="EO1072" s="19">
        <f t="shared" si="354"/>
        <v>0</v>
      </c>
      <c r="EP1072" s="19">
        <f t="shared" si="355"/>
        <v>0</v>
      </c>
      <c r="EQ1072" s="19">
        <f t="shared" si="356"/>
        <v>0</v>
      </c>
      <c r="ER1072" s="19">
        <f t="shared" si="357"/>
        <v>0</v>
      </c>
      <c r="ES1072" s="17">
        <f t="shared" si="345"/>
        <v>0</v>
      </c>
      <c r="ET1072" s="21">
        <f t="shared" si="340"/>
        <v>0</v>
      </c>
    </row>
    <row r="1073" spans="1:150" ht="15" customHeight="1" x14ac:dyDescent="0.25">
      <c r="A1073" s="13"/>
      <c r="B1073" s="13"/>
      <c r="C1073" s="13"/>
      <c r="D1073" s="13"/>
      <c r="E1073" s="13"/>
      <c r="F1073" s="11"/>
      <c r="G1073" s="11"/>
      <c r="H1073" s="11"/>
      <c r="I1073" s="16"/>
      <c r="J1073" s="16"/>
      <c r="K1073" s="3"/>
      <c r="L1073" s="16"/>
      <c r="M1073" s="16"/>
      <c r="N1073" s="2"/>
      <c r="O1073" s="16"/>
      <c r="P1073" s="16"/>
      <c r="Q1073" s="2"/>
      <c r="R1073" s="16"/>
      <c r="S1073" s="16"/>
      <c r="T1073" s="2"/>
      <c r="U1073" s="16"/>
      <c r="V1073" s="16"/>
      <c r="W1073" s="19">
        <f t="shared" si="341"/>
        <v>0</v>
      </c>
      <c r="X1073" s="16"/>
      <c r="Y1073" s="16"/>
      <c r="Z1073" s="19">
        <f t="shared" si="342"/>
        <v>0</v>
      </c>
      <c r="AA1073" s="15"/>
      <c r="AB1073" s="15"/>
      <c r="AC1073" s="2"/>
      <c r="AD1073" s="16"/>
      <c r="AE1073" s="16"/>
      <c r="AF1073" s="19">
        <f t="shared" si="343"/>
        <v>0</v>
      </c>
      <c r="AG1073" s="16"/>
      <c r="AH1073" s="16"/>
      <c r="AI1073" s="17">
        <f t="shared" si="344"/>
        <v>0</v>
      </c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19">
        <f t="shared" si="338"/>
        <v>0</v>
      </c>
      <c r="BV1073" s="19">
        <f t="shared" si="339"/>
        <v>0</v>
      </c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9">
        <f t="shared" si="346"/>
        <v>0</v>
      </c>
      <c r="EH1073" s="19">
        <f t="shared" si="347"/>
        <v>0</v>
      </c>
      <c r="EI1073" s="19">
        <f t="shared" si="348"/>
        <v>0</v>
      </c>
      <c r="EJ1073" s="19">
        <f t="shared" si="349"/>
        <v>0</v>
      </c>
      <c r="EK1073" s="19">
        <f t="shared" si="350"/>
        <v>0</v>
      </c>
      <c r="EL1073" s="19">
        <f t="shared" si="351"/>
        <v>0</v>
      </c>
      <c r="EM1073" s="19">
        <f t="shared" si="352"/>
        <v>0</v>
      </c>
      <c r="EN1073" s="19">
        <f t="shared" si="353"/>
        <v>0</v>
      </c>
      <c r="EO1073" s="19">
        <f t="shared" si="354"/>
        <v>0</v>
      </c>
      <c r="EP1073" s="19">
        <f t="shared" si="355"/>
        <v>0</v>
      </c>
      <c r="EQ1073" s="19">
        <f t="shared" si="356"/>
        <v>0</v>
      </c>
      <c r="ER1073" s="19">
        <f t="shared" si="357"/>
        <v>0</v>
      </c>
      <c r="ES1073" s="17">
        <f t="shared" si="345"/>
        <v>0</v>
      </c>
      <c r="ET1073" s="21">
        <f t="shared" si="340"/>
        <v>0</v>
      </c>
    </row>
    <row r="1074" spans="1:150" ht="15" customHeight="1" x14ac:dyDescent="0.25">
      <c r="A1074" s="13"/>
      <c r="B1074" s="13"/>
      <c r="C1074" s="13"/>
      <c r="D1074" s="13"/>
      <c r="E1074" s="13"/>
      <c r="F1074" s="11"/>
      <c r="G1074" s="11"/>
      <c r="H1074" s="11"/>
      <c r="I1074" s="16"/>
      <c r="J1074" s="16"/>
      <c r="K1074" s="3"/>
      <c r="L1074" s="16"/>
      <c r="M1074" s="16"/>
      <c r="N1074" s="2"/>
      <c r="O1074" s="16"/>
      <c r="P1074" s="16"/>
      <c r="Q1074" s="2"/>
      <c r="R1074" s="16"/>
      <c r="S1074" s="16"/>
      <c r="T1074" s="2"/>
      <c r="U1074" s="16"/>
      <c r="V1074" s="16"/>
      <c r="W1074" s="19">
        <f t="shared" si="341"/>
        <v>0</v>
      </c>
      <c r="X1074" s="16"/>
      <c r="Y1074" s="16"/>
      <c r="Z1074" s="19">
        <f t="shared" si="342"/>
        <v>0</v>
      </c>
      <c r="AA1074" s="15"/>
      <c r="AB1074" s="15"/>
      <c r="AC1074" s="2"/>
      <c r="AD1074" s="16"/>
      <c r="AE1074" s="16"/>
      <c r="AF1074" s="19">
        <f t="shared" si="343"/>
        <v>0</v>
      </c>
      <c r="AG1074" s="16"/>
      <c r="AH1074" s="16"/>
      <c r="AI1074" s="17">
        <f t="shared" si="344"/>
        <v>0</v>
      </c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19">
        <f t="shared" si="338"/>
        <v>0</v>
      </c>
      <c r="BV1074" s="19">
        <f t="shared" si="339"/>
        <v>0</v>
      </c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9">
        <f t="shared" si="346"/>
        <v>0</v>
      </c>
      <c r="EH1074" s="19">
        <f t="shared" si="347"/>
        <v>0</v>
      </c>
      <c r="EI1074" s="19">
        <f t="shared" si="348"/>
        <v>0</v>
      </c>
      <c r="EJ1074" s="19">
        <f t="shared" si="349"/>
        <v>0</v>
      </c>
      <c r="EK1074" s="19">
        <f t="shared" si="350"/>
        <v>0</v>
      </c>
      <c r="EL1074" s="19">
        <f t="shared" si="351"/>
        <v>0</v>
      </c>
      <c r="EM1074" s="19">
        <f t="shared" si="352"/>
        <v>0</v>
      </c>
      <c r="EN1074" s="19">
        <f t="shared" si="353"/>
        <v>0</v>
      </c>
      <c r="EO1074" s="19">
        <f t="shared" si="354"/>
        <v>0</v>
      </c>
      <c r="EP1074" s="19">
        <f t="shared" si="355"/>
        <v>0</v>
      </c>
      <c r="EQ1074" s="19">
        <f t="shared" si="356"/>
        <v>0</v>
      </c>
      <c r="ER1074" s="19">
        <f t="shared" si="357"/>
        <v>0</v>
      </c>
      <c r="ES1074" s="17">
        <f t="shared" si="345"/>
        <v>0</v>
      </c>
      <c r="ET1074" s="21">
        <f t="shared" si="340"/>
        <v>0</v>
      </c>
    </row>
    <row r="1075" spans="1:150" ht="15" customHeight="1" x14ac:dyDescent="0.25">
      <c r="A1075" s="13"/>
      <c r="B1075" s="13"/>
      <c r="C1075" s="13"/>
      <c r="D1075" s="13"/>
      <c r="E1075" s="13"/>
      <c r="F1075" s="11"/>
      <c r="G1075" s="11"/>
      <c r="H1075" s="11"/>
      <c r="I1075" s="16"/>
      <c r="J1075" s="16"/>
      <c r="K1075" s="3"/>
      <c r="L1075" s="16"/>
      <c r="M1075" s="16"/>
      <c r="N1075" s="2"/>
      <c r="O1075" s="16"/>
      <c r="P1075" s="16"/>
      <c r="Q1075" s="2"/>
      <c r="R1075" s="16"/>
      <c r="S1075" s="16"/>
      <c r="T1075" s="2"/>
      <c r="U1075" s="16"/>
      <c r="V1075" s="16"/>
      <c r="W1075" s="19">
        <f t="shared" si="341"/>
        <v>0</v>
      </c>
      <c r="X1075" s="16"/>
      <c r="Y1075" s="16"/>
      <c r="Z1075" s="19">
        <f t="shared" si="342"/>
        <v>0</v>
      </c>
      <c r="AA1075" s="15"/>
      <c r="AB1075" s="15"/>
      <c r="AC1075" s="2"/>
      <c r="AD1075" s="16"/>
      <c r="AE1075" s="16"/>
      <c r="AF1075" s="19">
        <f t="shared" si="343"/>
        <v>0</v>
      </c>
      <c r="AG1075" s="16"/>
      <c r="AH1075" s="16"/>
      <c r="AI1075" s="17">
        <f t="shared" si="344"/>
        <v>0</v>
      </c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19">
        <f t="shared" si="338"/>
        <v>0</v>
      </c>
      <c r="BV1075" s="19">
        <f t="shared" si="339"/>
        <v>0</v>
      </c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9">
        <f t="shared" si="346"/>
        <v>0</v>
      </c>
      <c r="EH1075" s="19">
        <f t="shared" si="347"/>
        <v>0</v>
      </c>
      <c r="EI1075" s="19">
        <f t="shared" si="348"/>
        <v>0</v>
      </c>
      <c r="EJ1075" s="19">
        <f t="shared" si="349"/>
        <v>0</v>
      </c>
      <c r="EK1075" s="19">
        <f t="shared" si="350"/>
        <v>0</v>
      </c>
      <c r="EL1075" s="19">
        <f t="shared" si="351"/>
        <v>0</v>
      </c>
      <c r="EM1075" s="19">
        <f t="shared" si="352"/>
        <v>0</v>
      </c>
      <c r="EN1075" s="19">
        <f t="shared" si="353"/>
        <v>0</v>
      </c>
      <c r="EO1075" s="19">
        <f t="shared" si="354"/>
        <v>0</v>
      </c>
      <c r="EP1075" s="19">
        <f t="shared" si="355"/>
        <v>0</v>
      </c>
      <c r="EQ1075" s="19">
        <f t="shared" si="356"/>
        <v>0</v>
      </c>
      <c r="ER1075" s="19">
        <f t="shared" si="357"/>
        <v>0</v>
      </c>
      <c r="ES1075" s="17">
        <f t="shared" si="345"/>
        <v>0</v>
      </c>
      <c r="ET1075" s="21">
        <f t="shared" si="340"/>
        <v>0</v>
      </c>
    </row>
    <row r="1076" spans="1:150" ht="15" customHeight="1" x14ac:dyDescent="0.25">
      <c r="A1076" s="13"/>
      <c r="B1076" s="13"/>
      <c r="C1076" s="13"/>
      <c r="D1076" s="13"/>
      <c r="E1076" s="13"/>
      <c r="F1076" s="11"/>
      <c r="G1076" s="11"/>
      <c r="H1076" s="11"/>
      <c r="I1076" s="16"/>
      <c r="J1076" s="16"/>
      <c r="K1076" s="3"/>
      <c r="L1076" s="16"/>
      <c r="M1076" s="16"/>
      <c r="N1076" s="2"/>
      <c r="O1076" s="16"/>
      <c r="P1076" s="16"/>
      <c r="Q1076" s="2"/>
      <c r="R1076" s="16"/>
      <c r="S1076" s="16"/>
      <c r="T1076" s="2"/>
      <c r="U1076" s="16"/>
      <c r="V1076" s="16"/>
      <c r="W1076" s="19">
        <f t="shared" si="341"/>
        <v>0</v>
      </c>
      <c r="X1076" s="16"/>
      <c r="Y1076" s="16"/>
      <c r="Z1076" s="19">
        <f t="shared" si="342"/>
        <v>0</v>
      </c>
      <c r="AA1076" s="15"/>
      <c r="AB1076" s="15"/>
      <c r="AC1076" s="2"/>
      <c r="AD1076" s="16"/>
      <c r="AE1076" s="16"/>
      <c r="AF1076" s="19">
        <f t="shared" si="343"/>
        <v>0</v>
      </c>
      <c r="AG1076" s="16"/>
      <c r="AH1076" s="16"/>
      <c r="AI1076" s="17">
        <f t="shared" si="344"/>
        <v>0</v>
      </c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19">
        <f t="shared" si="338"/>
        <v>0</v>
      </c>
      <c r="BV1076" s="19">
        <f t="shared" si="339"/>
        <v>0</v>
      </c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9">
        <f t="shared" si="346"/>
        <v>0</v>
      </c>
      <c r="EH1076" s="19">
        <f t="shared" si="347"/>
        <v>0</v>
      </c>
      <c r="EI1076" s="19">
        <f t="shared" si="348"/>
        <v>0</v>
      </c>
      <c r="EJ1076" s="19">
        <f t="shared" si="349"/>
        <v>0</v>
      </c>
      <c r="EK1076" s="19">
        <f t="shared" si="350"/>
        <v>0</v>
      </c>
      <c r="EL1076" s="19">
        <f t="shared" si="351"/>
        <v>0</v>
      </c>
      <c r="EM1076" s="19">
        <f t="shared" si="352"/>
        <v>0</v>
      </c>
      <c r="EN1076" s="19">
        <f t="shared" si="353"/>
        <v>0</v>
      </c>
      <c r="EO1076" s="19">
        <f t="shared" si="354"/>
        <v>0</v>
      </c>
      <c r="EP1076" s="19">
        <f t="shared" si="355"/>
        <v>0</v>
      </c>
      <c r="EQ1076" s="19">
        <f t="shared" si="356"/>
        <v>0</v>
      </c>
      <c r="ER1076" s="19">
        <f t="shared" si="357"/>
        <v>0</v>
      </c>
      <c r="ES1076" s="17">
        <f t="shared" si="345"/>
        <v>0</v>
      </c>
      <c r="ET1076" s="21">
        <f t="shared" si="340"/>
        <v>0</v>
      </c>
    </row>
    <row r="1077" spans="1:150" ht="15" customHeight="1" x14ac:dyDescent="0.25">
      <c r="A1077" s="13"/>
      <c r="B1077" s="13"/>
      <c r="C1077" s="13"/>
      <c r="D1077" s="13"/>
      <c r="E1077" s="13"/>
      <c r="F1077" s="11"/>
      <c r="G1077" s="11"/>
      <c r="H1077" s="11"/>
      <c r="I1077" s="16"/>
      <c r="J1077" s="16"/>
      <c r="K1077" s="3"/>
      <c r="L1077" s="16"/>
      <c r="M1077" s="16"/>
      <c r="N1077" s="2"/>
      <c r="O1077" s="16"/>
      <c r="P1077" s="16"/>
      <c r="Q1077" s="2"/>
      <c r="R1077" s="16"/>
      <c r="S1077" s="16"/>
      <c r="T1077" s="2"/>
      <c r="U1077" s="16"/>
      <c r="V1077" s="16"/>
      <c r="W1077" s="19">
        <f t="shared" si="341"/>
        <v>0</v>
      </c>
      <c r="X1077" s="16"/>
      <c r="Y1077" s="16"/>
      <c r="Z1077" s="19">
        <f t="shared" si="342"/>
        <v>0</v>
      </c>
      <c r="AA1077" s="15"/>
      <c r="AB1077" s="15"/>
      <c r="AC1077" s="2"/>
      <c r="AD1077" s="16"/>
      <c r="AE1077" s="16"/>
      <c r="AF1077" s="19">
        <f t="shared" si="343"/>
        <v>0</v>
      </c>
      <c r="AG1077" s="16"/>
      <c r="AH1077" s="16"/>
      <c r="AI1077" s="17">
        <f t="shared" si="344"/>
        <v>0</v>
      </c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19">
        <f t="shared" si="338"/>
        <v>0</v>
      </c>
      <c r="BV1077" s="19">
        <f t="shared" si="339"/>
        <v>0</v>
      </c>
      <c r="BW1077" s="16"/>
      <c r="BX1077" s="16"/>
      <c r="BY1077" s="16"/>
      <c r="BZ1077" s="16"/>
      <c r="CA1077" s="16"/>
      <c r="CB1077" s="16"/>
      <c r="CC1077" s="16"/>
      <c r="CD1077" s="16"/>
      <c r="CE1077" s="16"/>
      <c r="CF1077" s="16"/>
      <c r="CG1077" s="16"/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16"/>
      <c r="DH1077" s="16"/>
      <c r="DI1077" s="16"/>
      <c r="DJ1077" s="16"/>
      <c r="DK1077" s="16"/>
      <c r="DL1077" s="16"/>
      <c r="DM1077" s="16"/>
      <c r="DN1077" s="16"/>
      <c r="DO1077" s="16"/>
      <c r="DP1077" s="16"/>
      <c r="DQ1077" s="16"/>
      <c r="DR1077" s="16"/>
      <c r="DS1077" s="16"/>
      <c r="DT1077" s="16"/>
      <c r="DU1077" s="16"/>
      <c r="DV1077" s="16"/>
      <c r="DW1077" s="16"/>
      <c r="DX1077" s="16"/>
      <c r="DY1077" s="16"/>
      <c r="DZ1077" s="16"/>
      <c r="EA1077" s="16"/>
      <c r="EB1077" s="16"/>
      <c r="EC1077" s="16"/>
      <c r="ED1077" s="16"/>
      <c r="EE1077" s="16"/>
      <c r="EF1077" s="16"/>
      <c r="EG1077" s="19">
        <f t="shared" si="346"/>
        <v>0</v>
      </c>
      <c r="EH1077" s="19">
        <f t="shared" si="347"/>
        <v>0</v>
      </c>
      <c r="EI1077" s="19">
        <f t="shared" si="348"/>
        <v>0</v>
      </c>
      <c r="EJ1077" s="19">
        <f t="shared" si="349"/>
        <v>0</v>
      </c>
      <c r="EK1077" s="19">
        <f t="shared" si="350"/>
        <v>0</v>
      </c>
      <c r="EL1077" s="19">
        <f t="shared" si="351"/>
        <v>0</v>
      </c>
      <c r="EM1077" s="19">
        <f t="shared" si="352"/>
        <v>0</v>
      </c>
      <c r="EN1077" s="19">
        <f t="shared" si="353"/>
        <v>0</v>
      </c>
      <c r="EO1077" s="19">
        <f t="shared" si="354"/>
        <v>0</v>
      </c>
      <c r="EP1077" s="19">
        <f t="shared" si="355"/>
        <v>0</v>
      </c>
      <c r="EQ1077" s="19">
        <f t="shared" si="356"/>
        <v>0</v>
      </c>
      <c r="ER1077" s="19">
        <f t="shared" si="357"/>
        <v>0</v>
      </c>
      <c r="ES1077" s="17">
        <f t="shared" si="345"/>
        <v>0</v>
      </c>
      <c r="ET1077" s="21">
        <f t="shared" si="340"/>
        <v>0</v>
      </c>
    </row>
    <row r="1078" spans="1:150" ht="15" customHeight="1" x14ac:dyDescent="0.25">
      <c r="A1078" s="13"/>
      <c r="B1078" s="13"/>
      <c r="C1078" s="13"/>
      <c r="D1078" s="13"/>
      <c r="E1078" s="13"/>
      <c r="F1078" s="11"/>
      <c r="G1078" s="11"/>
      <c r="H1078" s="11"/>
      <c r="I1078" s="16"/>
      <c r="J1078" s="16"/>
      <c r="K1078" s="3"/>
      <c r="L1078" s="16"/>
      <c r="M1078" s="16"/>
      <c r="N1078" s="2"/>
      <c r="O1078" s="16"/>
      <c r="P1078" s="16"/>
      <c r="Q1078" s="2"/>
      <c r="R1078" s="16"/>
      <c r="S1078" s="16"/>
      <c r="T1078" s="2"/>
      <c r="U1078" s="16"/>
      <c r="V1078" s="16"/>
      <c r="W1078" s="19">
        <f t="shared" si="341"/>
        <v>0</v>
      </c>
      <c r="X1078" s="16"/>
      <c r="Y1078" s="16"/>
      <c r="Z1078" s="19">
        <f t="shared" si="342"/>
        <v>0</v>
      </c>
      <c r="AA1078" s="15"/>
      <c r="AB1078" s="15"/>
      <c r="AC1078" s="2"/>
      <c r="AD1078" s="16"/>
      <c r="AE1078" s="16"/>
      <c r="AF1078" s="19">
        <f t="shared" si="343"/>
        <v>0</v>
      </c>
      <c r="AG1078" s="16"/>
      <c r="AH1078" s="16"/>
      <c r="AI1078" s="17">
        <f t="shared" si="344"/>
        <v>0</v>
      </c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19">
        <f t="shared" si="338"/>
        <v>0</v>
      </c>
      <c r="BV1078" s="19">
        <f t="shared" si="339"/>
        <v>0</v>
      </c>
      <c r="BW1078" s="16"/>
      <c r="BX1078" s="16"/>
      <c r="BY1078" s="16"/>
      <c r="BZ1078" s="16"/>
      <c r="CA1078" s="16"/>
      <c r="CB1078" s="16"/>
      <c r="CC1078" s="16"/>
      <c r="CD1078" s="16"/>
      <c r="CE1078" s="16"/>
      <c r="CF1078" s="16"/>
      <c r="CG1078" s="16"/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9">
        <f t="shared" si="346"/>
        <v>0</v>
      </c>
      <c r="EH1078" s="19">
        <f t="shared" si="347"/>
        <v>0</v>
      </c>
      <c r="EI1078" s="19">
        <f t="shared" si="348"/>
        <v>0</v>
      </c>
      <c r="EJ1078" s="19">
        <f t="shared" si="349"/>
        <v>0</v>
      </c>
      <c r="EK1078" s="19">
        <f t="shared" si="350"/>
        <v>0</v>
      </c>
      <c r="EL1078" s="19">
        <f t="shared" si="351"/>
        <v>0</v>
      </c>
      <c r="EM1078" s="19">
        <f t="shared" si="352"/>
        <v>0</v>
      </c>
      <c r="EN1078" s="19">
        <f t="shared" si="353"/>
        <v>0</v>
      </c>
      <c r="EO1078" s="19">
        <f t="shared" si="354"/>
        <v>0</v>
      </c>
      <c r="EP1078" s="19">
        <f t="shared" si="355"/>
        <v>0</v>
      </c>
      <c r="EQ1078" s="19">
        <f t="shared" si="356"/>
        <v>0</v>
      </c>
      <c r="ER1078" s="19">
        <f t="shared" si="357"/>
        <v>0</v>
      </c>
      <c r="ES1078" s="17">
        <f t="shared" si="345"/>
        <v>0</v>
      </c>
      <c r="ET1078" s="21">
        <f t="shared" si="340"/>
        <v>0</v>
      </c>
    </row>
    <row r="1079" spans="1:150" ht="15" customHeight="1" x14ac:dyDescent="0.25">
      <c r="A1079" s="13"/>
      <c r="B1079" s="13"/>
      <c r="C1079" s="13"/>
      <c r="D1079" s="13"/>
      <c r="E1079" s="13"/>
      <c r="F1079" s="11"/>
      <c r="G1079" s="11"/>
      <c r="H1079" s="11"/>
      <c r="I1079" s="16"/>
      <c r="J1079" s="16"/>
      <c r="K1079" s="3"/>
      <c r="L1079" s="16"/>
      <c r="M1079" s="16"/>
      <c r="N1079" s="2"/>
      <c r="O1079" s="16"/>
      <c r="P1079" s="16"/>
      <c r="Q1079" s="2"/>
      <c r="R1079" s="16"/>
      <c r="S1079" s="16"/>
      <c r="T1079" s="2"/>
      <c r="U1079" s="16"/>
      <c r="V1079" s="16"/>
      <c r="W1079" s="19">
        <f t="shared" si="341"/>
        <v>0</v>
      </c>
      <c r="X1079" s="16"/>
      <c r="Y1079" s="16"/>
      <c r="Z1079" s="19">
        <f t="shared" si="342"/>
        <v>0</v>
      </c>
      <c r="AA1079" s="15"/>
      <c r="AB1079" s="15"/>
      <c r="AC1079" s="2"/>
      <c r="AD1079" s="16"/>
      <c r="AE1079" s="16"/>
      <c r="AF1079" s="19">
        <f t="shared" si="343"/>
        <v>0</v>
      </c>
      <c r="AG1079" s="16"/>
      <c r="AH1079" s="16"/>
      <c r="AI1079" s="17">
        <f t="shared" si="344"/>
        <v>0</v>
      </c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19">
        <f t="shared" si="338"/>
        <v>0</v>
      </c>
      <c r="BV1079" s="19">
        <f t="shared" si="339"/>
        <v>0</v>
      </c>
      <c r="BW1079" s="16"/>
      <c r="BX1079" s="16"/>
      <c r="BY1079" s="16"/>
      <c r="BZ1079" s="16"/>
      <c r="CA1079" s="16"/>
      <c r="CB1079" s="16"/>
      <c r="CC1079" s="16"/>
      <c r="CD1079" s="16"/>
      <c r="CE1079" s="16"/>
      <c r="CF1079" s="16"/>
      <c r="CG1079" s="16"/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16"/>
      <c r="DH1079" s="16"/>
      <c r="DI1079" s="16"/>
      <c r="DJ1079" s="16"/>
      <c r="DK1079" s="16"/>
      <c r="DL1079" s="16"/>
      <c r="DM1079" s="16"/>
      <c r="DN1079" s="16"/>
      <c r="DO1079" s="16"/>
      <c r="DP1079" s="16"/>
      <c r="DQ1079" s="16"/>
      <c r="DR1079" s="16"/>
      <c r="DS1079" s="16"/>
      <c r="DT1079" s="16"/>
      <c r="DU1079" s="16"/>
      <c r="DV1079" s="16"/>
      <c r="DW1079" s="16"/>
      <c r="DX1079" s="16"/>
      <c r="DY1079" s="16"/>
      <c r="DZ1079" s="16"/>
      <c r="EA1079" s="16"/>
      <c r="EB1079" s="16"/>
      <c r="EC1079" s="16"/>
      <c r="ED1079" s="16"/>
      <c r="EE1079" s="16"/>
      <c r="EF1079" s="16"/>
      <c r="EG1079" s="19">
        <f t="shared" si="346"/>
        <v>0</v>
      </c>
      <c r="EH1079" s="19">
        <f t="shared" si="347"/>
        <v>0</v>
      </c>
      <c r="EI1079" s="19">
        <f t="shared" si="348"/>
        <v>0</v>
      </c>
      <c r="EJ1079" s="19">
        <f t="shared" si="349"/>
        <v>0</v>
      </c>
      <c r="EK1079" s="19">
        <f t="shared" si="350"/>
        <v>0</v>
      </c>
      <c r="EL1079" s="19">
        <f t="shared" si="351"/>
        <v>0</v>
      </c>
      <c r="EM1079" s="19">
        <f t="shared" si="352"/>
        <v>0</v>
      </c>
      <c r="EN1079" s="19">
        <f t="shared" si="353"/>
        <v>0</v>
      </c>
      <c r="EO1079" s="19">
        <f t="shared" si="354"/>
        <v>0</v>
      </c>
      <c r="EP1079" s="19">
        <f t="shared" si="355"/>
        <v>0</v>
      </c>
      <c r="EQ1079" s="19">
        <f t="shared" si="356"/>
        <v>0</v>
      </c>
      <c r="ER1079" s="19">
        <f t="shared" si="357"/>
        <v>0</v>
      </c>
      <c r="ES1079" s="17">
        <f t="shared" si="345"/>
        <v>0</v>
      </c>
      <c r="ET1079" s="21">
        <f t="shared" si="340"/>
        <v>0</v>
      </c>
    </row>
    <row r="1080" spans="1:150" ht="15" customHeight="1" x14ac:dyDescent="0.25">
      <c r="A1080" s="13"/>
      <c r="B1080" s="13"/>
      <c r="C1080" s="13"/>
      <c r="D1080" s="13"/>
      <c r="E1080" s="13"/>
      <c r="F1080" s="11"/>
      <c r="G1080" s="11"/>
      <c r="H1080" s="11"/>
      <c r="I1080" s="16"/>
      <c r="J1080" s="16"/>
      <c r="K1080" s="3"/>
      <c r="L1080" s="16"/>
      <c r="M1080" s="16"/>
      <c r="N1080" s="2"/>
      <c r="O1080" s="16"/>
      <c r="P1080" s="16"/>
      <c r="Q1080" s="2"/>
      <c r="R1080" s="16"/>
      <c r="S1080" s="16"/>
      <c r="T1080" s="2"/>
      <c r="U1080" s="16"/>
      <c r="V1080" s="16"/>
      <c r="W1080" s="19">
        <f t="shared" si="341"/>
        <v>0</v>
      </c>
      <c r="X1080" s="16"/>
      <c r="Y1080" s="16"/>
      <c r="Z1080" s="19">
        <f t="shared" si="342"/>
        <v>0</v>
      </c>
      <c r="AA1080" s="15"/>
      <c r="AB1080" s="15"/>
      <c r="AC1080" s="2"/>
      <c r="AD1080" s="16"/>
      <c r="AE1080" s="16"/>
      <c r="AF1080" s="19">
        <f t="shared" si="343"/>
        <v>0</v>
      </c>
      <c r="AG1080" s="16"/>
      <c r="AH1080" s="16"/>
      <c r="AI1080" s="17">
        <f t="shared" si="344"/>
        <v>0</v>
      </c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19">
        <f t="shared" si="338"/>
        <v>0</v>
      </c>
      <c r="BV1080" s="19">
        <f t="shared" si="339"/>
        <v>0</v>
      </c>
      <c r="BW1080" s="16"/>
      <c r="BX1080" s="16"/>
      <c r="BY1080" s="16"/>
      <c r="BZ1080" s="16"/>
      <c r="CA1080" s="16"/>
      <c r="CB1080" s="16"/>
      <c r="CC1080" s="16"/>
      <c r="CD1080" s="16"/>
      <c r="CE1080" s="16"/>
      <c r="CF1080" s="16"/>
      <c r="CG1080" s="16"/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16"/>
      <c r="DH1080" s="16"/>
      <c r="DI1080" s="16"/>
      <c r="DJ1080" s="16"/>
      <c r="DK1080" s="16"/>
      <c r="DL1080" s="16"/>
      <c r="DM1080" s="16"/>
      <c r="DN1080" s="16"/>
      <c r="DO1080" s="16"/>
      <c r="DP1080" s="16"/>
      <c r="DQ1080" s="16"/>
      <c r="DR1080" s="16"/>
      <c r="DS1080" s="16"/>
      <c r="DT1080" s="16"/>
      <c r="DU1080" s="16"/>
      <c r="DV1080" s="16"/>
      <c r="DW1080" s="16"/>
      <c r="DX1080" s="16"/>
      <c r="DY1080" s="16"/>
      <c r="DZ1080" s="16"/>
      <c r="EA1080" s="16"/>
      <c r="EB1080" s="16"/>
      <c r="EC1080" s="16"/>
      <c r="ED1080" s="16"/>
      <c r="EE1080" s="16"/>
      <c r="EF1080" s="16"/>
      <c r="EG1080" s="19">
        <f t="shared" si="346"/>
        <v>0</v>
      </c>
      <c r="EH1080" s="19">
        <f t="shared" si="347"/>
        <v>0</v>
      </c>
      <c r="EI1080" s="19">
        <f t="shared" si="348"/>
        <v>0</v>
      </c>
      <c r="EJ1080" s="19">
        <f t="shared" si="349"/>
        <v>0</v>
      </c>
      <c r="EK1080" s="19">
        <f t="shared" si="350"/>
        <v>0</v>
      </c>
      <c r="EL1080" s="19">
        <f t="shared" si="351"/>
        <v>0</v>
      </c>
      <c r="EM1080" s="19">
        <f t="shared" si="352"/>
        <v>0</v>
      </c>
      <c r="EN1080" s="19">
        <f t="shared" si="353"/>
        <v>0</v>
      </c>
      <c r="EO1080" s="19">
        <f t="shared" si="354"/>
        <v>0</v>
      </c>
      <c r="EP1080" s="19">
        <f t="shared" si="355"/>
        <v>0</v>
      </c>
      <c r="EQ1080" s="19">
        <f t="shared" si="356"/>
        <v>0</v>
      </c>
      <c r="ER1080" s="19">
        <f t="shared" si="357"/>
        <v>0</v>
      </c>
      <c r="ES1080" s="17">
        <f t="shared" si="345"/>
        <v>0</v>
      </c>
      <c r="ET1080" s="21">
        <f t="shared" si="340"/>
        <v>0</v>
      </c>
    </row>
    <row r="1081" spans="1:150" ht="15" customHeight="1" x14ac:dyDescent="0.25">
      <c r="A1081" s="13"/>
      <c r="B1081" s="13"/>
      <c r="C1081" s="13"/>
      <c r="D1081" s="13"/>
      <c r="E1081" s="13"/>
      <c r="F1081" s="11"/>
      <c r="G1081" s="11"/>
      <c r="H1081" s="11"/>
      <c r="I1081" s="16"/>
      <c r="J1081" s="16"/>
      <c r="K1081" s="3"/>
      <c r="L1081" s="16"/>
      <c r="M1081" s="16"/>
      <c r="N1081" s="2"/>
      <c r="O1081" s="16"/>
      <c r="P1081" s="16"/>
      <c r="Q1081" s="2"/>
      <c r="R1081" s="16"/>
      <c r="S1081" s="16"/>
      <c r="T1081" s="2"/>
      <c r="U1081" s="16"/>
      <c r="V1081" s="16"/>
      <c r="W1081" s="19">
        <f t="shared" si="341"/>
        <v>0</v>
      </c>
      <c r="X1081" s="16"/>
      <c r="Y1081" s="16"/>
      <c r="Z1081" s="19">
        <f t="shared" si="342"/>
        <v>0</v>
      </c>
      <c r="AA1081" s="15"/>
      <c r="AB1081" s="15"/>
      <c r="AC1081" s="2"/>
      <c r="AD1081" s="16"/>
      <c r="AE1081" s="16"/>
      <c r="AF1081" s="19">
        <f t="shared" si="343"/>
        <v>0</v>
      </c>
      <c r="AG1081" s="16"/>
      <c r="AH1081" s="16"/>
      <c r="AI1081" s="17">
        <f t="shared" si="344"/>
        <v>0</v>
      </c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19">
        <f t="shared" si="338"/>
        <v>0</v>
      </c>
      <c r="BV1081" s="19">
        <f t="shared" si="339"/>
        <v>0</v>
      </c>
      <c r="BW1081" s="16"/>
      <c r="BX1081" s="16"/>
      <c r="BY1081" s="16"/>
      <c r="BZ1081" s="16"/>
      <c r="CA1081" s="16"/>
      <c r="CB1081" s="16"/>
      <c r="CC1081" s="16"/>
      <c r="CD1081" s="16"/>
      <c r="CE1081" s="16"/>
      <c r="CF1081" s="16"/>
      <c r="CG1081" s="16"/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16"/>
      <c r="DH1081" s="16"/>
      <c r="DI1081" s="16"/>
      <c r="DJ1081" s="16"/>
      <c r="DK1081" s="16"/>
      <c r="DL1081" s="16"/>
      <c r="DM1081" s="16"/>
      <c r="DN1081" s="16"/>
      <c r="DO1081" s="16"/>
      <c r="DP1081" s="16"/>
      <c r="DQ1081" s="16"/>
      <c r="DR1081" s="16"/>
      <c r="DS1081" s="16"/>
      <c r="DT1081" s="16"/>
      <c r="DU1081" s="16"/>
      <c r="DV1081" s="16"/>
      <c r="DW1081" s="16"/>
      <c r="DX1081" s="16"/>
      <c r="DY1081" s="16"/>
      <c r="DZ1081" s="16"/>
      <c r="EA1081" s="16"/>
      <c r="EB1081" s="16"/>
      <c r="EC1081" s="16"/>
      <c r="ED1081" s="16"/>
      <c r="EE1081" s="16"/>
      <c r="EF1081" s="16"/>
      <c r="EG1081" s="19">
        <f t="shared" si="346"/>
        <v>0</v>
      </c>
      <c r="EH1081" s="19">
        <f t="shared" si="347"/>
        <v>0</v>
      </c>
      <c r="EI1081" s="19">
        <f t="shared" si="348"/>
        <v>0</v>
      </c>
      <c r="EJ1081" s="19">
        <f t="shared" si="349"/>
        <v>0</v>
      </c>
      <c r="EK1081" s="19">
        <f t="shared" si="350"/>
        <v>0</v>
      </c>
      <c r="EL1081" s="19">
        <f t="shared" si="351"/>
        <v>0</v>
      </c>
      <c r="EM1081" s="19">
        <f t="shared" si="352"/>
        <v>0</v>
      </c>
      <c r="EN1081" s="19">
        <f t="shared" si="353"/>
        <v>0</v>
      </c>
      <c r="EO1081" s="19">
        <f t="shared" si="354"/>
        <v>0</v>
      </c>
      <c r="EP1081" s="19">
        <f t="shared" si="355"/>
        <v>0</v>
      </c>
      <c r="EQ1081" s="19">
        <f t="shared" si="356"/>
        <v>0</v>
      </c>
      <c r="ER1081" s="19">
        <f t="shared" si="357"/>
        <v>0</v>
      </c>
      <c r="ES1081" s="17">
        <f t="shared" si="345"/>
        <v>0</v>
      </c>
      <c r="ET1081" s="21">
        <f t="shared" si="340"/>
        <v>0</v>
      </c>
    </row>
    <row r="1082" spans="1:150" ht="15" customHeight="1" x14ac:dyDescent="0.25">
      <c r="A1082" s="13"/>
      <c r="B1082" s="13"/>
      <c r="C1082" s="13"/>
      <c r="D1082" s="13"/>
      <c r="E1082" s="13"/>
      <c r="F1082" s="11"/>
      <c r="G1082" s="11"/>
      <c r="H1082" s="11"/>
      <c r="I1082" s="16"/>
      <c r="J1082" s="16"/>
      <c r="K1082" s="3"/>
      <c r="L1082" s="16"/>
      <c r="M1082" s="16"/>
      <c r="N1082" s="2"/>
      <c r="O1082" s="16"/>
      <c r="P1082" s="16"/>
      <c r="Q1082" s="2"/>
      <c r="R1082" s="16"/>
      <c r="S1082" s="16"/>
      <c r="T1082" s="2"/>
      <c r="U1082" s="16"/>
      <c r="V1082" s="16"/>
      <c r="W1082" s="19">
        <f t="shared" si="341"/>
        <v>0</v>
      </c>
      <c r="X1082" s="16"/>
      <c r="Y1082" s="16"/>
      <c r="Z1082" s="19">
        <f t="shared" si="342"/>
        <v>0</v>
      </c>
      <c r="AA1082" s="15"/>
      <c r="AB1082" s="15"/>
      <c r="AC1082" s="2"/>
      <c r="AD1082" s="16"/>
      <c r="AE1082" s="16"/>
      <c r="AF1082" s="19">
        <f t="shared" si="343"/>
        <v>0</v>
      </c>
      <c r="AG1082" s="16"/>
      <c r="AH1082" s="16"/>
      <c r="AI1082" s="17">
        <f t="shared" si="344"/>
        <v>0</v>
      </c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19">
        <f t="shared" si="338"/>
        <v>0</v>
      </c>
      <c r="BV1082" s="19">
        <f t="shared" si="339"/>
        <v>0</v>
      </c>
      <c r="BW1082" s="16"/>
      <c r="BX1082" s="16"/>
      <c r="BY1082" s="16"/>
      <c r="BZ1082" s="16"/>
      <c r="CA1082" s="16"/>
      <c r="CB1082" s="16"/>
      <c r="CC1082" s="16"/>
      <c r="CD1082" s="16"/>
      <c r="CE1082" s="16"/>
      <c r="CF1082" s="16"/>
      <c r="CG1082" s="16"/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16"/>
      <c r="DH1082" s="16"/>
      <c r="DI1082" s="16"/>
      <c r="DJ1082" s="16"/>
      <c r="DK1082" s="16"/>
      <c r="DL1082" s="16"/>
      <c r="DM1082" s="16"/>
      <c r="DN1082" s="16"/>
      <c r="DO1082" s="16"/>
      <c r="DP1082" s="16"/>
      <c r="DQ1082" s="16"/>
      <c r="DR1082" s="16"/>
      <c r="DS1082" s="16"/>
      <c r="DT1082" s="16"/>
      <c r="DU1082" s="16"/>
      <c r="DV1082" s="16"/>
      <c r="DW1082" s="16"/>
      <c r="DX1082" s="16"/>
      <c r="DY1082" s="16"/>
      <c r="DZ1082" s="16"/>
      <c r="EA1082" s="16"/>
      <c r="EB1082" s="16"/>
      <c r="EC1082" s="16"/>
      <c r="ED1082" s="16"/>
      <c r="EE1082" s="16"/>
      <c r="EF1082" s="16"/>
      <c r="EG1082" s="19">
        <f t="shared" si="346"/>
        <v>0</v>
      </c>
      <c r="EH1082" s="19">
        <f t="shared" si="347"/>
        <v>0</v>
      </c>
      <c r="EI1082" s="19">
        <f t="shared" si="348"/>
        <v>0</v>
      </c>
      <c r="EJ1082" s="19">
        <f t="shared" si="349"/>
        <v>0</v>
      </c>
      <c r="EK1082" s="19">
        <f t="shared" si="350"/>
        <v>0</v>
      </c>
      <c r="EL1082" s="19">
        <f t="shared" si="351"/>
        <v>0</v>
      </c>
      <c r="EM1082" s="19">
        <f t="shared" si="352"/>
        <v>0</v>
      </c>
      <c r="EN1082" s="19">
        <f t="shared" si="353"/>
        <v>0</v>
      </c>
      <c r="EO1082" s="19">
        <f t="shared" si="354"/>
        <v>0</v>
      </c>
      <c r="EP1082" s="19">
        <f t="shared" si="355"/>
        <v>0</v>
      </c>
      <c r="EQ1082" s="19">
        <f t="shared" si="356"/>
        <v>0</v>
      </c>
      <c r="ER1082" s="19">
        <f t="shared" si="357"/>
        <v>0</v>
      </c>
      <c r="ES1082" s="17">
        <f t="shared" si="345"/>
        <v>0</v>
      </c>
      <c r="ET1082" s="21">
        <f t="shared" si="340"/>
        <v>0</v>
      </c>
    </row>
    <row r="1083" spans="1:150" ht="15" customHeight="1" x14ac:dyDescent="0.25">
      <c r="A1083" s="13"/>
      <c r="B1083" s="13"/>
      <c r="C1083" s="13"/>
      <c r="D1083" s="13"/>
      <c r="E1083" s="13"/>
      <c r="F1083" s="11"/>
      <c r="G1083" s="11"/>
      <c r="H1083" s="11"/>
      <c r="I1083" s="16"/>
      <c r="J1083" s="16"/>
      <c r="K1083" s="3"/>
      <c r="L1083" s="16"/>
      <c r="M1083" s="16"/>
      <c r="N1083" s="2"/>
      <c r="O1083" s="16"/>
      <c r="P1083" s="16"/>
      <c r="Q1083" s="2"/>
      <c r="R1083" s="16"/>
      <c r="S1083" s="16"/>
      <c r="T1083" s="2"/>
      <c r="U1083" s="16"/>
      <c r="V1083" s="16"/>
      <c r="W1083" s="19">
        <f t="shared" si="341"/>
        <v>0</v>
      </c>
      <c r="X1083" s="16"/>
      <c r="Y1083" s="16"/>
      <c r="Z1083" s="19">
        <f t="shared" si="342"/>
        <v>0</v>
      </c>
      <c r="AA1083" s="15"/>
      <c r="AB1083" s="15"/>
      <c r="AC1083" s="2"/>
      <c r="AD1083" s="16"/>
      <c r="AE1083" s="16"/>
      <c r="AF1083" s="19">
        <f t="shared" si="343"/>
        <v>0</v>
      </c>
      <c r="AG1083" s="16"/>
      <c r="AH1083" s="16"/>
      <c r="AI1083" s="17">
        <f t="shared" si="344"/>
        <v>0</v>
      </c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19">
        <f t="shared" si="338"/>
        <v>0</v>
      </c>
      <c r="BV1083" s="19">
        <f t="shared" si="339"/>
        <v>0</v>
      </c>
      <c r="BW1083" s="16"/>
      <c r="BX1083" s="16"/>
      <c r="BY1083" s="16"/>
      <c r="BZ1083" s="16"/>
      <c r="CA1083" s="16"/>
      <c r="CB1083" s="16"/>
      <c r="CC1083" s="16"/>
      <c r="CD1083" s="16"/>
      <c r="CE1083" s="16"/>
      <c r="CF1083" s="16"/>
      <c r="CG1083" s="16"/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16"/>
      <c r="DH1083" s="16"/>
      <c r="DI1083" s="16"/>
      <c r="DJ1083" s="16"/>
      <c r="DK1083" s="16"/>
      <c r="DL1083" s="16"/>
      <c r="DM1083" s="16"/>
      <c r="DN1083" s="16"/>
      <c r="DO1083" s="16"/>
      <c r="DP1083" s="16"/>
      <c r="DQ1083" s="16"/>
      <c r="DR1083" s="16"/>
      <c r="DS1083" s="16"/>
      <c r="DT1083" s="16"/>
      <c r="DU1083" s="16"/>
      <c r="DV1083" s="16"/>
      <c r="DW1083" s="16"/>
      <c r="DX1083" s="16"/>
      <c r="DY1083" s="16"/>
      <c r="DZ1083" s="16"/>
      <c r="EA1083" s="16"/>
      <c r="EB1083" s="16"/>
      <c r="EC1083" s="16"/>
      <c r="ED1083" s="16"/>
      <c r="EE1083" s="16"/>
      <c r="EF1083" s="16"/>
      <c r="EG1083" s="19">
        <f t="shared" si="346"/>
        <v>0</v>
      </c>
      <c r="EH1083" s="19">
        <f t="shared" si="347"/>
        <v>0</v>
      </c>
      <c r="EI1083" s="19">
        <f t="shared" si="348"/>
        <v>0</v>
      </c>
      <c r="EJ1083" s="19">
        <f t="shared" si="349"/>
        <v>0</v>
      </c>
      <c r="EK1083" s="19">
        <f t="shared" si="350"/>
        <v>0</v>
      </c>
      <c r="EL1083" s="19">
        <f t="shared" si="351"/>
        <v>0</v>
      </c>
      <c r="EM1083" s="19">
        <f t="shared" si="352"/>
        <v>0</v>
      </c>
      <c r="EN1083" s="19">
        <f t="shared" si="353"/>
        <v>0</v>
      </c>
      <c r="EO1083" s="19">
        <f t="shared" si="354"/>
        <v>0</v>
      </c>
      <c r="EP1083" s="19">
        <f t="shared" si="355"/>
        <v>0</v>
      </c>
      <c r="EQ1083" s="19">
        <f t="shared" si="356"/>
        <v>0</v>
      </c>
      <c r="ER1083" s="19">
        <f t="shared" si="357"/>
        <v>0</v>
      </c>
      <c r="ES1083" s="17">
        <f t="shared" si="345"/>
        <v>0</v>
      </c>
      <c r="ET1083" s="21">
        <f t="shared" si="340"/>
        <v>0</v>
      </c>
    </row>
    <row r="1084" spans="1:150" ht="15" customHeight="1" x14ac:dyDescent="0.25">
      <c r="A1084" s="13"/>
      <c r="B1084" s="13"/>
      <c r="C1084" s="13"/>
      <c r="D1084" s="13"/>
      <c r="E1084" s="13"/>
      <c r="F1084" s="11"/>
      <c r="G1084" s="11"/>
      <c r="H1084" s="11"/>
      <c r="I1084" s="16"/>
      <c r="J1084" s="16"/>
      <c r="K1084" s="3"/>
      <c r="L1084" s="16"/>
      <c r="M1084" s="16"/>
      <c r="N1084" s="2"/>
      <c r="O1084" s="16"/>
      <c r="P1084" s="16"/>
      <c r="Q1084" s="2"/>
      <c r="R1084" s="16"/>
      <c r="S1084" s="16"/>
      <c r="T1084" s="2"/>
      <c r="U1084" s="16"/>
      <c r="V1084" s="16"/>
      <c r="W1084" s="19">
        <f t="shared" si="341"/>
        <v>0</v>
      </c>
      <c r="X1084" s="16"/>
      <c r="Y1084" s="16"/>
      <c r="Z1084" s="19">
        <f t="shared" si="342"/>
        <v>0</v>
      </c>
      <c r="AA1084" s="15"/>
      <c r="AB1084" s="15"/>
      <c r="AC1084" s="2"/>
      <c r="AD1084" s="16"/>
      <c r="AE1084" s="16"/>
      <c r="AF1084" s="19">
        <f t="shared" si="343"/>
        <v>0</v>
      </c>
      <c r="AG1084" s="16"/>
      <c r="AH1084" s="16"/>
      <c r="AI1084" s="17">
        <f t="shared" si="344"/>
        <v>0</v>
      </c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19">
        <f t="shared" si="338"/>
        <v>0</v>
      </c>
      <c r="BV1084" s="19">
        <f t="shared" si="339"/>
        <v>0</v>
      </c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9">
        <f t="shared" si="346"/>
        <v>0</v>
      </c>
      <c r="EH1084" s="19">
        <f t="shared" si="347"/>
        <v>0</v>
      </c>
      <c r="EI1084" s="19">
        <f t="shared" si="348"/>
        <v>0</v>
      </c>
      <c r="EJ1084" s="19">
        <f t="shared" si="349"/>
        <v>0</v>
      </c>
      <c r="EK1084" s="19">
        <f t="shared" si="350"/>
        <v>0</v>
      </c>
      <c r="EL1084" s="19">
        <f t="shared" si="351"/>
        <v>0</v>
      </c>
      <c r="EM1084" s="19">
        <f t="shared" si="352"/>
        <v>0</v>
      </c>
      <c r="EN1084" s="19">
        <f t="shared" si="353"/>
        <v>0</v>
      </c>
      <c r="EO1084" s="19">
        <f t="shared" si="354"/>
        <v>0</v>
      </c>
      <c r="EP1084" s="19">
        <f t="shared" si="355"/>
        <v>0</v>
      </c>
      <c r="EQ1084" s="19">
        <f t="shared" si="356"/>
        <v>0</v>
      </c>
      <c r="ER1084" s="19">
        <f t="shared" si="357"/>
        <v>0</v>
      </c>
      <c r="ES1084" s="17">
        <f t="shared" si="345"/>
        <v>0</v>
      </c>
      <c r="ET1084" s="21">
        <f t="shared" si="340"/>
        <v>0</v>
      </c>
    </row>
    <row r="1085" spans="1:150" ht="15" customHeight="1" x14ac:dyDescent="0.25">
      <c r="A1085" s="13"/>
      <c r="B1085" s="13"/>
      <c r="C1085" s="13"/>
      <c r="D1085" s="13"/>
      <c r="E1085" s="13"/>
      <c r="F1085" s="11"/>
      <c r="G1085" s="11"/>
      <c r="H1085" s="11"/>
      <c r="I1085" s="16"/>
      <c r="J1085" s="16"/>
      <c r="K1085" s="3"/>
      <c r="L1085" s="16"/>
      <c r="M1085" s="16"/>
      <c r="N1085" s="2"/>
      <c r="O1085" s="16"/>
      <c r="P1085" s="16"/>
      <c r="Q1085" s="2"/>
      <c r="R1085" s="16"/>
      <c r="S1085" s="16"/>
      <c r="T1085" s="2"/>
      <c r="U1085" s="16"/>
      <c r="V1085" s="16"/>
      <c r="W1085" s="19">
        <f t="shared" si="341"/>
        <v>0</v>
      </c>
      <c r="X1085" s="16"/>
      <c r="Y1085" s="16"/>
      <c r="Z1085" s="19">
        <f t="shared" si="342"/>
        <v>0</v>
      </c>
      <c r="AA1085" s="15"/>
      <c r="AB1085" s="15"/>
      <c r="AC1085" s="2"/>
      <c r="AD1085" s="16"/>
      <c r="AE1085" s="16"/>
      <c r="AF1085" s="19">
        <f t="shared" si="343"/>
        <v>0</v>
      </c>
      <c r="AG1085" s="16"/>
      <c r="AH1085" s="16"/>
      <c r="AI1085" s="17">
        <f t="shared" si="344"/>
        <v>0</v>
      </c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19">
        <f t="shared" si="338"/>
        <v>0</v>
      </c>
      <c r="BV1085" s="19">
        <f t="shared" si="339"/>
        <v>0</v>
      </c>
      <c r="BW1085" s="16"/>
      <c r="BX1085" s="16"/>
      <c r="BY1085" s="16"/>
      <c r="BZ1085" s="16"/>
      <c r="CA1085" s="16"/>
      <c r="CB1085" s="16"/>
      <c r="CC1085" s="16"/>
      <c r="CD1085" s="16"/>
      <c r="CE1085" s="16"/>
      <c r="CF1085" s="16"/>
      <c r="CG1085" s="16"/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16"/>
      <c r="DH1085" s="16"/>
      <c r="DI1085" s="16"/>
      <c r="DJ1085" s="16"/>
      <c r="DK1085" s="16"/>
      <c r="DL1085" s="16"/>
      <c r="DM1085" s="16"/>
      <c r="DN1085" s="16"/>
      <c r="DO1085" s="16"/>
      <c r="DP1085" s="16"/>
      <c r="DQ1085" s="16"/>
      <c r="DR1085" s="16"/>
      <c r="DS1085" s="16"/>
      <c r="DT1085" s="16"/>
      <c r="DU1085" s="16"/>
      <c r="DV1085" s="16"/>
      <c r="DW1085" s="16"/>
      <c r="DX1085" s="16"/>
      <c r="DY1085" s="16"/>
      <c r="DZ1085" s="16"/>
      <c r="EA1085" s="16"/>
      <c r="EB1085" s="16"/>
      <c r="EC1085" s="16"/>
      <c r="ED1085" s="16"/>
      <c r="EE1085" s="16"/>
      <c r="EF1085" s="16"/>
      <c r="EG1085" s="19">
        <f t="shared" si="346"/>
        <v>0</v>
      </c>
      <c r="EH1085" s="19">
        <f t="shared" si="347"/>
        <v>0</v>
      </c>
      <c r="EI1085" s="19">
        <f t="shared" si="348"/>
        <v>0</v>
      </c>
      <c r="EJ1085" s="19">
        <f t="shared" si="349"/>
        <v>0</v>
      </c>
      <c r="EK1085" s="19">
        <f t="shared" si="350"/>
        <v>0</v>
      </c>
      <c r="EL1085" s="19">
        <f t="shared" si="351"/>
        <v>0</v>
      </c>
      <c r="EM1085" s="19">
        <f t="shared" si="352"/>
        <v>0</v>
      </c>
      <c r="EN1085" s="19">
        <f t="shared" si="353"/>
        <v>0</v>
      </c>
      <c r="EO1085" s="19">
        <f t="shared" si="354"/>
        <v>0</v>
      </c>
      <c r="EP1085" s="19">
        <f t="shared" si="355"/>
        <v>0</v>
      </c>
      <c r="EQ1085" s="19">
        <f t="shared" si="356"/>
        <v>0</v>
      </c>
      <c r="ER1085" s="19">
        <f t="shared" si="357"/>
        <v>0</v>
      </c>
      <c r="ES1085" s="17">
        <f t="shared" si="345"/>
        <v>0</v>
      </c>
      <c r="ET1085" s="21">
        <f t="shared" si="340"/>
        <v>0</v>
      </c>
    </row>
    <row r="1086" spans="1:150" ht="15" customHeight="1" x14ac:dyDescent="0.25">
      <c r="A1086" s="13"/>
      <c r="B1086" s="13"/>
      <c r="C1086" s="13"/>
      <c r="D1086" s="13"/>
      <c r="E1086" s="13"/>
      <c r="F1086" s="11"/>
      <c r="G1086" s="11"/>
      <c r="H1086" s="11"/>
      <c r="I1086" s="16"/>
      <c r="J1086" s="16"/>
      <c r="K1086" s="3"/>
      <c r="L1086" s="16"/>
      <c r="M1086" s="16"/>
      <c r="N1086" s="2"/>
      <c r="O1086" s="16"/>
      <c r="P1086" s="16"/>
      <c r="Q1086" s="2"/>
      <c r="R1086" s="16"/>
      <c r="S1086" s="16"/>
      <c r="T1086" s="2"/>
      <c r="U1086" s="16"/>
      <c r="V1086" s="16"/>
      <c r="W1086" s="19">
        <f t="shared" si="341"/>
        <v>0</v>
      </c>
      <c r="X1086" s="16"/>
      <c r="Y1086" s="16"/>
      <c r="Z1086" s="19">
        <f t="shared" si="342"/>
        <v>0</v>
      </c>
      <c r="AA1086" s="15"/>
      <c r="AB1086" s="15"/>
      <c r="AC1086" s="2"/>
      <c r="AD1086" s="16"/>
      <c r="AE1086" s="16"/>
      <c r="AF1086" s="19">
        <f t="shared" si="343"/>
        <v>0</v>
      </c>
      <c r="AG1086" s="16"/>
      <c r="AH1086" s="16"/>
      <c r="AI1086" s="17">
        <f t="shared" si="344"/>
        <v>0</v>
      </c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19">
        <f t="shared" si="338"/>
        <v>0</v>
      </c>
      <c r="BV1086" s="19">
        <f t="shared" si="339"/>
        <v>0</v>
      </c>
      <c r="BW1086" s="16"/>
      <c r="BX1086" s="16"/>
      <c r="BY1086" s="16"/>
      <c r="BZ1086" s="16"/>
      <c r="CA1086" s="16"/>
      <c r="CB1086" s="16"/>
      <c r="CC1086" s="16"/>
      <c r="CD1086" s="16"/>
      <c r="CE1086" s="16"/>
      <c r="CF1086" s="16"/>
      <c r="CG1086" s="16"/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16"/>
      <c r="DH1086" s="16"/>
      <c r="DI1086" s="16"/>
      <c r="DJ1086" s="16"/>
      <c r="DK1086" s="16"/>
      <c r="DL1086" s="16"/>
      <c r="DM1086" s="16"/>
      <c r="DN1086" s="16"/>
      <c r="DO1086" s="16"/>
      <c r="DP1086" s="16"/>
      <c r="DQ1086" s="16"/>
      <c r="DR1086" s="16"/>
      <c r="DS1086" s="16"/>
      <c r="DT1086" s="16"/>
      <c r="DU1086" s="16"/>
      <c r="DV1086" s="16"/>
      <c r="DW1086" s="16"/>
      <c r="DX1086" s="16"/>
      <c r="DY1086" s="16"/>
      <c r="DZ1086" s="16"/>
      <c r="EA1086" s="16"/>
      <c r="EB1086" s="16"/>
      <c r="EC1086" s="16"/>
      <c r="ED1086" s="16"/>
      <c r="EE1086" s="16"/>
      <c r="EF1086" s="16"/>
      <c r="EG1086" s="19">
        <f t="shared" si="346"/>
        <v>0</v>
      </c>
      <c r="EH1086" s="19">
        <f t="shared" si="347"/>
        <v>0</v>
      </c>
      <c r="EI1086" s="19">
        <f t="shared" si="348"/>
        <v>0</v>
      </c>
      <c r="EJ1086" s="19">
        <f t="shared" si="349"/>
        <v>0</v>
      </c>
      <c r="EK1086" s="19">
        <f t="shared" si="350"/>
        <v>0</v>
      </c>
      <c r="EL1086" s="19">
        <f t="shared" si="351"/>
        <v>0</v>
      </c>
      <c r="EM1086" s="19">
        <f t="shared" si="352"/>
        <v>0</v>
      </c>
      <c r="EN1086" s="19">
        <f t="shared" si="353"/>
        <v>0</v>
      </c>
      <c r="EO1086" s="19">
        <f t="shared" si="354"/>
        <v>0</v>
      </c>
      <c r="EP1086" s="19">
        <f t="shared" si="355"/>
        <v>0</v>
      </c>
      <c r="EQ1086" s="19">
        <f t="shared" si="356"/>
        <v>0</v>
      </c>
      <c r="ER1086" s="19">
        <f t="shared" si="357"/>
        <v>0</v>
      </c>
      <c r="ES1086" s="17">
        <f t="shared" si="345"/>
        <v>0</v>
      </c>
      <c r="ET1086" s="21">
        <f t="shared" si="340"/>
        <v>0</v>
      </c>
    </row>
    <row r="1087" spans="1:150" ht="15" customHeight="1" x14ac:dyDescent="0.25">
      <c r="A1087" s="13"/>
      <c r="B1087" s="13"/>
      <c r="C1087" s="13"/>
      <c r="D1087" s="13"/>
      <c r="E1087" s="13"/>
      <c r="F1087" s="11"/>
      <c r="G1087" s="11"/>
      <c r="H1087" s="11"/>
      <c r="I1087" s="16"/>
      <c r="J1087" s="16"/>
      <c r="K1087" s="3"/>
      <c r="L1087" s="16"/>
      <c r="M1087" s="16"/>
      <c r="N1087" s="2"/>
      <c r="O1087" s="16"/>
      <c r="P1087" s="16"/>
      <c r="Q1087" s="2"/>
      <c r="R1087" s="16"/>
      <c r="S1087" s="16"/>
      <c r="T1087" s="2"/>
      <c r="U1087" s="16"/>
      <c r="V1087" s="16"/>
      <c r="W1087" s="19">
        <f t="shared" si="341"/>
        <v>0</v>
      </c>
      <c r="X1087" s="16"/>
      <c r="Y1087" s="16"/>
      <c r="Z1087" s="19">
        <f t="shared" si="342"/>
        <v>0</v>
      </c>
      <c r="AA1087" s="15"/>
      <c r="AB1087" s="15"/>
      <c r="AC1087" s="2"/>
      <c r="AD1087" s="16"/>
      <c r="AE1087" s="16"/>
      <c r="AF1087" s="19">
        <f t="shared" si="343"/>
        <v>0</v>
      </c>
      <c r="AG1087" s="16"/>
      <c r="AH1087" s="16"/>
      <c r="AI1087" s="17">
        <f t="shared" si="344"/>
        <v>0</v>
      </c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19">
        <f t="shared" si="338"/>
        <v>0</v>
      </c>
      <c r="BV1087" s="19">
        <f t="shared" si="339"/>
        <v>0</v>
      </c>
      <c r="BW1087" s="16"/>
      <c r="BX1087" s="16"/>
      <c r="BY1087" s="16"/>
      <c r="BZ1087" s="16"/>
      <c r="CA1087" s="16"/>
      <c r="CB1087" s="16"/>
      <c r="CC1087" s="16"/>
      <c r="CD1087" s="16"/>
      <c r="CE1087" s="16"/>
      <c r="CF1087" s="16"/>
      <c r="CG1087" s="16"/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9">
        <f t="shared" si="346"/>
        <v>0</v>
      </c>
      <c r="EH1087" s="19">
        <f t="shared" si="347"/>
        <v>0</v>
      </c>
      <c r="EI1087" s="19">
        <f t="shared" si="348"/>
        <v>0</v>
      </c>
      <c r="EJ1087" s="19">
        <f t="shared" si="349"/>
        <v>0</v>
      </c>
      <c r="EK1087" s="19">
        <f t="shared" si="350"/>
        <v>0</v>
      </c>
      <c r="EL1087" s="19">
        <f t="shared" si="351"/>
        <v>0</v>
      </c>
      <c r="EM1087" s="19">
        <f t="shared" si="352"/>
        <v>0</v>
      </c>
      <c r="EN1087" s="19">
        <f t="shared" si="353"/>
        <v>0</v>
      </c>
      <c r="EO1087" s="19">
        <f t="shared" si="354"/>
        <v>0</v>
      </c>
      <c r="EP1087" s="19">
        <f t="shared" si="355"/>
        <v>0</v>
      </c>
      <c r="EQ1087" s="19">
        <f t="shared" si="356"/>
        <v>0</v>
      </c>
      <c r="ER1087" s="19">
        <f t="shared" si="357"/>
        <v>0</v>
      </c>
      <c r="ES1087" s="17">
        <f t="shared" si="345"/>
        <v>0</v>
      </c>
      <c r="ET1087" s="21">
        <f t="shared" si="340"/>
        <v>0</v>
      </c>
    </row>
    <row r="1088" spans="1:150" ht="15" customHeight="1" x14ac:dyDescent="0.25">
      <c r="A1088" s="13"/>
      <c r="B1088" s="13"/>
      <c r="C1088" s="13"/>
      <c r="D1088" s="13"/>
      <c r="E1088" s="13"/>
      <c r="F1088" s="11"/>
      <c r="G1088" s="11"/>
      <c r="H1088" s="11"/>
      <c r="I1088" s="16"/>
      <c r="J1088" s="16"/>
      <c r="K1088" s="3"/>
      <c r="L1088" s="16"/>
      <c r="M1088" s="16"/>
      <c r="N1088" s="2"/>
      <c r="O1088" s="16"/>
      <c r="P1088" s="16"/>
      <c r="Q1088" s="2"/>
      <c r="R1088" s="16"/>
      <c r="S1088" s="16"/>
      <c r="T1088" s="2"/>
      <c r="U1088" s="16"/>
      <c r="V1088" s="16"/>
      <c r="W1088" s="19">
        <f t="shared" si="341"/>
        <v>0</v>
      </c>
      <c r="X1088" s="16"/>
      <c r="Y1088" s="16"/>
      <c r="Z1088" s="19">
        <f t="shared" si="342"/>
        <v>0</v>
      </c>
      <c r="AA1088" s="15"/>
      <c r="AB1088" s="15"/>
      <c r="AC1088" s="2"/>
      <c r="AD1088" s="16"/>
      <c r="AE1088" s="16"/>
      <c r="AF1088" s="19">
        <f t="shared" si="343"/>
        <v>0</v>
      </c>
      <c r="AG1088" s="16"/>
      <c r="AH1088" s="16"/>
      <c r="AI1088" s="17">
        <f t="shared" si="344"/>
        <v>0</v>
      </c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19">
        <f t="shared" si="338"/>
        <v>0</v>
      </c>
      <c r="BV1088" s="19">
        <f t="shared" si="339"/>
        <v>0</v>
      </c>
      <c r="BW1088" s="16"/>
      <c r="BX1088" s="16"/>
      <c r="BY1088" s="16"/>
      <c r="BZ1088" s="16"/>
      <c r="CA1088" s="16"/>
      <c r="CB1088" s="16"/>
      <c r="CC1088" s="16"/>
      <c r="CD1088" s="16"/>
      <c r="CE1088" s="16"/>
      <c r="CF1088" s="16"/>
      <c r="CG1088" s="16"/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16"/>
      <c r="DH1088" s="16"/>
      <c r="DI1088" s="16"/>
      <c r="DJ1088" s="16"/>
      <c r="DK1088" s="16"/>
      <c r="DL1088" s="16"/>
      <c r="DM1088" s="16"/>
      <c r="DN1088" s="16"/>
      <c r="DO1088" s="16"/>
      <c r="DP1088" s="16"/>
      <c r="DQ1088" s="16"/>
      <c r="DR1088" s="16"/>
      <c r="DS1088" s="16"/>
      <c r="DT1088" s="16"/>
      <c r="DU1088" s="16"/>
      <c r="DV1088" s="16"/>
      <c r="DW1088" s="16"/>
      <c r="DX1088" s="16"/>
      <c r="DY1088" s="16"/>
      <c r="DZ1088" s="16"/>
      <c r="EA1088" s="16"/>
      <c r="EB1088" s="16"/>
      <c r="EC1088" s="16"/>
      <c r="ED1088" s="16"/>
      <c r="EE1088" s="16"/>
      <c r="EF1088" s="16"/>
      <c r="EG1088" s="19">
        <f t="shared" si="346"/>
        <v>0</v>
      </c>
      <c r="EH1088" s="19">
        <f t="shared" si="347"/>
        <v>0</v>
      </c>
      <c r="EI1088" s="19">
        <f t="shared" si="348"/>
        <v>0</v>
      </c>
      <c r="EJ1088" s="19">
        <f t="shared" si="349"/>
        <v>0</v>
      </c>
      <c r="EK1088" s="19">
        <f t="shared" si="350"/>
        <v>0</v>
      </c>
      <c r="EL1088" s="19">
        <f t="shared" si="351"/>
        <v>0</v>
      </c>
      <c r="EM1088" s="19">
        <f t="shared" si="352"/>
        <v>0</v>
      </c>
      <c r="EN1088" s="19">
        <f t="shared" si="353"/>
        <v>0</v>
      </c>
      <c r="EO1088" s="19">
        <f t="shared" si="354"/>
        <v>0</v>
      </c>
      <c r="EP1088" s="19">
        <f t="shared" si="355"/>
        <v>0</v>
      </c>
      <c r="EQ1088" s="19">
        <f t="shared" si="356"/>
        <v>0</v>
      </c>
      <c r="ER1088" s="19">
        <f t="shared" si="357"/>
        <v>0</v>
      </c>
      <c r="ES1088" s="17">
        <f t="shared" si="345"/>
        <v>0</v>
      </c>
      <c r="ET1088" s="21">
        <f t="shared" si="340"/>
        <v>0</v>
      </c>
    </row>
    <row r="1089" spans="1:150" ht="15" customHeight="1" x14ac:dyDescent="0.25">
      <c r="A1089" s="13"/>
      <c r="B1089" s="13"/>
      <c r="C1089" s="13"/>
      <c r="D1089" s="13"/>
      <c r="E1089" s="13"/>
      <c r="F1089" s="11"/>
      <c r="G1089" s="11"/>
      <c r="H1089" s="11"/>
      <c r="I1089" s="16"/>
      <c r="J1089" s="16"/>
      <c r="K1089" s="3"/>
      <c r="L1089" s="16"/>
      <c r="M1089" s="16"/>
      <c r="N1089" s="2"/>
      <c r="O1089" s="16"/>
      <c r="P1089" s="16"/>
      <c r="Q1089" s="2"/>
      <c r="R1089" s="16"/>
      <c r="S1089" s="16"/>
      <c r="T1089" s="2"/>
      <c r="U1089" s="16"/>
      <c r="V1089" s="16"/>
      <c r="W1089" s="19">
        <f t="shared" si="341"/>
        <v>0</v>
      </c>
      <c r="X1089" s="16"/>
      <c r="Y1089" s="16"/>
      <c r="Z1089" s="19">
        <f t="shared" si="342"/>
        <v>0</v>
      </c>
      <c r="AA1089" s="15"/>
      <c r="AB1089" s="15"/>
      <c r="AC1089" s="2"/>
      <c r="AD1089" s="16"/>
      <c r="AE1089" s="16"/>
      <c r="AF1089" s="19">
        <f t="shared" si="343"/>
        <v>0</v>
      </c>
      <c r="AG1089" s="16"/>
      <c r="AH1089" s="16"/>
      <c r="AI1089" s="17">
        <f t="shared" si="344"/>
        <v>0</v>
      </c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19">
        <f t="shared" si="338"/>
        <v>0</v>
      </c>
      <c r="BV1089" s="19">
        <f t="shared" si="339"/>
        <v>0</v>
      </c>
      <c r="BW1089" s="16"/>
      <c r="BX1089" s="16"/>
      <c r="BY1089" s="16"/>
      <c r="BZ1089" s="16"/>
      <c r="CA1089" s="16"/>
      <c r="CB1089" s="16"/>
      <c r="CC1089" s="16"/>
      <c r="CD1089" s="16"/>
      <c r="CE1089" s="16"/>
      <c r="CF1089" s="16"/>
      <c r="CG1089" s="16"/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9">
        <f t="shared" si="346"/>
        <v>0</v>
      </c>
      <c r="EH1089" s="19">
        <f t="shared" si="347"/>
        <v>0</v>
      </c>
      <c r="EI1089" s="19">
        <f t="shared" si="348"/>
        <v>0</v>
      </c>
      <c r="EJ1089" s="19">
        <f t="shared" si="349"/>
        <v>0</v>
      </c>
      <c r="EK1089" s="19">
        <f t="shared" si="350"/>
        <v>0</v>
      </c>
      <c r="EL1089" s="19">
        <f t="shared" si="351"/>
        <v>0</v>
      </c>
      <c r="EM1089" s="19">
        <f t="shared" si="352"/>
        <v>0</v>
      </c>
      <c r="EN1089" s="19">
        <f t="shared" si="353"/>
        <v>0</v>
      </c>
      <c r="EO1089" s="19">
        <f t="shared" si="354"/>
        <v>0</v>
      </c>
      <c r="EP1089" s="19">
        <f t="shared" si="355"/>
        <v>0</v>
      </c>
      <c r="EQ1089" s="19">
        <f t="shared" si="356"/>
        <v>0</v>
      </c>
      <c r="ER1089" s="19">
        <f t="shared" si="357"/>
        <v>0</v>
      </c>
      <c r="ES1089" s="17">
        <f t="shared" si="345"/>
        <v>0</v>
      </c>
      <c r="ET1089" s="21">
        <f t="shared" si="340"/>
        <v>0</v>
      </c>
    </row>
    <row r="1090" spans="1:150" ht="15" customHeight="1" x14ac:dyDescent="0.25">
      <c r="A1090" s="13"/>
      <c r="B1090" s="13"/>
      <c r="C1090" s="13"/>
      <c r="D1090" s="13"/>
      <c r="E1090" s="13"/>
      <c r="F1090" s="11"/>
      <c r="G1090" s="11"/>
      <c r="H1090" s="11"/>
      <c r="I1090" s="16"/>
      <c r="J1090" s="16"/>
      <c r="K1090" s="3"/>
      <c r="L1090" s="16"/>
      <c r="M1090" s="16"/>
      <c r="N1090" s="2"/>
      <c r="O1090" s="16"/>
      <c r="P1090" s="16"/>
      <c r="Q1090" s="2"/>
      <c r="R1090" s="16"/>
      <c r="S1090" s="16"/>
      <c r="T1090" s="2"/>
      <c r="U1090" s="16"/>
      <c r="V1090" s="16"/>
      <c r="W1090" s="19">
        <f t="shared" si="341"/>
        <v>0</v>
      </c>
      <c r="X1090" s="16"/>
      <c r="Y1090" s="16"/>
      <c r="Z1090" s="19">
        <f t="shared" si="342"/>
        <v>0</v>
      </c>
      <c r="AA1090" s="15"/>
      <c r="AB1090" s="15"/>
      <c r="AC1090" s="2"/>
      <c r="AD1090" s="16"/>
      <c r="AE1090" s="16"/>
      <c r="AF1090" s="19">
        <f t="shared" si="343"/>
        <v>0</v>
      </c>
      <c r="AG1090" s="16"/>
      <c r="AH1090" s="16"/>
      <c r="AI1090" s="17">
        <f t="shared" si="344"/>
        <v>0</v>
      </c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19">
        <f t="shared" si="338"/>
        <v>0</v>
      </c>
      <c r="BV1090" s="19">
        <f t="shared" si="339"/>
        <v>0</v>
      </c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9">
        <f t="shared" si="346"/>
        <v>0</v>
      </c>
      <c r="EH1090" s="19">
        <f t="shared" si="347"/>
        <v>0</v>
      </c>
      <c r="EI1090" s="19">
        <f t="shared" si="348"/>
        <v>0</v>
      </c>
      <c r="EJ1090" s="19">
        <f t="shared" si="349"/>
        <v>0</v>
      </c>
      <c r="EK1090" s="19">
        <f t="shared" si="350"/>
        <v>0</v>
      </c>
      <c r="EL1090" s="19">
        <f t="shared" si="351"/>
        <v>0</v>
      </c>
      <c r="EM1090" s="19">
        <f t="shared" si="352"/>
        <v>0</v>
      </c>
      <c r="EN1090" s="19">
        <f t="shared" si="353"/>
        <v>0</v>
      </c>
      <c r="EO1090" s="19">
        <f t="shared" si="354"/>
        <v>0</v>
      </c>
      <c r="EP1090" s="19">
        <f t="shared" si="355"/>
        <v>0</v>
      </c>
      <c r="EQ1090" s="19">
        <f t="shared" si="356"/>
        <v>0</v>
      </c>
      <c r="ER1090" s="19">
        <f t="shared" si="357"/>
        <v>0</v>
      </c>
      <c r="ES1090" s="17">
        <f t="shared" si="345"/>
        <v>0</v>
      </c>
      <c r="ET1090" s="21">
        <f t="shared" si="340"/>
        <v>0</v>
      </c>
    </row>
    <row r="1091" spans="1:150" ht="15" customHeight="1" x14ac:dyDescent="0.25">
      <c r="A1091" s="13"/>
      <c r="B1091" s="13"/>
      <c r="C1091" s="13"/>
      <c r="D1091" s="13"/>
      <c r="E1091" s="13"/>
      <c r="F1091" s="11"/>
      <c r="G1091" s="11"/>
      <c r="H1091" s="11"/>
      <c r="I1091" s="16"/>
      <c r="J1091" s="16"/>
      <c r="K1091" s="3"/>
      <c r="L1091" s="16"/>
      <c r="M1091" s="16"/>
      <c r="N1091" s="2"/>
      <c r="O1091" s="16"/>
      <c r="P1091" s="16"/>
      <c r="Q1091" s="2"/>
      <c r="R1091" s="16"/>
      <c r="S1091" s="16"/>
      <c r="T1091" s="2"/>
      <c r="U1091" s="16"/>
      <c r="V1091" s="16"/>
      <c r="W1091" s="19">
        <f t="shared" si="341"/>
        <v>0</v>
      </c>
      <c r="X1091" s="16"/>
      <c r="Y1091" s="16"/>
      <c r="Z1091" s="19">
        <f t="shared" si="342"/>
        <v>0</v>
      </c>
      <c r="AA1091" s="15"/>
      <c r="AB1091" s="15"/>
      <c r="AC1091" s="2"/>
      <c r="AD1091" s="16"/>
      <c r="AE1091" s="16"/>
      <c r="AF1091" s="19">
        <f t="shared" si="343"/>
        <v>0</v>
      </c>
      <c r="AG1091" s="16"/>
      <c r="AH1091" s="16"/>
      <c r="AI1091" s="17">
        <f t="shared" si="344"/>
        <v>0</v>
      </c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19">
        <f t="shared" si="338"/>
        <v>0</v>
      </c>
      <c r="BV1091" s="19">
        <f t="shared" si="339"/>
        <v>0</v>
      </c>
      <c r="BW1091" s="16"/>
      <c r="BX1091" s="16"/>
      <c r="BY1091" s="16"/>
      <c r="BZ1091" s="16"/>
      <c r="CA1091" s="16"/>
      <c r="CB1091" s="16"/>
      <c r="CC1091" s="16"/>
      <c r="CD1091" s="16"/>
      <c r="CE1091" s="16"/>
      <c r="CF1091" s="16"/>
      <c r="CG1091" s="16"/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16"/>
      <c r="DH1091" s="16"/>
      <c r="DI1091" s="16"/>
      <c r="DJ1091" s="16"/>
      <c r="DK1091" s="16"/>
      <c r="DL1091" s="16"/>
      <c r="DM1091" s="16"/>
      <c r="DN1091" s="16"/>
      <c r="DO1091" s="16"/>
      <c r="DP1091" s="16"/>
      <c r="DQ1091" s="16"/>
      <c r="DR1091" s="16"/>
      <c r="DS1091" s="16"/>
      <c r="DT1091" s="16"/>
      <c r="DU1091" s="16"/>
      <c r="DV1091" s="16"/>
      <c r="DW1091" s="16"/>
      <c r="DX1091" s="16"/>
      <c r="DY1091" s="16"/>
      <c r="DZ1091" s="16"/>
      <c r="EA1091" s="16"/>
      <c r="EB1091" s="16"/>
      <c r="EC1091" s="16"/>
      <c r="ED1091" s="16"/>
      <c r="EE1091" s="16"/>
      <c r="EF1091" s="16"/>
      <c r="EG1091" s="19">
        <f t="shared" si="346"/>
        <v>0</v>
      </c>
      <c r="EH1091" s="19">
        <f t="shared" si="347"/>
        <v>0</v>
      </c>
      <c r="EI1091" s="19">
        <f t="shared" si="348"/>
        <v>0</v>
      </c>
      <c r="EJ1091" s="19">
        <f t="shared" si="349"/>
        <v>0</v>
      </c>
      <c r="EK1091" s="19">
        <f t="shared" si="350"/>
        <v>0</v>
      </c>
      <c r="EL1091" s="19">
        <f t="shared" si="351"/>
        <v>0</v>
      </c>
      <c r="EM1091" s="19">
        <f t="shared" si="352"/>
        <v>0</v>
      </c>
      <c r="EN1091" s="19">
        <f t="shared" si="353"/>
        <v>0</v>
      </c>
      <c r="EO1091" s="19">
        <f t="shared" si="354"/>
        <v>0</v>
      </c>
      <c r="EP1091" s="19">
        <f t="shared" si="355"/>
        <v>0</v>
      </c>
      <c r="EQ1091" s="19">
        <f t="shared" si="356"/>
        <v>0</v>
      </c>
      <c r="ER1091" s="19">
        <f t="shared" si="357"/>
        <v>0</v>
      </c>
      <c r="ES1091" s="17">
        <f t="shared" si="345"/>
        <v>0</v>
      </c>
      <c r="ET1091" s="21">
        <f t="shared" si="340"/>
        <v>0</v>
      </c>
    </row>
    <row r="1092" spans="1:150" ht="15" customHeight="1" x14ac:dyDescent="0.25">
      <c r="A1092" s="13"/>
      <c r="B1092" s="13"/>
      <c r="C1092" s="13"/>
      <c r="D1092" s="13"/>
      <c r="E1092" s="13"/>
      <c r="F1092" s="11"/>
      <c r="G1092" s="11"/>
      <c r="H1092" s="11"/>
      <c r="I1092" s="16"/>
      <c r="J1092" s="16"/>
      <c r="K1092" s="3"/>
      <c r="L1092" s="16"/>
      <c r="M1092" s="16"/>
      <c r="N1092" s="2"/>
      <c r="O1092" s="16"/>
      <c r="P1092" s="16"/>
      <c r="Q1092" s="2"/>
      <c r="R1092" s="16"/>
      <c r="S1092" s="16"/>
      <c r="T1092" s="2"/>
      <c r="U1092" s="16"/>
      <c r="V1092" s="16"/>
      <c r="W1092" s="19">
        <f t="shared" si="341"/>
        <v>0</v>
      </c>
      <c r="X1092" s="16"/>
      <c r="Y1092" s="16"/>
      <c r="Z1092" s="19">
        <f t="shared" si="342"/>
        <v>0</v>
      </c>
      <c r="AA1092" s="15"/>
      <c r="AB1092" s="15"/>
      <c r="AC1092" s="2"/>
      <c r="AD1092" s="16"/>
      <c r="AE1092" s="16"/>
      <c r="AF1092" s="19">
        <f t="shared" si="343"/>
        <v>0</v>
      </c>
      <c r="AG1092" s="16"/>
      <c r="AH1092" s="16"/>
      <c r="AI1092" s="17">
        <f t="shared" si="344"/>
        <v>0</v>
      </c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19">
        <f t="shared" si="338"/>
        <v>0</v>
      </c>
      <c r="BV1092" s="19">
        <f t="shared" si="339"/>
        <v>0</v>
      </c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9">
        <f t="shared" si="346"/>
        <v>0</v>
      </c>
      <c r="EH1092" s="19">
        <f t="shared" si="347"/>
        <v>0</v>
      </c>
      <c r="EI1092" s="19">
        <f t="shared" si="348"/>
        <v>0</v>
      </c>
      <c r="EJ1092" s="19">
        <f t="shared" si="349"/>
        <v>0</v>
      </c>
      <c r="EK1092" s="19">
        <f t="shared" si="350"/>
        <v>0</v>
      </c>
      <c r="EL1092" s="19">
        <f t="shared" si="351"/>
        <v>0</v>
      </c>
      <c r="EM1092" s="19">
        <f t="shared" si="352"/>
        <v>0</v>
      </c>
      <c r="EN1092" s="19">
        <f t="shared" si="353"/>
        <v>0</v>
      </c>
      <c r="EO1092" s="19">
        <f t="shared" si="354"/>
        <v>0</v>
      </c>
      <c r="EP1092" s="19">
        <f t="shared" si="355"/>
        <v>0</v>
      </c>
      <c r="EQ1092" s="19">
        <f t="shared" si="356"/>
        <v>0</v>
      </c>
      <c r="ER1092" s="19">
        <f t="shared" si="357"/>
        <v>0</v>
      </c>
      <c r="ES1092" s="17">
        <f t="shared" si="345"/>
        <v>0</v>
      </c>
      <c r="ET1092" s="21">
        <f t="shared" si="340"/>
        <v>0</v>
      </c>
    </row>
    <row r="1093" spans="1:150" ht="15" customHeight="1" x14ac:dyDescent="0.25">
      <c r="A1093" s="13"/>
      <c r="B1093" s="13"/>
      <c r="C1093" s="13"/>
      <c r="D1093" s="13"/>
      <c r="E1093" s="13"/>
      <c r="F1093" s="11"/>
      <c r="G1093" s="11"/>
      <c r="H1093" s="11"/>
      <c r="I1093" s="16"/>
      <c r="J1093" s="16"/>
      <c r="K1093" s="3"/>
      <c r="L1093" s="16"/>
      <c r="M1093" s="16"/>
      <c r="N1093" s="2"/>
      <c r="O1093" s="16"/>
      <c r="P1093" s="16"/>
      <c r="Q1093" s="2"/>
      <c r="R1093" s="16"/>
      <c r="S1093" s="16"/>
      <c r="T1093" s="2"/>
      <c r="U1093" s="16"/>
      <c r="V1093" s="16"/>
      <c r="W1093" s="19">
        <f t="shared" si="341"/>
        <v>0</v>
      </c>
      <c r="X1093" s="16"/>
      <c r="Y1093" s="16"/>
      <c r="Z1093" s="19">
        <f t="shared" si="342"/>
        <v>0</v>
      </c>
      <c r="AA1093" s="15"/>
      <c r="AB1093" s="15"/>
      <c r="AC1093" s="2"/>
      <c r="AD1093" s="16"/>
      <c r="AE1093" s="16"/>
      <c r="AF1093" s="19">
        <f t="shared" si="343"/>
        <v>0</v>
      </c>
      <c r="AG1093" s="16"/>
      <c r="AH1093" s="16"/>
      <c r="AI1093" s="17">
        <f t="shared" si="344"/>
        <v>0</v>
      </c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19">
        <f t="shared" ref="BU1093:BU1156" si="358">BV1093-BJ1093-BK1093-BL1093-BM1093-BN1093-BO1093-BP1093-BQ1093-BR1093-BS1093-BT1093</f>
        <v>0</v>
      </c>
      <c r="BV1093" s="19">
        <f t="shared" ref="BV1093:BV1156" si="359">AI1093</f>
        <v>0</v>
      </c>
      <c r="BW1093" s="16"/>
      <c r="BX1093" s="16"/>
      <c r="BY1093" s="16"/>
      <c r="BZ1093" s="16"/>
      <c r="CA1093" s="16"/>
      <c r="CB1093" s="16"/>
      <c r="CC1093" s="16"/>
      <c r="CD1093" s="16"/>
      <c r="CE1093" s="16"/>
      <c r="CF1093" s="16"/>
      <c r="CG1093" s="16"/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16"/>
      <c r="DH1093" s="16"/>
      <c r="DI1093" s="16"/>
      <c r="DJ1093" s="16"/>
      <c r="DK1093" s="16"/>
      <c r="DL1093" s="16"/>
      <c r="DM1093" s="16"/>
      <c r="DN1093" s="16"/>
      <c r="DO1093" s="16"/>
      <c r="DP1093" s="16"/>
      <c r="DQ1093" s="16"/>
      <c r="DR1093" s="16"/>
      <c r="DS1093" s="16"/>
      <c r="DT1093" s="16"/>
      <c r="DU1093" s="16"/>
      <c r="DV1093" s="16"/>
      <c r="DW1093" s="16"/>
      <c r="DX1093" s="16"/>
      <c r="DY1093" s="16"/>
      <c r="DZ1093" s="16"/>
      <c r="EA1093" s="16"/>
      <c r="EB1093" s="16"/>
      <c r="EC1093" s="16"/>
      <c r="ED1093" s="16"/>
      <c r="EE1093" s="16"/>
      <c r="EF1093" s="16"/>
      <c r="EG1093" s="19">
        <f t="shared" si="346"/>
        <v>0</v>
      </c>
      <c r="EH1093" s="19">
        <f t="shared" si="347"/>
        <v>0</v>
      </c>
      <c r="EI1093" s="19">
        <f t="shared" si="348"/>
        <v>0</v>
      </c>
      <c r="EJ1093" s="19">
        <f t="shared" si="349"/>
        <v>0</v>
      </c>
      <c r="EK1093" s="19">
        <f t="shared" si="350"/>
        <v>0</v>
      </c>
      <c r="EL1093" s="19">
        <f t="shared" si="351"/>
        <v>0</v>
      </c>
      <c r="EM1093" s="19">
        <f t="shared" si="352"/>
        <v>0</v>
      </c>
      <c r="EN1093" s="19">
        <f t="shared" si="353"/>
        <v>0</v>
      </c>
      <c r="EO1093" s="19">
        <f t="shared" si="354"/>
        <v>0</v>
      </c>
      <c r="EP1093" s="19">
        <f t="shared" si="355"/>
        <v>0</v>
      </c>
      <c r="EQ1093" s="19">
        <f t="shared" si="356"/>
        <v>0</v>
      </c>
      <c r="ER1093" s="19">
        <f t="shared" si="357"/>
        <v>0</v>
      </c>
      <c r="ES1093" s="17">
        <f t="shared" si="345"/>
        <v>0</v>
      </c>
      <c r="ET1093" s="21">
        <f t="shared" ref="ET1093:ET1156" si="360">AF1093-ES1093</f>
        <v>0</v>
      </c>
    </row>
    <row r="1094" spans="1:150" ht="15" customHeight="1" x14ac:dyDescent="0.25">
      <c r="A1094" s="13"/>
      <c r="B1094" s="13"/>
      <c r="C1094" s="13"/>
      <c r="D1094" s="13"/>
      <c r="E1094" s="13"/>
      <c r="F1094" s="11"/>
      <c r="G1094" s="11"/>
      <c r="H1094" s="11"/>
      <c r="I1094" s="16"/>
      <c r="J1094" s="16"/>
      <c r="K1094" s="3"/>
      <c r="L1094" s="16"/>
      <c r="M1094" s="16"/>
      <c r="N1094" s="2"/>
      <c r="O1094" s="16"/>
      <c r="P1094" s="16"/>
      <c r="Q1094" s="2"/>
      <c r="R1094" s="16"/>
      <c r="S1094" s="16"/>
      <c r="T1094" s="2"/>
      <c r="U1094" s="16"/>
      <c r="V1094" s="16"/>
      <c r="W1094" s="19">
        <f t="shared" si="341"/>
        <v>0</v>
      </c>
      <c r="X1094" s="16"/>
      <c r="Y1094" s="16"/>
      <c r="Z1094" s="19">
        <f t="shared" si="342"/>
        <v>0</v>
      </c>
      <c r="AA1094" s="15"/>
      <c r="AB1094" s="15"/>
      <c r="AC1094" s="2"/>
      <c r="AD1094" s="16"/>
      <c r="AE1094" s="16"/>
      <c r="AF1094" s="19">
        <f t="shared" si="343"/>
        <v>0</v>
      </c>
      <c r="AG1094" s="16"/>
      <c r="AH1094" s="16"/>
      <c r="AI1094" s="17">
        <f t="shared" si="344"/>
        <v>0</v>
      </c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19">
        <f t="shared" si="358"/>
        <v>0</v>
      </c>
      <c r="BV1094" s="19">
        <f t="shared" si="359"/>
        <v>0</v>
      </c>
      <c r="BW1094" s="16"/>
      <c r="BX1094" s="16"/>
      <c r="BY1094" s="16"/>
      <c r="BZ1094" s="16"/>
      <c r="CA1094" s="16"/>
      <c r="CB1094" s="16"/>
      <c r="CC1094" s="16"/>
      <c r="CD1094" s="16"/>
      <c r="CE1094" s="16"/>
      <c r="CF1094" s="16"/>
      <c r="CG1094" s="16"/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16"/>
      <c r="DH1094" s="16"/>
      <c r="DI1094" s="16"/>
      <c r="DJ1094" s="16"/>
      <c r="DK1094" s="16"/>
      <c r="DL1094" s="16"/>
      <c r="DM1094" s="16"/>
      <c r="DN1094" s="16"/>
      <c r="DO1094" s="16"/>
      <c r="DP1094" s="16"/>
      <c r="DQ1094" s="16"/>
      <c r="DR1094" s="16"/>
      <c r="DS1094" s="16"/>
      <c r="DT1094" s="16"/>
      <c r="DU1094" s="16"/>
      <c r="DV1094" s="16"/>
      <c r="DW1094" s="16"/>
      <c r="DX1094" s="16"/>
      <c r="DY1094" s="16"/>
      <c r="DZ1094" s="16"/>
      <c r="EA1094" s="16"/>
      <c r="EB1094" s="16"/>
      <c r="EC1094" s="16"/>
      <c r="ED1094" s="16"/>
      <c r="EE1094" s="16"/>
      <c r="EF1094" s="16"/>
      <c r="EG1094" s="19">
        <f t="shared" si="346"/>
        <v>0</v>
      </c>
      <c r="EH1094" s="19">
        <f t="shared" si="347"/>
        <v>0</v>
      </c>
      <c r="EI1094" s="19">
        <f t="shared" si="348"/>
        <v>0</v>
      </c>
      <c r="EJ1094" s="19">
        <f t="shared" si="349"/>
        <v>0</v>
      </c>
      <c r="EK1094" s="19">
        <f t="shared" si="350"/>
        <v>0</v>
      </c>
      <c r="EL1094" s="19">
        <f t="shared" si="351"/>
        <v>0</v>
      </c>
      <c r="EM1094" s="19">
        <f t="shared" si="352"/>
        <v>0</v>
      </c>
      <c r="EN1094" s="19">
        <f t="shared" si="353"/>
        <v>0</v>
      </c>
      <c r="EO1094" s="19">
        <f t="shared" si="354"/>
        <v>0</v>
      </c>
      <c r="EP1094" s="19">
        <f t="shared" si="355"/>
        <v>0</v>
      </c>
      <c r="EQ1094" s="19">
        <f t="shared" si="356"/>
        <v>0</v>
      </c>
      <c r="ER1094" s="19">
        <f t="shared" si="357"/>
        <v>0</v>
      </c>
      <c r="ES1094" s="17">
        <f t="shared" si="345"/>
        <v>0</v>
      </c>
      <c r="ET1094" s="21">
        <f t="shared" si="360"/>
        <v>0</v>
      </c>
    </row>
    <row r="1095" spans="1:150" ht="15" customHeight="1" x14ac:dyDescent="0.25">
      <c r="A1095" s="13"/>
      <c r="B1095" s="13"/>
      <c r="C1095" s="13"/>
      <c r="D1095" s="13"/>
      <c r="E1095" s="13"/>
      <c r="F1095" s="11"/>
      <c r="G1095" s="11"/>
      <c r="H1095" s="11"/>
      <c r="I1095" s="16"/>
      <c r="J1095" s="16"/>
      <c r="K1095" s="3"/>
      <c r="L1095" s="16"/>
      <c r="M1095" s="16"/>
      <c r="N1095" s="2"/>
      <c r="O1095" s="16"/>
      <c r="P1095" s="16"/>
      <c r="Q1095" s="2"/>
      <c r="R1095" s="16"/>
      <c r="S1095" s="16"/>
      <c r="T1095" s="2"/>
      <c r="U1095" s="16"/>
      <c r="V1095" s="16"/>
      <c r="W1095" s="19">
        <f t="shared" si="341"/>
        <v>0</v>
      </c>
      <c r="X1095" s="16"/>
      <c r="Y1095" s="16"/>
      <c r="Z1095" s="19">
        <f t="shared" si="342"/>
        <v>0</v>
      </c>
      <c r="AA1095" s="15"/>
      <c r="AB1095" s="15"/>
      <c r="AC1095" s="2"/>
      <c r="AD1095" s="16"/>
      <c r="AE1095" s="16"/>
      <c r="AF1095" s="19">
        <f t="shared" si="343"/>
        <v>0</v>
      </c>
      <c r="AG1095" s="16"/>
      <c r="AH1095" s="16"/>
      <c r="AI1095" s="17">
        <f t="shared" si="344"/>
        <v>0</v>
      </c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19">
        <f t="shared" si="358"/>
        <v>0</v>
      </c>
      <c r="BV1095" s="19">
        <f t="shared" si="359"/>
        <v>0</v>
      </c>
      <c r="BW1095" s="16"/>
      <c r="BX1095" s="16"/>
      <c r="BY1095" s="16"/>
      <c r="BZ1095" s="16"/>
      <c r="CA1095" s="16"/>
      <c r="CB1095" s="16"/>
      <c r="CC1095" s="16"/>
      <c r="CD1095" s="16"/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16"/>
      <c r="DT1095" s="16"/>
      <c r="DU1095" s="16"/>
      <c r="DV1095" s="16"/>
      <c r="DW1095" s="16"/>
      <c r="DX1095" s="16"/>
      <c r="DY1095" s="16"/>
      <c r="DZ1095" s="16"/>
      <c r="EA1095" s="16"/>
      <c r="EB1095" s="16"/>
      <c r="EC1095" s="16"/>
      <c r="ED1095" s="16"/>
      <c r="EE1095" s="16"/>
      <c r="EF1095" s="16"/>
      <c r="EG1095" s="19">
        <f t="shared" si="346"/>
        <v>0</v>
      </c>
      <c r="EH1095" s="19">
        <f t="shared" si="347"/>
        <v>0</v>
      </c>
      <c r="EI1095" s="19">
        <f t="shared" si="348"/>
        <v>0</v>
      </c>
      <c r="EJ1095" s="19">
        <f t="shared" si="349"/>
        <v>0</v>
      </c>
      <c r="EK1095" s="19">
        <f t="shared" si="350"/>
        <v>0</v>
      </c>
      <c r="EL1095" s="19">
        <f t="shared" si="351"/>
        <v>0</v>
      </c>
      <c r="EM1095" s="19">
        <f t="shared" si="352"/>
        <v>0</v>
      </c>
      <c r="EN1095" s="19">
        <f t="shared" si="353"/>
        <v>0</v>
      </c>
      <c r="EO1095" s="19">
        <f t="shared" si="354"/>
        <v>0</v>
      </c>
      <c r="EP1095" s="19">
        <f t="shared" si="355"/>
        <v>0</v>
      </c>
      <c r="EQ1095" s="19">
        <f t="shared" si="356"/>
        <v>0</v>
      </c>
      <c r="ER1095" s="19">
        <f t="shared" si="357"/>
        <v>0</v>
      </c>
      <c r="ES1095" s="17">
        <f t="shared" si="345"/>
        <v>0</v>
      </c>
      <c r="ET1095" s="21">
        <f t="shared" si="360"/>
        <v>0</v>
      </c>
    </row>
    <row r="1096" spans="1:150" ht="15" customHeight="1" x14ac:dyDescent="0.25">
      <c r="A1096" s="13"/>
      <c r="B1096" s="13"/>
      <c r="C1096" s="13"/>
      <c r="D1096" s="13"/>
      <c r="E1096" s="13"/>
      <c r="F1096" s="11"/>
      <c r="G1096" s="11"/>
      <c r="H1096" s="11"/>
      <c r="I1096" s="16"/>
      <c r="J1096" s="16"/>
      <c r="K1096" s="3"/>
      <c r="L1096" s="16"/>
      <c r="M1096" s="16"/>
      <c r="N1096" s="2"/>
      <c r="O1096" s="16"/>
      <c r="P1096" s="16"/>
      <c r="Q1096" s="2"/>
      <c r="R1096" s="16"/>
      <c r="S1096" s="16"/>
      <c r="T1096" s="2"/>
      <c r="U1096" s="16"/>
      <c r="V1096" s="16"/>
      <c r="W1096" s="19">
        <f t="shared" si="341"/>
        <v>0</v>
      </c>
      <c r="X1096" s="16"/>
      <c r="Y1096" s="16"/>
      <c r="Z1096" s="19">
        <f t="shared" si="342"/>
        <v>0</v>
      </c>
      <c r="AA1096" s="15"/>
      <c r="AB1096" s="15"/>
      <c r="AC1096" s="2"/>
      <c r="AD1096" s="16"/>
      <c r="AE1096" s="16"/>
      <c r="AF1096" s="19">
        <f t="shared" si="343"/>
        <v>0</v>
      </c>
      <c r="AG1096" s="16"/>
      <c r="AH1096" s="16"/>
      <c r="AI1096" s="17">
        <f t="shared" si="344"/>
        <v>0</v>
      </c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19">
        <f t="shared" si="358"/>
        <v>0</v>
      </c>
      <c r="BV1096" s="19">
        <f t="shared" si="359"/>
        <v>0</v>
      </c>
      <c r="BW1096" s="16"/>
      <c r="BX1096" s="16"/>
      <c r="BY1096" s="16"/>
      <c r="BZ1096" s="16"/>
      <c r="CA1096" s="16"/>
      <c r="CB1096" s="16"/>
      <c r="CC1096" s="16"/>
      <c r="CD1096" s="16"/>
      <c r="CE1096" s="16"/>
      <c r="CF1096" s="16"/>
      <c r="CG1096" s="16"/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16"/>
      <c r="DH1096" s="16"/>
      <c r="DI1096" s="16"/>
      <c r="DJ1096" s="16"/>
      <c r="DK1096" s="16"/>
      <c r="DL1096" s="16"/>
      <c r="DM1096" s="16"/>
      <c r="DN1096" s="16"/>
      <c r="DO1096" s="16"/>
      <c r="DP1096" s="16"/>
      <c r="DQ1096" s="16"/>
      <c r="DR1096" s="16"/>
      <c r="DS1096" s="16"/>
      <c r="DT1096" s="16"/>
      <c r="DU1096" s="16"/>
      <c r="DV1096" s="16"/>
      <c r="DW1096" s="16"/>
      <c r="DX1096" s="16"/>
      <c r="DY1096" s="16"/>
      <c r="DZ1096" s="16"/>
      <c r="EA1096" s="16"/>
      <c r="EB1096" s="16"/>
      <c r="EC1096" s="16"/>
      <c r="ED1096" s="16"/>
      <c r="EE1096" s="16"/>
      <c r="EF1096" s="16"/>
      <c r="EG1096" s="19">
        <f t="shared" si="346"/>
        <v>0</v>
      </c>
      <c r="EH1096" s="19">
        <f t="shared" si="347"/>
        <v>0</v>
      </c>
      <c r="EI1096" s="19">
        <f t="shared" si="348"/>
        <v>0</v>
      </c>
      <c r="EJ1096" s="19">
        <f t="shared" si="349"/>
        <v>0</v>
      </c>
      <c r="EK1096" s="19">
        <f t="shared" si="350"/>
        <v>0</v>
      </c>
      <c r="EL1096" s="19">
        <f t="shared" si="351"/>
        <v>0</v>
      </c>
      <c r="EM1096" s="19">
        <f t="shared" si="352"/>
        <v>0</v>
      </c>
      <c r="EN1096" s="19">
        <f t="shared" si="353"/>
        <v>0</v>
      </c>
      <c r="EO1096" s="19">
        <f t="shared" si="354"/>
        <v>0</v>
      </c>
      <c r="EP1096" s="19">
        <f t="shared" si="355"/>
        <v>0</v>
      </c>
      <c r="EQ1096" s="19">
        <f t="shared" si="356"/>
        <v>0</v>
      </c>
      <c r="ER1096" s="19">
        <f t="shared" si="357"/>
        <v>0</v>
      </c>
      <c r="ES1096" s="17">
        <f t="shared" si="345"/>
        <v>0</v>
      </c>
      <c r="ET1096" s="21">
        <f t="shared" si="360"/>
        <v>0</v>
      </c>
    </row>
    <row r="1097" spans="1:150" ht="15" customHeight="1" x14ac:dyDescent="0.25">
      <c r="A1097" s="13"/>
      <c r="B1097" s="13"/>
      <c r="C1097" s="13"/>
      <c r="D1097" s="13"/>
      <c r="E1097" s="13"/>
      <c r="F1097" s="11"/>
      <c r="G1097" s="11"/>
      <c r="H1097" s="11"/>
      <c r="I1097" s="16"/>
      <c r="J1097" s="16"/>
      <c r="K1097" s="3"/>
      <c r="L1097" s="16"/>
      <c r="M1097" s="16"/>
      <c r="N1097" s="2"/>
      <c r="O1097" s="16"/>
      <c r="P1097" s="16"/>
      <c r="Q1097" s="2"/>
      <c r="R1097" s="16"/>
      <c r="S1097" s="16"/>
      <c r="T1097" s="2"/>
      <c r="U1097" s="16"/>
      <c r="V1097" s="16"/>
      <c r="W1097" s="19">
        <f t="shared" si="341"/>
        <v>0</v>
      </c>
      <c r="X1097" s="16"/>
      <c r="Y1097" s="16"/>
      <c r="Z1097" s="19">
        <f t="shared" si="342"/>
        <v>0</v>
      </c>
      <c r="AA1097" s="15"/>
      <c r="AB1097" s="15"/>
      <c r="AC1097" s="2"/>
      <c r="AD1097" s="16"/>
      <c r="AE1097" s="16"/>
      <c r="AF1097" s="19">
        <f t="shared" si="343"/>
        <v>0</v>
      </c>
      <c r="AG1097" s="16"/>
      <c r="AH1097" s="16"/>
      <c r="AI1097" s="17">
        <f t="shared" si="344"/>
        <v>0</v>
      </c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19">
        <f t="shared" si="358"/>
        <v>0</v>
      </c>
      <c r="BV1097" s="19">
        <f t="shared" si="359"/>
        <v>0</v>
      </c>
      <c r="BW1097" s="16"/>
      <c r="BX1097" s="16"/>
      <c r="BY1097" s="16"/>
      <c r="BZ1097" s="16"/>
      <c r="CA1097" s="16"/>
      <c r="CB1097" s="16"/>
      <c r="CC1097" s="16"/>
      <c r="CD1097" s="16"/>
      <c r="CE1097" s="16"/>
      <c r="CF1097" s="16"/>
      <c r="CG1097" s="16"/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16"/>
      <c r="DH1097" s="16"/>
      <c r="DI1097" s="16"/>
      <c r="DJ1097" s="16"/>
      <c r="DK1097" s="16"/>
      <c r="DL1097" s="16"/>
      <c r="DM1097" s="16"/>
      <c r="DN1097" s="16"/>
      <c r="DO1097" s="16"/>
      <c r="DP1097" s="16"/>
      <c r="DQ1097" s="16"/>
      <c r="DR1097" s="16"/>
      <c r="DS1097" s="16"/>
      <c r="DT1097" s="16"/>
      <c r="DU1097" s="16"/>
      <c r="DV1097" s="16"/>
      <c r="DW1097" s="16"/>
      <c r="DX1097" s="16"/>
      <c r="DY1097" s="16"/>
      <c r="DZ1097" s="16"/>
      <c r="EA1097" s="16"/>
      <c r="EB1097" s="16"/>
      <c r="EC1097" s="16"/>
      <c r="ED1097" s="16"/>
      <c r="EE1097" s="16"/>
      <c r="EF1097" s="16"/>
      <c r="EG1097" s="19">
        <f t="shared" si="346"/>
        <v>0</v>
      </c>
      <c r="EH1097" s="19">
        <f t="shared" si="347"/>
        <v>0</v>
      </c>
      <c r="EI1097" s="19">
        <f t="shared" si="348"/>
        <v>0</v>
      </c>
      <c r="EJ1097" s="19">
        <f t="shared" si="349"/>
        <v>0</v>
      </c>
      <c r="EK1097" s="19">
        <f t="shared" si="350"/>
        <v>0</v>
      </c>
      <c r="EL1097" s="19">
        <f t="shared" si="351"/>
        <v>0</v>
      </c>
      <c r="EM1097" s="19">
        <f t="shared" si="352"/>
        <v>0</v>
      </c>
      <c r="EN1097" s="19">
        <f t="shared" si="353"/>
        <v>0</v>
      </c>
      <c r="EO1097" s="19">
        <f t="shared" si="354"/>
        <v>0</v>
      </c>
      <c r="EP1097" s="19">
        <f t="shared" si="355"/>
        <v>0</v>
      </c>
      <c r="EQ1097" s="19">
        <f t="shared" si="356"/>
        <v>0</v>
      </c>
      <c r="ER1097" s="19">
        <f t="shared" si="357"/>
        <v>0</v>
      </c>
      <c r="ES1097" s="17">
        <f t="shared" si="345"/>
        <v>0</v>
      </c>
      <c r="ET1097" s="21">
        <f t="shared" si="360"/>
        <v>0</v>
      </c>
    </row>
    <row r="1098" spans="1:150" ht="15" customHeight="1" x14ac:dyDescent="0.25">
      <c r="A1098" s="13"/>
      <c r="B1098" s="13"/>
      <c r="C1098" s="13"/>
      <c r="D1098" s="13"/>
      <c r="E1098" s="13"/>
      <c r="F1098" s="11"/>
      <c r="G1098" s="11"/>
      <c r="H1098" s="11"/>
      <c r="I1098" s="16"/>
      <c r="J1098" s="16"/>
      <c r="K1098" s="3"/>
      <c r="L1098" s="16"/>
      <c r="M1098" s="16"/>
      <c r="N1098" s="2"/>
      <c r="O1098" s="16"/>
      <c r="P1098" s="16"/>
      <c r="Q1098" s="2"/>
      <c r="R1098" s="16"/>
      <c r="S1098" s="16"/>
      <c r="T1098" s="2"/>
      <c r="U1098" s="16"/>
      <c r="V1098" s="16"/>
      <c r="W1098" s="19">
        <f t="shared" ref="W1098:W1161" si="361">K1098*Q1098*T1098</f>
        <v>0</v>
      </c>
      <c r="X1098" s="16"/>
      <c r="Y1098" s="16"/>
      <c r="Z1098" s="19">
        <f t="shared" ref="Z1098:Z1161" si="362">N1098*Q1098*T1098</f>
        <v>0</v>
      </c>
      <c r="AA1098" s="15"/>
      <c r="AB1098" s="15"/>
      <c r="AC1098" s="2"/>
      <c r="AD1098" s="16"/>
      <c r="AE1098" s="16"/>
      <c r="AF1098" s="19">
        <f t="shared" ref="AF1098:AF1161" si="363">Z1098*AC1098</f>
        <v>0</v>
      </c>
      <c r="AG1098" s="16"/>
      <c r="AH1098" s="16"/>
      <c r="AI1098" s="17">
        <f t="shared" ref="AI1098:AI1161" si="364">N1098*Q1098*AC1098</f>
        <v>0</v>
      </c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19">
        <f t="shared" si="358"/>
        <v>0</v>
      </c>
      <c r="BV1098" s="19">
        <f t="shared" si="359"/>
        <v>0</v>
      </c>
      <c r="BW1098" s="16"/>
      <c r="BX1098" s="16"/>
      <c r="BY1098" s="16"/>
      <c r="BZ1098" s="16"/>
      <c r="CA1098" s="16"/>
      <c r="CB1098" s="16"/>
      <c r="CC1098" s="16"/>
      <c r="CD1098" s="16"/>
      <c r="CE1098" s="16"/>
      <c r="CF1098" s="16"/>
      <c r="CG1098" s="16"/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9">
        <f t="shared" si="346"/>
        <v>0</v>
      </c>
      <c r="EH1098" s="19">
        <f t="shared" si="347"/>
        <v>0</v>
      </c>
      <c r="EI1098" s="19">
        <f t="shared" si="348"/>
        <v>0</v>
      </c>
      <c r="EJ1098" s="19">
        <f t="shared" si="349"/>
        <v>0</v>
      </c>
      <c r="EK1098" s="19">
        <f t="shared" si="350"/>
        <v>0</v>
      </c>
      <c r="EL1098" s="19">
        <f t="shared" si="351"/>
        <v>0</v>
      </c>
      <c r="EM1098" s="19">
        <f t="shared" si="352"/>
        <v>0</v>
      </c>
      <c r="EN1098" s="19">
        <f t="shared" si="353"/>
        <v>0</v>
      </c>
      <c r="EO1098" s="19">
        <f t="shared" si="354"/>
        <v>0</v>
      </c>
      <c r="EP1098" s="19">
        <f t="shared" si="355"/>
        <v>0</v>
      </c>
      <c r="EQ1098" s="19">
        <f t="shared" si="356"/>
        <v>0</v>
      </c>
      <c r="ER1098" s="19">
        <f t="shared" si="357"/>
        <v>0</v>
      </c>
      <c r="ES1098" s="17">
        <f t="shared" ref="ES1098:ES1161" si="365">SUM(EG1098:ER1098)</f>
        <v>0</v>
      </c>
      <c r="ET1098" s="21">
        <f t="shared" si="360"/>
        <v>0</v>
      </c>
    </row>
    <row r="1099" spans="1:150" ht="15" customHeight="1" x14ac:dyDescent="0.25">
      <c r="A1099" s="13"/>
      <c r="B1099" s="13"/>
      <c r="C1099" s="13"/>
      <c r="D1099" s="13"/>
      <c r="E1099" s="13"/>
      <c r="F1099" s="11"/>
      <c r="G1099" s="11"/>
      <c r="H1099" s="11"/>
      <c r="I1099" s="16"/>
      <c r="J1099" s="16"/>
      <c r="K1099" s="3"/>
      <c r="L1099" s="16"/>
      <c r="M1099" s="16"/>
      <c r="N1099" s="2"/>
      <c r="O1099" s="16"/>
      <c r="P1099" s="16"/>
      <c r="Q1099" s="2"/>
      <c r="R1099" s="16"/>
      <c r="S1099" s="16"/>
      <c r="T1099" s="2"/>
      <c r="U1099" s="16"/>
      <c r="V1099" s="16"/>
      <c r="W1099" s="19">
        <f t="shared" si="361"/>
        <v>0</v>
      </c>
      <c r="X1099" s="16"/>
      <c r="Y1099" s="16"/>
      <c r="Z1099" s="19">
        <f t="shared" si="362"/>
        <v>0</v>
      </c>
      <c r="AA1099" s="15"/>
      <c r="AB1099" s="15"/>
      <c r="AC1099" s="2"/>
      <c r="AD1099" s="16"/>
      <c r="AE1099" s="16"/>
      <c r="AF1099" s="19">
        <f t="shared" si="363"/>
        <v>0</v>
      </c>
      <c r="AG1099" s="16"/>
      <c r="AH1099" s="16"/>
      <c r="AI1099" s="17">
        <f t="shared" si="364"/>
        <v>0</v>
      </c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19">
        <f t="shared" si="358"/>
        <v>0</v>
      </c>
      <c r="BV1099" s="19">
        <f t="shared" si="359"/>
        <v>0</v>
      </c>
      <c r="BW1099" s="16"/>
      <c r="BX1099" s="16"/>
      <c r="BY1099" s="16"/>
      <c r="BZ1099" s="16"/>
      <c r="CA1099" s="16"/>
      <c r="CB1099" s="16"/>
      <c r="CC1099" s="16"/>
      <c r="CD1099" s="16"/>
      <c r="CE1099" s="16"/>
      <c r="CF1099" s="16"/>
      <c r="CG1099" s="16"/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16"/>
      <c r="DH1099" s="16"/>
      <c r="DI1099" s="16"/>
      <c r="DJ1099" s="16"/>
      <c r="DK1099" s="16"/>
      <c r="DL1099" s="16"/>
      <c r="DM1099" s="16"/>
      <c r="DN1099" s="16"/>
      <c r="DO1099" s="16"/>
      <c r="DP1099" s="16"/>
      <c r="DQ1099" s="16"/>
      <c r="DR1099" s="16"/>
      <c r="DS1099" s="16"/>
      <c r="DT1099" s="16"/>
      <c r="DU1099" s="16"/>
      <c r="DV1099" s="16"/>
      <c r="DW1099" s="16"/>
      <c r="DX1099" s="16"/>
      <c r="DY1099" s="16"/>
      <c r="DZ1099" s="16"/>
      <c r="EA1099" s="16"/>
      <c r="EB1099" s="16"/>
      <c r="EC1099" s="16"/>
      <c r="ED1099" s="16"/>
      <c r="EE1099" s="16"/>
      <c r="EF1099" s="16"/>
      <c r="EG1099" s="19">
        <f t="shared" si="346"/>
        <v>0</v>
      </c>
      <c r="EH1099" s="19">
        <f t="shared" si="347"/>
        <v>0</v>
      </c>
      <c r="EI1099" s="19">
        <f t="shared" si="348"/>
        <v>0</v>
      </c>
      <c r="EJ1099" s="19">
        <f t="shared" si="349"/>
        <v>0</v>
      </c>
      <c r="EK1099" s="19">
        <f t="shared" si="350"/>
        <v>0</v>
      </c>
      <c r="EL1099" s="19">
        <f t="shared" si="351"/>
        <v>0</v>
      </c>
      <c r="EM1099" s="19">
        <f t="shared" si="352"/>
        <v>0</v>
      </c>
      <c r="EN1099" s="19">
        <f t="shared" si="353"/>
        <v>0</v>
      </c>
      <c r="EO1099" s="19">
        <f t="shared" si="354"/>
        <v>0</v>
      </c>
      <c r="EP1099" s="19">
        <f t="shared" si="355"/>
        <v>0</v>
      </c>
      <c r="EQ1099" s="19">
        <f t="shared" si="356"/>
        <v>0</v>
      </c>
      <c r="ER1099" s="19">
        <f t="shared" si="357"/>
        <v>0</v>
      </c>
      <c r="ES1099" s="17">
        <f t="shared" si="365"/>
        <v>0</v>
      </c>
      <c r="ET1099" s="21">
        <f t="shared" si="360"/>
        <v>0</v>
      </c>
    </row>
    <row r="1100" spans="1:150" ht="15" customHeight="1" x14ac:dyDescent="0.25">
      <c r="A1100" s="13"/>
      <c r="B1100" s="13"/>
      <c r="C1100" s="13"/>
      <c r="D1100" s="13"/>
      <c r="E1100" s="13"/>
      <c r="F1100" s="11"/>
      <c r="G1100" s="11"/>
      <c r="H1100" s="11"/>
      <c r="I1100" s="16"/>
      <c r="J1100" s="16"/>
      <c r="K1100" s="3"/>
      <c r="L1100" s="16"/>
      <c r="M1100" s="16"/>
      <c r="N1100" s="2"/>
      <c r="O1100" s="16"/>
      <c r="P1100" s="16"/>
      <c r="Q1100" s="2"/>
      <c r="R1100" s="16"/>
      <c r="S1100" s="16"/>
      <c r="T1100" s="2"/>
      <c r="U1100" s="16"/>
      <c r="V1100" s="16"/>
      <c r="W1100" s="19">
        <f t="shared" si="361"/>
        <v>0</v>
      </c>
      <c r="X1100" s="16"/>
      <c r="Y1100" s="16"/>
      <c r="Z1100" s="19">
        <f t="shared" si="362"/>
        <v>0</v>
      </c>
      <c r="AA1100" s="15"/>
      <c r="AB1100" s="15"/>
      <c r="AC1100" s="2"/>
      <c r="AD1100" s="16"/>
      <c r="AE1100" s="16"/>
      <c r="AF1100" s="19">
        <f t="shared" si="363"/>
        <v>0</v>
      </c>
      <c r="AG1100" s="16"/>
      <c r="AH1100" s="16"/>
      <c r="AI1100" s="17">
        <f t="shared" si="364"/>
        <v>0</v>
      </c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19">
        <f t="shared" si="358"/>
        <v>0</v>
      </c>
      <c r="BV1100" s="19">
        <f t="shared" si="359"/>
        <v>0</v>
      </c>
      <c r="BW1100" s="16"/>
      <c r="BX1100" s="16"/>
      <c r="BY1100" s="16"/>
      <c r="BZ1100" s="16"/>
      <c r="CA1100" s="16"/>
      <c r="CB1100" s="16"/>
      <c r="CC1100" s="16"/>
      <c r="CD1100" s="16"/>
      <c r="CE1100" s="16"/>
      <c r="CF1100" s="16"/>
      <c r="CG1100" s="16"/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16"/>
      <c r="DH1100" s="16"/>
      <c r="DI1100" s="16"/>
      <c r="DJ1100" s="16"/>
      <c r="DK1100" s="16"/>
      <c r="DL1100" s="16"/>
      <c r="DM1100" s="16"/>
      <c r="DN1100" s="16"/>
      <c r="DO1100" s="16"/>
      <c r="DP1100" s="16"/>
      <c r="DQ1100" s="16"/>
      <c r="DR1100" s="16"/>
      <c r="DS1100" s="16"/>
      <c r="DT1100" s="16"/>
      <c r="DU1100" s="16"/>
      <c r="DV1100" s="16"/>
      <c r="DW1100" s="16"/>
      <c r="DX1100" s="16"/>
      <c r="DY1100" s="16"/>
      <c r="DZ1100" s="16"/>
      <c r="EA1100" s="16"/>
      <c r="EB1100" s="16"/>
      <c r="EC1100" s="16"/>
      <c r="ED1100" s="16"/>
      <c r="EE1100" s="16"/>
      <c r="EF1100" s="16"/>
      <c r="EG1100" s="19">
        <f t="shared" si="346"/>
        <v>0</v>
      </c>
      <c r="EH1100" s="19">
        <f t="shared" si="347"/>
        <v>0</v>
      </c>
      <c r="EI1100" s="19">
        <f t="shared" si="348"/>
        <v>0</v>
      </c>
      <c r="EJ1100" s="19">
        <f t="shared" si="349"/>
        <v>0</v>
      </c>
      <c r="EK1100" s="19">
        <f t="shared" si="350"/>
        <v>0</v>
      </c>
      <c r="EL1100" s="19">
        <f t="shared" si="351"/>
        <v>0</v>
      </c>
      <c r="EM1100" s="19">
        <f t="shared" si="352"/>
        <v>0</v>
      </c>
      <c r="EN1100" s="19">
        <f t="shared" si="353"/>
        <v>0</v>
      </c>
      <c r="EO1100" s="19">
        <f t="shared" si="354"/>
        <v>0</v>
      </c>
      <c r="EP1100" s="19">
        <f t="shared" si="355"/>
        <v>0</v>
      </c>
      <c r="EQ1100" s="19">
        <f t="shared" si="356"/>
        <v>0</v>
      </c>
      <c r="ER1100" s="19">
        <f t="shared" si="357"/>
        <v>0</v>
      </c>
      <c r="ES1100" s="17">
        <f t="shared" si="365"/>
        <v>0</v>
      </c>
      <c r="ET1100" s="21">
        <f t="shared" si="360"/>
        <v>0</v>
      </c>
    </row>
    <row r="1101" spans="1:150" ht="15" customHeight="1" x14ac:dyDescent="0.25">
      <c r="A1101" s="13"/>
      <c r="B1101" s="13"/>
      <c r="C1101" s="13"/>
      <c r="D1101" s="13"/>
      <c r="E1101" s="13"/>
      <c r="F1101" s="11"/>
      <c r="G1101" s="11"/>
      <c r="H1101" s="11"/>
      <c r="I1101" s="16"/>
      <c r="J1101" s="16"/>
      <c r="K1101" s="3"/>
      <c r="L1101" s="16"/>
      <c r="M1101" s="16"/>
      <c r="N1101" s="2"/>
      <c r="O1101" s="16"/>
      <c r="P1101" s="16"/>
      <c r="Q1101" s="2"/>
      <c r="R1101" s="16"/>
      <c r="S1101" s="16"/>
      <c r="T1101" s="2"/>
      <c r="U1101" s="16"/>
      <c r="V1101" s="16"/>
      <c r="W1101" s="19">
        <f t="shared" si="361"/>
        <v>0</v>
      </c>
      <c r="X1101" s="16"/>
      <c r="Y1101" s="16"/>
      <c r="Z1101" s="19">
        <f t="shared" si="362"/>
        <v>0</v>
      </c>
      <c r="AA1101" s="15"/>
      <c r="AB1101" s="15"/>
      <c r="AC1101" s="2"/>
      <c r="AD1101" s="16"/>
      <c r="AE1101" s="16"/>
      <c r="AF1101" s="19">
        <f t="shared" si="363"/>
        <v>0</v>
      </c>
      <c r="AG1101" s="16"/>
      <c r="AH1101" s="16"/>
      <c r="AI1101" s="17">
        <f t="shared" si="364"/>
        <v>0</v>
      </c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19">
        <f t="shared" si="358"/>
        <v>0</v>
      </c>
      <c r="BV1101" s="19">
        <f t="shared" si="359"/>
        <v>0</v>
      </c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9">
        <f t="shared" si="346"/>
        <v>0</v>
      </c>
      <c r="EH1101" s="19">
        <f t="shared" si="347"/>
        <v>0</v>
      </c>
      <c r="EI1101" s="19">
        <f t="shared" si="348"/>
        <v>0</v>
      </c>
      <c r="EJ1101" s="19">
        <f t="shared" si="349"/>
        <v>0</v>
      </c>
      <c r="EK1101" s="19">
        <f t="shared" si="350"/>
        <v>0</v>
      </c>
      <c r="EL1101" s="19">
        <f t="shared" si="351"/>
        <v>0</v>
      </c>
      <c r="EM1101" s="19">
        <f t="shared" si="352"/>
        <v>0</v>
      </c>
      <c r="EN1101" s="19">
        <f t="shared" si="353"/>
        <v>0</v>
      </c>
      <c r="EO1101" s="19">
        <f t="shared" si="354"/>
        <v>0</v>
      </c>
      <c r="EP1101" s="19">
        <f t="shared" si="355"/>
        <v>0</v>
      </c>
      <c r="EQ1101" s="19">
        <f t="shared" si="356"/>
        <v>0</v>
      </c>
      <c r="ER1101" s="19">
        <f t="shared" si="357"/>
        <v>0</v>
      </c>
      <c r="ES1101" s="17">
        <f t="shared" si="365"/>
        <v>0</v>
      </c>
      <c r="ET1101" s="21">
        <f t="shared" si="360"/>
        <v>0</v>
      </c>
    </row>
    <row r="1102" spans="1:150" ht="15" customHeight="1" x14ac:dyDescent="0.25">
      <c r="A1102" s="13"/>
      <c r="B1102" s="13"/>
      <c r="C1102" s="13"/>
      <c r="D1102" s="13"/>
      <c r="E1102" s="13"/>
      <c r="F1102" s="11"/>
      <c r="G1102" s="11"/>
      <c r="H1102" s="11"/>
      <c r="I1102" s="16"/>
      <c r="J1102" s="16"/>
      <c r="K1102" s="3"/>
      <c r="L1102" s="16"/>
      <c r="M1102" s="16"/>
      <c r="N1102" s="2"/>
      <c r="O1102" s="16"/>
      <c r="P1102" s="16"/>
      <c r="Q1102" s="2"/>
      <c r="R1102" s="16"/>
      <c r="S1102" s="16"/>
      <c r="T1102" s="2"/>
      <c r="U1102" s="16"/>
      <c r="V1102" s="16"/>
      <c r="W1102" s="19">
        <f t="shared" si="361"/>
        <v>0</v>
      </c>
      <c r="X1102" s="16"/>
      <c r="Y1102" s="16"/>
      <c r="Z1102" s="19">
        <f t="shared" si="362"/>
        <v>0</v>
      </c>
      <c r="AA1102" s="15"/>
      <c r="AB1102" s="15"/>
      <c r="AC1102" s="2"/>
      <c r="AD1102" s="16"/>
      <c r="AE1102" s="16"/>
      <c r="AF1102" s="19">
        <f t="shared" si="363"/>
        <v>0</v>
      </c>
      <c r="AG1102" s="16"/>
      <c r="AH1102" s="16"/>
      <c r="AI1102" s="17">
        <f t="shared" si="364"/>
        <v>0</v>
      </c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19">
        <f t="shared" si="358"/>
        <v>0</v>
      </c>
      <c r="BV1102" s="19">
        <f t="shared" si="359"/>
        <v>0</v>
      </c>
      <c r="BW1102" s="16"/>
      <c r="BX1102" s="16"/>
      <c r="BY1102" s="16"/>
      <c r="BZ1102" s="16"/>
      <c r="CA1102" s="16"/>
      <c r="CB1102" s="16"/>
      <c r="CC1102" s="16"/>
      <c r="CD1102" s="16"/>
      <c r="CE1102" s="16"/>
      <c r="CF1102" s="16"/>
      <c r="CG1102" s="16"/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16"/>
      <c r="DH1102" s="16"/>
      <c r="DI1102" s="16"/>
      <c r="DJ1102" s="16"/>
      <c r="DK1102" s="16"/>
      <c r="DL1102" s="16"/>
      <c r="DM1102" s="16"/>
      <c r="DN1102" s="16"/>
      <c r="DO1102" s="16"/>
      <c r="DP1102" s="16"/>
      <c r="DQ1102" s="16"/>
      <c r="DR1102" s="16"/>
      <c r="DS1102" s="16"/>
      <c r="DT1102" s="16"/>
      <c r="DU1102" s="16"/>
      <c r="DV1102" s="16"/>
      <c r="DW1102" s="16"/>
      <c r="DX1102" s="16"/>
      <c r="DY1102" s="16"/>
      <c r="DZ1102" s="16"/>
      <c r="EA1102" s="16"/>
      <c r="EB1102" s="16"/>
      <c r="EC1102" s="16"/>
      <c r="ED1102" s="16"/>
      <c r="EE1102" s="16"/>
      <c r="EF1102" s="16"/>
      <c r="EG1102" s="19">
        <f t="shared" si="346"/>
        <v>0</v>
      </c>
      <c r="EH1102" s="19">
        <f t="shared" si="347"/>
        <v>0</v>
      </c>
      <c r="EI1102" s="19">
        <f t="shared" si="348"/>
        <v>0</v>
      </c>
      <c r="EJ1102" s="19">
        <f t="shared" si="349"/>
        <v>0</v>
      </c>
      <c r="EK1102" s="19">
        <f t="shared" si="350"/>
        <v>0</v>
      </c>
      <c r="EL1102" s="19">
        <f t="shared" si="351"/>
        <v>0</v>
      </c>
      <c r="EM1102" s="19">
        <f t="shared" si="352"/>
        <v>0</v>
      </c>
      <c r="EN1102" s="19">
        <f t="shared" si="353"/>
        <v>0</v>
      </c>
      <c r="EO1102" s="19">
        <f t="shared" si="354"/>
        <v>0</v>
      </c>
      <c r="EP1102" s="19">
        <f t="shared" si="355"/>
        <v>0</v>
      </c>
      <c r="EQ1102" s="19">
        <f t="shared" si="356"/>
        <v>0</v>
      </c>
      <c r="ER1102" s="19">
        <f t="shared" si="357"/>
        <v>0</v>
      </c>
      <c r="ES1102" s="17">
        <f t="shared" si="365"/>
        <v>0</v>
      </c>
      <c r="ET1102" s="21">
        <f t="shared" si="360"/>
        <v>0</v>
      </c>
    </row>
    <row r="1103" spans="1:150" ht="15" customHeight="1" x14ac:dyDescent="0.25">
      <c r="A1103" s="13"/>
      <c r="B1103" s="13"/>
      <c r="C1103" s="13"/>
      <c r="D1103" s="13"/>
      <c r="E1103" s="13"/>
      <c r="F1103" s="11"/>
      <c r="G1103" s="11"/>
      <c r="H1103" s="11"/>
      <c r="I1103" s="16"/>
      <c r="J1103" s="16"/>
      <c r="K1103" s="3"/>
      <c r="L1103" s="16"/>
      <c r="M1103" s="16"/>
      <c r="N1103" s="2"/>
      <c r="O1103" s="16"/>
      <c r="P1103" s="16"/>
      <c r="Q1103" s="2"/>
      <c r="R1103" s="16"/>
      <c r="S1103" s="16"/>
      <c r="T1103" s="2"/>
      <c r="U1103" s="16"/>
      <c r="V1103" s="16"/>
      <c r="W1103" s="19">
        <f t="shared" si="361"/>
        <v>0</v>
      </c>
      <c r="X1103" s="16"/>
      <c r="Y1103" s="16"/>
      <c r="Z1103" s="19">
        <f t="shared" si="362"/>
        <v>0</v>
      </c>
      <c r="AA1103" s="15"/>
      <c r="AB1103" s="15"/>
      <c r="AC1103" s="2"/>
      <c r="AD1103" s="16"/>
      <c r="AE1103" s="16"/>
      <c r="AF1103" s="19">
        <f t="shared" si="363"/>
        <v>0</v>
      </c>
      <c r="AG1103" s="16"/>
      <c r="AH1103" s="16"/>
      <c r="AI1103" s="17">
        <f t="shared" si="364"/>
        <v>0</v>
      </c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19">
        <f t="shared" si="358"/>
        <v>0</v>
      </c>
      <c r="BV1103" s="19">
        <f t="shared" si="359"/>
        <v>0</v>
      </c>
      <c r="BW1103" s="16"/>
      <c r="BX1103" s="16"/>
      <c r="BY1103" s="16"/>
      <c r="BZ1103" s="16"/>
      <c r="CA1103" s="16"/>
      <c r="CB1103" s="16"/>
      <c r="CC1103" s="16"/>
      <c r="CD1103" s="16"/>
      <c r="CE1103" s="16"/>
      <c r="CF1103" s="16"/>
      <c r="CG1103" s="16"/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16"/>
      <c r="DH1103" s="16"/>
      <c r="DI1103" s="16"/>
      <c r="DJ1103" s="16"/>
      <c r="DK1103" s="16"/>
      <c r="DL1103" s="16"/>
      <c r="DM1103" s="16"/>
      <c r="DN1103" s="16"/>
      <c r="DO1103" s="16"/>
      <c r="DP1103" s="16"/>
      <c r="DQ1103" s="16"/>
      <c r="DR1103" s="16"/>
      <c r="DS1103" s="16"/>
      <c r="DT1103" s="16"/>
      <c r="DU1103" s="16"/>
      <c r="DV1103" s="16"/>
      <c r="DW1103" s="16"/>
      <c r="DX1103" s="16"/>
      <c r="DY1103" s="16"/>
      <c r="DZ1103" s="16"/>
      <c r="EA1103" s="16"/>
      <c r="EB1103" s="16"/>
      <c r="EC1103" s="16"/>
      <c r="ED1103" s="16"/>
      <c r="EE1103" s="16"/>
      <c r="EF1103" s="16"/>
      <c r="EG1103" s="19">
        <f t="shared" si="346"/>
        <v>0</v>
      </c>
      <c r="EH1103" s="19">
        <f t="shared" si="347"/>
        <v>0</v>
      </c>
      <c r="EI1103" s="19">
        <f t="shared" si="348"/>
        <v>0</v>
      </c>
      <c r="EJ1103" s="19">
        <f t="shared" si="349"/>
        <v>0</v>
      </c>
      <c r="EK1103" s="19">
        <f t="shared" si="350"/>
        <v>0</v>
      </c>
      <c r="EL1103" s="19">
        <f t="shared" si="351"/>
        <v>0</v>
      </c>
      <c r="EM1103" s="19">
        <f t="shared" si="352"/>
        <v>0</v>
      </c>
      <c r="EN1103" s="19">
        <f t="shared" si="353"/>
        <v>0</v>
      </c>
      <c r="EO1103" s="19">
        <f t="shared" si="354"/>
        <v>0</v>
      </c>
      <c r="EP1103" s="19">
        <f t="shared" si="355"/>
        <v>0</v>
      </c>
      <c r="EQ1103" s="19">
        <f t="shared" si="356"/>
        <v>0</v>
      </c>
      <c r="ER1103" s="19">
        <f t="shared" si="357"/>
        <v>0</v>
      </c>
      <c r="ES1103" s="17">
        <f t="shared" si="365"/>
        <v>0</v>
      </c>
      <c r="ET1103" s="21">
        <f t="shared" si="360"/>
        <v>0</v>
      </c>
    </row>
    <row r="1104" spans="1:150" ht="15" customHeight="1" x14ac:dyDescent="0.25">
      <c r="A1104" s="13"/>
      <c r="B1104" s="13"/>
      <c r="C1104" s="13"/>
      <c r="D1104" s="13"/>
      <c r="E1104" s="13"/>
      <c r="F1104" s="11"/>
      <c r="G1104" s="11"/>
      <c r="H1104" s="11"/>
      <c r="I1104" s="16"/>
      <c r="J1104" s="16"/>
      <c r="K1104" s="3"/>
      <c r="L1104" s="16"/>
      <c r="M1104" s="16"/>
      <c r="N1104" s="2"/>
      <c r="O1104" s="16"/>
      <c r="P1104" s="16"/>
      <c r="Q1104" s="2"/>
      <c r="R1104" s="16"/>
      <c r="S1104" s="16"/>
      <c r="T1104" s="2"/>
      <c r="U1104" s="16"/>
      <c r="V1104" s="16"/>
      <c r="W1104" s="19">
        <f t="shared" si="361"/>
        <v>0</v>
      </c>
      <c r="X1104" s="16"/>
      <c r="Y1104" s="16"/>
      <c r="Z1104" s="19">
        <f t="shared" si="362"/>
        <v>0</v>
      </c>
      <c r="AA1104" s="15"/>
      <c r="AB1104" s="15"/>
      <c r="AC1104" s="2"/>
      <c r="AD1104" s="16"/>
      <c r="AE1104" s="16"/>
      <c r="AF1104" s="19">
        <f t="shared" si="363"/>
        <v>0</v>
      </c>
      <c r="AG1104" s="16"/>
      <c r="AH1104" s="16"/>
      <c r="AI1104" s="17">
        <f t="shared" si="364"/>
        <v>0</v>
      </c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19">
        <f t="shared" si="358"/>
        <v>0</v>
      </c>
      <c r="BV1104" s="19">
        <f t="shared" si="359"/>
        <v>0</v>
      </c>
      <c r="BW1104" s="16"/>
      <c r="BX1104" s="16"/>
      <c r="BY1104" s="16"/>
      <c r="BZ1104" s="16"/>
      <c r="CA1104" s="16"/>
      <c r="CB1104" s="16"/>
      <c r="CC1104" s="16"/>
      <c r="CD1104" s="16"/>
      <c r="CE1104" s="16"/>
      <c r="CF1104" s="16"/>
      <c r="CG1104" s="16"/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16"/>
      <c r="DH1104" s="16"/>
      <c r="DI1104" s="16"/>
      <c r="DJ1104" s="16"/>
      <c r="DK1104" s="16"/>
      <c r="DL1104" s="16"/>
      <c r="DM1104" s="16"/>
      <c r="DN1104" s="16"/>
      <c r="DO1104" s="16"/>
      <c r="DP1104" s="16"/>
      <c r="DQ1104" s="16"/>
      <c r="DR1104" s="16"/>
      <c r="DS1104" s="16"/>
      <c r="DT1104" s="16"/>
      <c r="DU1104" s="16"/>
      <c r="DV1104" s="16"/>
      <c r="DW1104" s="16"/>
      <c r="DX1104" s="16"/>
      <c r="DY1104" s="16"/>
      <c r="DZ1104" s="16"/>
      <c r="EA1104" s="16"/>
      <c r="EB1104" s="16"/>
      <c r="EC1104" s="16"/>
      <c r="ED1104" s="16"/>
      <c r="EE1104" s="16"/>
      <c r="EF1104" s="16"/>
      <c r="EG1104" s="19">
        <f t="shared" si="346"/>
        <v>0</v>
      </c>
      <c r="EH1104" s="19">
        <f t="shared" si="347"/>
        <v>0</v>
      </c>
      <c r="EI1104" s="19">
        <f t="shared" si="348"/>
        <v>0</v>
      </c>
      <c r="EJ1104" s="19">
        <f t="shared" si="349"/>
        <v>0</v>
      </c>
      <c r="EK1104" s="19">
        <f t="shared" si="350"/>
        <v>0</v>
      </c>
      <c r="EL1104" s="19">
        <f t="shared" si="351"/>
        <v>0</v>
      </c>
      <c r="EM1104" s="19">
        <f t="shared" si="352"/>
        <v>0</v>
      </c>
      <c r="EN1104" s="19">
        <f t="shared" si="353"/>
        <v>0</v>
      </c>
      <c r="EO1104" s="19">
        <f t="shared" si="354"/>
        <v>0</v>
      </c>
      <c r="EP1104" s="19">
        <f t="shared" si="355"/>
        <v>0</v>
      </c>
      <c r="EQ1104" s="19">
        <f t="shared" si="356"/>
        <v>0</v>
      </c>
      <c r="ER1104" s="19">
        <f t="shared" si="357"/>
        <v>0</v>
      </c>
      <c r="ES1104" s="17">
        <f t="shared" si="365"/>
        <v>0</v>
      </c>
      <c r="ET1104" s="21">
        <f t="shared" si="360"/>
        <v>0</v>
      </c>
    </row>
    <row r="1105" spans="1:150" ht="15" customHeight="1" x14ac:dyDescent="0.25">
      <c r="A1105" s="13"/>
      <c r="B1105" s="13"/>
      <c r="C1105" s="13"/>
      <c r="D1105" s="13"/>
      <c r="E1105" s="13"/>
      <c r="F1105" s="11"/>
      <c r="G1105" s="11"/>
      <c r="H1105" s="11"/>
      <c r="I1105" s="16"/>
      <c r="J1105" s="16"/>
      <c r="K1105" s="3"/>
      <c r="L1105" s="16"/>
      <c r="M1105" s="16"/>
      <c r="N1105" s="2"/>
      <c r="O1105" s="16"/>
      <c r="P1105" s="16"/>
      <c r="Q1105" s="2"/>
      <c r="R1105" s="16"/>
      <c r="S1105" s="16"/>
      <c r="T1105" s="2"/>
      <c r="U1105" s="16"/>
      <c r="V1105" s="16"/>
      <c r="W1105" s="19">
        <f t="shared" si="361"/>
        <v>0</v>
      </c>
      <c r="X1105" s="16"/>
      <c r="Y1105" s="16"/>
      <c r="Z1105" s="19">
        <f t="shared" si="362"/>
        <v>0</v>
      </c>
      <c r="AA1105" s="15"/>
      <c r="AB1105" s="15"/>
      <c r="AC1105" s="2"/>
      <c r="AD1105" s="16"/>
      <c r="AE1105" s="16"/>
      <c r="AF1105" s="19">
        <f t="shared" si="363"/>
        <v>0</v>
      </c>
      <c r="AG1105" s="16"/>
      <c r="AH1105" s="16"/>
      <c r="AI1105" s="17">
        <f t="shared" si="364"/>
        <v>0</v>
      </c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19">
        <f t="shared" si="358"/>
        <v>0</v>
      </c>
      <c r="BV1105" s="19">
        <f t="shared" si="359"/>
        <v>0</v>
      </c>
      <c r="BW1105" s="16"/>
      <c r="BX1105" s="16"/>
      <c r="BY1105" s="16"/>
      <c r="BZ1105" s="16"/>
      <c r="CA1105" s="16"/>
      <c r="CB1105" s="16"/>
      <c r="CC1105" s="16"/>
      <c r="CD1105" s="16"/>
      <c r="CE1105" s="16"/>
      <c r="CF1105" s="16"/>
      <c r="CG1105" s="16"/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9">
        <f t="shared" si="346"/>
        <v>0</v>
      </c>
      <c r="EH1105" s="19">
        <f t="shared" si="347"/>
        <v>0</v>
      </c>
      <c r="EI1105" s="19">
        <f t="shared" si="348"/>
        <v>0</v>
      </c>
      <c r="EJ1105" s="19">
        <f t="shared" si="349"/>
        <v>0</v>
      </c>
      <c r="EK1105" s="19">
        <f t="shared" si="350"/>
        <v>0</v>
      </c>
      <c r="EL1105" s="19">
        <f t="shared" si="351"/>
        <v>0</v>
      </c>
      <c r="EM1105" s="19">
        <f t="shared" si="352"/>
        <v>0</v>
      </c>
      <c r="EN1105" s="19">
        <f t="shared" si="353"/>
        <v>0</v>
      </c>
      <c r="EO1105" s="19">
        <f t="shared" si="354"/>
        <v>0</v>
      </c>
      <c r="EP1105" s="19">
        <f t="shared" si="355"/>
        <v>0</v>
      </c>
      <c r="EQ1105" s="19">
        <f t="shared" si="356"/>
        <v>0</v>
      </c>
      <c r="ER1105" s="19">
        <f t="shared" si="357"/>
        <v>0</v>
      </c>
      <c r="ES1105" s="17">
        <f t="shared" si="365"/>
        <v>0</v>
      </c>
      <c r="ET1105" s="21">
        <f t="shared" si="360"/>
        <v>0</v>
      </c>
    </row>
    <row r="1106" spans="1:150" ht="15" customHeight="1" x14ac:dyDescent="0.25">
      <c r="A1106" s="13"/>
      <c r="B1106" s="13"/>
      <c r="C1106" s="13"/>
      <c r="D1106" s="13"/>
      <c r="E1106" s="13"/>
      <c r="F1106" s="11"/>
      <c r="G1106" s="11"/>
      <c r="H1106" s="11"/>
      <c r="I1106" s="16"/>
      <c r="J1106" s="16"/>
      <c r="K1106" s="3"/>
      <c r="L1106" s="16"/>
      <c r="M1106" s="16"/>
      <c r="N1106" s="2"/>
      <c r="O1106" s="16"/>
      <c r="P1106" s="16"/>
      <c r="Q1106" s="2"/>
      <c r="R1106" s="16"/>
      <c r="S1106" s="16"/>
      <c r="T1106" s="2"/>
      <c r="U1106" s="16"/>
      <c r="V1106" s="16"/>
      <c r="W1106" s="19">
        <f t="shared" si="361"/>
        <v>0</v>
      </c>
      <c r="X1106" s="16"/>
      <c r="Y1106" s="16"/>
      <c r="Z1106" s="19">
        <f t="shared" si="362"/>
        <v>0</v>
      </c>
      <c r="AA1106" s="15"/>
      <c r="AB1106" s="15"/>
      <c r="AC1106" s="2"/>
      <c r="AD1106" s="16"/>
      <c r="AE1106" s="16"/>
      <c r="AF1106" s="19">
        <f t="shared" si="363"/>
        <v>0</v>
      </c>
      <c r="AG1106" s="16"/>
      <c r="AH1106" s="16"/>
      <c r="AI1106" s="17">
        <f t="shared" si="364"/>
        <v>0</v>
      </c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19">
        <f t="shared" si="358"/>
        <v>0</v>
      </c>
      <c r="BV1106" s="19">
        <f t="shared" si="359"/>
        <v>0</v>
      </c>
      <c r="BW1106" s="16"/>
      <c r="BX1106" s="16"/>
      <c r="BY1106" s="16"/>
      <c r="BZ1106" s="16"/>
      <c r="CA1106" s="16"/>
      <c r="CB1106" s="16"/>
      <c r="CC1106" s="16"/>
      <c r="CD1106" s="16"/>
      <c r="CE1106" s="16"/>
      <c r="CF1106" s="16"/>
      <c r="CG1106" s="16"/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16"/>
      <c r="DH1106" s="16"/>
      <c r="DI1106" s="16"/>
      <c r="DJ1106" s="16"/>
      <c r="DK1106" s="16"/>
      <c r="DL1106" s="16"/>
      <c r="DM1106" s="16"/>
      <c r="DN1106" s="16"/>
      <c r="DO1106" s="16"/>
      <c r="DP1106" s="16"/>
      <c r="DQ1106" s="16"/>
      <c r="DR1106" s="16"/>
      <c r="DS1106" s="16"/>
      <c r="DT1106" s="16"/>
      <c r="DU1106" s="16"/>
      <c r="DV1106" s="16"/>
      <c r="DW1106" s="16"/>
      <c r="DX1106" s="16"/>
      <c r="DY1106" s="16"/>
      <c r="DZ1106" s="16"/>
      <c r="EA1106" s="16"/>
      <c r="EB1106" s="16"/>
      <c r="EC1106" s="16"/>
      <c r="ED1106" s="16"/>
      <c r="EE1106" s="16"/>
      <c r="EF1106" s="16"/>
      <c r="EG1106" s="19">
        <f t="shared" si="346"/>
        <v>0</v>
      </c>
      <c r="EH1106" s="19">
        <f t="shared" si="347"/>
        <v>0</v>
      </c>
      <c r="EI1106" s="19">
        <f t="shared" si="348"/>
        <v>0</v>
      </c>
      <c r="EJ1106" s="19">
        <f t="shared" si="349"/>
        <v>0</v>
      </c>
      <c r="EK1106" s="19">
        <f t="shared" si="350"/>
        <v>0</v>
      </c>
      <c r="EL1106" s="19">
        <f t="shared" si="351"/>
        <v>0</v>
      </c>
      <c r="EM1106" s="19">
        <f t="shared" si="352"/>
        <v>0</v>
      </c>
      <c r="EN1106" s="19">
        <f t="shared" si="353"/>
        <v>0</v>
      </c>
      <c r="EO1106" s="19">
        <f t="shared" si="354"/>
        <v>0</v>
      </c>
      <c r="EP1106" s="19">
        <f t="shared" si="355"/>
        <v>0</v>
      </c>
      <c r="EQ1106" s="19">
        <f t="shared" si="356"/>
        <v>0</v>
      </c>
      <c r="ER1106" s="19">
        <f t="shared" si="357"/>
        <v>0</v>
      </c>
      <c r="ES1106" s="17">
        <f t="shared" si="365"/>
        <v>0</v>
      </c>
      <c r="ET1106" s="21">
        <f t="shared" si="360"/>
        <v>0</v>
      </c>
    </row>
    <row r="1107" spans="1:150" ht="15" customHeight="1" x14ac:dyDescent="0.25">
      <c r="A1107" s="13"/>
      <c r="B1107" s="13"/>
      <c r="C1107" s="13"/>
      <c r="D1107" s="13"/>
      <c r="E1107" s="13"/>
      <c r="F1107" s="11"/>
      <c r="G1107" s="11"/>
      <c r="H1107" s="11"/>
      <c r="I1107" s="16"/>
      <c r="J1107" s="16"/>
      <c r="K1107" s="3"/>
      <c r="L1107" s="16"/>
      <c r="M1107" s="16"/>
      <c r="N1107" s="2"/>
      <c r="O1107" s="16"/>
      <c r="P1107" s="16"/>
      <c r="Q1107" s="2"/>
      <c r="R1107" s="16"/>
      <c r="S1107" s="16"/>
      <c r="T1107" s="2"/>
      <c r="U1107" s="16"/>
      <c r="V1107" s="16"/>
      <c r="W1107" s="19">
        <f t="shared" si="361"/>
        <v>0</v>
      </c>
      <c r="X1107" s="16"/>
      <c r="Y1107" s="16"/>
      <c r="Z1107" s="19">
        <f t="shared" si="362"/>
        <v>0</v>
      </c>
      <c r="AA1107" s="15"/>
      <c r="AB1107" s="15"/>
      <c r="AC1107" s="2"/>
      <c r="AD1107" s="16"/>
      <c r="AE1107" s="16"/>
      <c r="AF1107" s="19">
        <f t="shared" si="363"/>
        <v>0</v>
      </c>
      <c r="AG1107" s="16"/>
      <c r="AH1107" s="16"/>
      <c r="AI1107" s="17">
        <f t="shared" si="364"/>
        <v>0</v>
      </c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19">
        <f t="shared" si="358"/>
        <v>0</v>
      </c>
      <c r="BV1107" s="19">
        <f t="shared" si="359"/>
        <v>0</v>
      </c>
      <c r="BW1107" s="16"/>
      <c r="BX1107" s="16"/>
      <c r="BY1107" s="16"/>
      <c r="BZ1107" s="16"/>
      <c r="CA1107" s="16"/>
      <c r="CB1107" s="16"/>
      <c r="CC1107" s="16"/>
      <c r="CD1107" s="16"/>
      <c r="CE1107" s="16"/>
      <c r="CF1107" s="16"/>
      <c r="CG1107" s="16"/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16"/>
      <c r="DH1107" s="16"/>
      <c r="DI1107" s="16"/>
      <c r="DJ1107" s="16"/>
      <c r="DK1107" s="16"/>
      <c r="DL1107" s="16"/>
      <c r="DM1107" s="16"/>
      <c r="DN1107" s="16"/>
      <c r="DO1107" s="16"/>
      <c r="DP1107" s="16"/>
      <c r="DQ1107" s="16"/>
      <c r="DR1107" s="16"/>
      <c r="DS1107" s="16"/>
      <c r="DT1107" s="16"/>
      <c r="DU1107" s="16"/>
      <c r="DV1107" s="16"/>
      <c r="DW1107" s="16"/>
      <c r="DX1107" s="16"/>
      <c r="DY1107" s="16"/>
      <c r="DZ1107" s="16"/>
      <c r="EA1107" s="16"/>
      <c r="EB1107" s="16"/>
      <c r="EC1107" s="16"/>
      <c r="ED1107" s="16"/>
      <c r="EE1107" s="16"/>
      <c r="EF1107" s="16"/>
      <c r="EG1107" s="19">
        <f t="shared" si="346"/>
        <v>0</v>
      </c>
      <c r="EH1107" s="19">
        <f t="shared" si="347"/>
        <v>0</v>
      </c>
      <c r="EI1107" s="19">
        <f t="shared" si="348"/>
        <v>0</v>
      </c>
      <c r="EJ1107" s="19">
        <f t="shared" si="349"/>
        <v>0</v>
      </c>
      <c r="EK1107" s="19">
        <f t="shared" si="350"/>
        <v>0</v>
      </c>
      <c r="EL1107" s="19">
        <f t="shared" si="351"/>
        <v>0</v>
      </c>
      <c r="EM1107" s="19">
        <f t="shared" si="352"/>
        <v>0</v>
      </c>
      <c r="EN1107" s="19">
        <f t="shared" si="353"/>
        <v>0</v>
      </c>
      <c r="EO1107" s="19">
        <f t="shared" si="354"/>
        <v>0</v>
      </c>
      <c r="EP1107" s="19">
        <f t="shared" si="355"/>
        <v>0</v>
      </c>
      <c r="EQ1107" s="19">
        <f t="shared" si="356"/>
        <v>0</v>
      </c>
      <c r="ER1107" s="19">
        <f t="shared" si="357"/>
        <v>0</v>
      </c>
      <c r="ES1107" s="17">
        <f t="shared" si="365"/>
        <v>0</v>
      </c>
      <c r="ET1107" s="21">
        <f t="shared" si="360"/>
        <v>0</v>
      </c>
    </row>
    <row r="1108" spans="1:150" ht="15" customHeight="1" x14ac:dyDescent="0.25">
      <c r="A1108" s="13"/>
      <c r="B1108" s="13"/>
      <c r="C1108" s="13"/>
      <c r="D1108" s="13"/>
      <c r="E1108" s="13"/>
      <c r="F1108" s="11"/>
      <c r="G1108" s="11"/>
      <c r="H1108" s="11"/>
      <c r="I1108" s="16"/>
      <c r="J1108" s="16"/>
      <c r="K1108" s="3"/>
      <c r="L1108" s="16"/>
      <c r="M1108" s="16"/>
      <c r="N1108" s="2"/>
      <c r="O1108" s="16"/>
      <c r="P1108" s="16"/>
      <c r="Q1108" s="2"/>
      <c r="R1108" s="16"/>
      <c r="S1108" s="16"/>
      <c r="T1108" s="2"/>
      <c r="U1108" s="16"/>
      <c r="V1108" s="16"/>
      <c r="W1108" s="19">
        <f t="shared" si="361"/>
        <v>0</v>
      </c>
      <c r="X1108" s="16"/>
      <c r="Y1108" s="16"/>
      <c r="Z1108" s="19">
        <f t="shared" si="362"/>
        <v>0</v>
      </c>
      <c r="AA1108" s="15"/>
      <c r="AB1108" s="15"/>
      <c r="AC1108" s="2"/>
      <c r="AD1108" s="16"/>
      <c r="AE1108" s="16"/>
      <c r="AF1108" s="19">
        <f t="shared" si="363"/>
        <v>0</v>
      </c>
      <c r="AG1108" s="16"/>
      <c r="AH1108" s="16"/>
      <c r="AI1108" s="17">
        <f t="shared" si="364"/>
        <v>0</v>
      </c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19">
        <f t="shared" si="358"/>
        <v>0</v>
      </c>
      <c r="BV1108" s="19">
        <f t="shared" si="359"/>
        <v>0</v>
      </c>
      <c r="BW1108" s="16"/>
      <c r="BX1108" s="16"/>
      <c r="BY1108" s="16"/>
      <c r="BZ1108" s="16"/>
      <c r="CA1108" s="16"/>
      <c r="CB1108" s="16"/>
      <c r="CC1108" s="16"/>
      <c r="CD1108" s="16"/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  <c r="DS1108" s="16"/>
      <c r="DT1108" s="16"/>
      <c r="DU1108" s="16"/>
      <c r="DV1108" s="16"/>
      <c r="DW1108" s="16"/>
      <c r="DX1108" s="16"/>
      <c r="DY1108" s="16"/>
      <c r="DZ1108" s="16"/>
      <c r="EA1108" s="16"/>
      <c r="EB1108" s="16"/>
      <c r="EC1108" s="16"/>
      <c r="ED1108" s="16"/>
      <c r="EE1108" s="16"/>
      <c r="EF1108" s="16"/>
      <c r="EG1108" s="19">
        <f t="shared" si="346"/>
        <v>0</v>
      </c>
      <c r="EH1108" s="19">
        <f t="shared" si="347"/>
        <v>0</v>
      </c>
      <c r="EI1108" s="19">
        <f t="shared" si="348"/>
        <v>0</v>
      </c>
      <c r="EJ1108" s="19">
        <f t="shared" si="349"/>
        <v>0</v>
      </c>
      <c r="EK1108" s="19">
        <f t="shared" si="350"/>
        <v>0</v>
      </c>
      <c r="EL1108" s="19">
        <f t="shared" si="351"/>
        <v>0</v>
      </c>
      <c r="EM1108" s="19">
        <f t="shared" si="352"/>
        <v>0</v>
      </c>
      <c r="EN1108" s="19">
        <f t="shared" si="353"/>
        <v>0</v>
      </c>
      <c r="EO1108" s="19">
        <f t="shared" si="354"/>
        <v>0</v>
      </c>
      <c r="EP1108" s="19">
        <f t="shared" si="355"/>
        <v>0</v>
      </c>
      <c r="EQ1108" s="19">
        <f t="shared" si="356"/>
        <v>0</v>
      </c>
      <c r="ER1108" s="19">
        <f t="shared" si="357"/>
        <v>0</v>
      </c>
      <c r="ES1108" s="17">
        <f t="shared" si="365"/>
        <v>0</v>
      </c>
      <c r="ET1108" s="21">
        <f t="shared" si="360"/>
        <v>0</v>
      </c>
    </row>
    <row r="1109" spans="1:150" ht="15" customHeight="1" x14ac:dyDescent="0.25">
      <c r="A1109" s="13"/>
      <c r="B1109" s="13"/>
      <c r="C1109" s="13"/>
      <c r="D1109" s="13"/>
      <c r="E1109" s="13"/>
      <c r="F1109" s="11"/>
      <c r="G1109" s="11"/>
      <c r="H1109" s="11"/>
      <c r="I1109" s="16"/>
      <c r="J1109" s="16"/>
      <c r="K1109" s="3"/>
      <c r="L1109" s="16"/>
      <c r="M1109" s="16"/>
      <c r="N1109" s="2"/>
      <c r="O1109" s="16"/>
      <c r="P1109" s="16"/>
      <c r="Q1109" s="2"/>
      <c r="R1109" s="16"/>
      <c r="S1109" s="16"/>
      <c r="T1109" s="2"/>
      <c r="U1109" s="16"/>
      <c r="V1109" s="16"/>
      <c r="W1109" s="19">
        <f t="shared" si="361"/>
        <v>0</v>
      </c>
      <c r="X1109" s="16"/>
      <c r="Y1109" s="16"/>
      <c r="Z1109" s="19">
        <f t="shared" si="362"/>
        <v>0</v>
      </c>
      <c r="AA1109" s="15"/>
      <c r="AB1109" s="15"/>
      <c r="AC1109" s="2"/>
      <c r="AD1109" s="16"/>
      <c r="AE1109" s="16"/>
      <c r="AF1109" s="19">
        <f t="shared" si="363"/>
        <v>0</v>
      </c>
      <c r="AG1109" s="16"/>
      <c r="AH1109" s="16"/>
      <c r="AI1109" s="17">
        <f t="shared" si="364"/>
        <v>0</v>
      </c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19">
        <f t="shared" si="358"/>
        <v>0</v>
      </c>
      <c r="BV1109" s="19">
        <f t="shared" si="359"/>
        <v>0</v>
      </c>
      <c r="BW1109" s="16"/>
      <c r="BX1109" s="16"/>
      <c r="BY1109" s="16"/>
      <c r="BZ1109" s="16"/>
      <c r="CA1109" s="16"/>
      <c r="CB1109" s="16"/>
      <c r="CC1109" s="16"/>
      <c r="CD1109" s="16"/>
      <c r="CE1109" s="16"/>
      <c r="CF1109" s="16"/>
      <c r="CG1109" s="16"/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9">
        <f t="shared" si="346"/>
        <v>0</v>
      </c>
      <c r="EH1109" s="19">
        <f t="shared" si="347"/>
        <v>0</v>
      </c>
      <c r="EI1109" s="19">
        <f t="shared" si="348"/>
        <v>0</v>
      </c>
      <c r="EJ1109" s="19">
        <f t="shared" si="349"/>
        <v>0</v>
      </c>
      <c r="EK1109" s="19">
        <f t="shared" si="350"/>
        <v>0</v>
      </c>
      <c r="EL1109" s="19">
        <f t="shared" si="351"/>
        <v>0</v>
      </c>
      <c r="EM1109" s="19">
        <f t="shared" si="352"/>
        <v>0</v>
      </c>
      <c r="EN1109" s="19">
        <f t="shared" si="353"/>
        <v>0</v>
      </c>
      <c r="EO1109" s="19">
        <f t="shared" si="354"/>
        <v>0</v>
      </c>
      <c r="EP1109" s="19">
        <f t="shared" si="355"/>
        <v>0</v>
      </c>
      <c r="EQ1109" s="19">
        <f t="shared" si="356"/>
        <v>0</v>
      </c>
      <c r="ER1109" s="19">
        <f t="shared" si="357"/>
        <v>0</v>
      </c>
      <c r="ES1109" s="17">
        <f t="shared" si="365"/>
        <v>0</v>
      </c>
      <c r="ET1109" s="21">
        <f t="shared" si="360"/>
        <v>0</v>
      </c>
    </row>
    <row r="1110" spans="1:150" ht="15" customHeight="1" x14ac:dyDescent="0.25">
      <c r="A1110" s="13"/>
      <c r="B1110" s="13"/>
      <c r="C1110" s="13"/>
      <c r="D1110" s="13"/>
      <c r="E1110" s="13"/>
      <c r="F1110" s="11"/>
      <c r="G1110" s="11"/>
      <c r="H1110" s="11"/>
      <c r="I1110" s="16"/>
      <c r="J1110" s="16"/>
      <c r="K1110" s="3"/>
      <c r="L1110" s="16"/>
      <c r="M1110" s="16"/>
      <c r="N1110" s="2"/>
      <c r="O1110" s="16"/>
      <c r="P1110" s="16"/>
      <c r="Q1110" s="2"/>
      <c r="R1110" s="16"/>
      <c r="S1110" s="16"/>
      <c r="T1110" s="2"/>
      <c r="U1110" s="16"/>
      <c r="V1110" s="16"/>
      <c r="W1110" s="19">
        <f t="shared" si="361"/>
        <v>0</v>
      </c>
      <c r="X1110" s="16"/>
      <c r="Y1110" s="16"/>
      <c r="Z1110" s="19">
        <f t="shared" si="362"/>
        <v>0</v>
      </c>
      <c r="AA1110" s="15"/>
      <c r="AB1110" s="15"/>
      <c r="AC1110" s="2"/>
      <c r="AD1110" s="16"/>
      <c r="AE1110" s="16"/>
      <c r="AF1110" s="19">
        <f t="shared" si="363"/>
        <v>0</v>
      </c>
      <c r="AG1110" s="16"/>
      <c r="AH1110" s="16"/>
      <c r="AI1110" s="17">
        <f t="shared" si="364"/>
        <v>0</v>
      </c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19">
        <f t="shared" si="358"/>
        <v>0</v>
      </c>
      <c r="BV1110" s="19">
        <f t="shared" si="359"/>
        <v>0</v>
      </c>
      <c r="BW1110" s="16"/>
      <c r="BX1110" s="16"/>
      <c r="BY1110" s="16"/>
      <c r="BZ1110" s="16"/>
      <c r="CA1110" s="16"/>
      <c r="CB1110" s="16"/>
      <c r="CC1110" s="16"/>
      <c r="CD1110" s="16"/>
      <c r="CE1110" s="16"/>
      <c r="CF1110" s="16"/>
      <c r="CG1110" s="16"/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16"/>
      <c r="DH1110" s="16"/>
      <c r="DI1110" s="16"/>
      <c r="DJ1110" s="16"/>
      <c r="DK1110" s="16"/>
      <c r="DL1110" s="16"/>
      <c r="DM1110" s="16"/>
      <c r="DN1110" s="16"/>
      <c r="DO1110" s="16"/>
      <c r="DP1110" s="16"/>
      <c r="DQ1110" s="16"/>
      <c r="DR1110" s="16"/>
      <c r="DS1110" s="16"/>
      <c r="DT1110" s="16"/>
      <c r="DU1110" s="16"/>
      <c r="DV1110" s="16"/>
      <c r="DW1110" s="16"/>
      <c r="DX1110" s="16"/>
      <c r="DY1110" s="16"/>
      <c r="DZ1110" s="16"/>
      <c r="EA1110" s="16"/>
      <c r="EB1110" s="16"/>
      <c r="EC1110" s="16"/>
      <c r="ED1110" s="16"/>
      <c r="EE1110" s="16"/>
      <c r="EF1110" s="16"/>
      <c r="EG1110" s="19">
        <f t="shared" si="346"/>
        <v>0</v>
      </c>
      <c r="EH1110" s="19">
        <f t="shared" si="347"/>
        <v>0</v>
      </c>
      <c r="EI1110" s="19">
        <f t="shared" si="348"/>
        <v>0</v>
      </c>
      <c r="EJ1110" s="19">
        <f t="shared" si="349"/>
        <v>0</v>
      </c>
      <c r="EK1110" s="19">
        <f t="shared" si="350"/>
        <v>0</v>
      </c>
      <c r="EL1110" s="19">
        <f t="shared" si="351"/>
        <v>0</v>
      </c>
      <c r="EM1110" s="19">
        <f t="shared" si="352"/>
        <v>0</v>
      </c>
      <c r="EN1110" s="19">
        <f t="shared" si="353"/>
        <v>0</v>
      </c>
      <c r="EO1110" s="19">
        <f t="shared" si="354"/>
        <v>0</v>
      </c>
      <c r="EP1110" s="19">
        <f t="shared" si="355"/>
        <v>0</v>
      </c>
      <c r="EQ1110" s="19">
        <f t="shared" si="356"/>
        <v>0</v>
      </c>
      <c r="ER1110" s="19">
        <f t="shared" si="357"/>
        <v>0</v>
      </c>
      <c r="ES1110" s="17">
        <f t="shared" si="365"/>
        <v>0</v>
      </c>
      <c r="ET1110" s="21">
        <f t="shared" si="360"/>
        <v>0</v>
      </c>
    </row>
    <row r="1111" spans="1:150" ht="15" customHeight="1" x14ac:dyDescent="0.25">
      <c r="A1111" s="13"/>
      <c r="B1111" s="13"/>
      <c r="C1111" s="13"/>
      <c r="D1111" s="13"/>
      <c r="E1111" s="13"/>
      <c r="F1111" s="11"/>
      <c r="G1111" s="11"/>
      <c r="H1111" s="11"/>
      <c r="I1111" s="16"/>
      <c r="J1111" s="16"/>
      <c r="K1111" s="3"/>
      <c r="L1111" s="16"/>
      <c r="M1111" s="16"/>
      <c r="N1111" s="2"/>
      <c r="O1111" s="16"/>
      <c r="P1111" s="16"/>
      <c r="Q1111" s="2"/>
      <c r="R1111" s="16"/>
      <c r="S1111" s="16"/>
      <c r="T1111" s="2"/>
      <c r="U1111" s="16"/>
      <c r="V1111" s="16"/>
      <c r="W1111" s="19">
        <f t="shared" si="361"/>
        <v>0</v>
      </c>
      <c r="X1111" s="16"/>
      <c r="Y1111" s="16"/>
      <c r="Z1111" s="19">
        <f t="shared" si="362"/>
        <v>0</v>
      </c>
      <c r="AA1111" s="15"/>
      <c r="AB1111" s="15"/>
      <c r="AC1111" s="2"/>
      <c r="AD1111" s="16"/>
      <c r="AE1111" s="16"/>
      <c r="AF1111" s="19">
        <f t="shared" si="363"/>
        <v>0</v>
      </c>
      <c r="AG1111" s="16"/>
      <c r="AH1111" s="16"/>
      <c r="AI1111" s="17">
        <f t="shared" si="364"/>
        <v>0</v>
      </c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19">
        <f t="shared" si="358"/>
        <v>0</v>
      </c>
      <c r="BV1111" s="19">
        <f t="shared" si="359"/>
        <v>0</v>
      </c>
      <c r="BW1111" s="16"/>
      <c r="BX1111" s="16"/>
      <c r="BY1111" s="16"/>
      <c r="BZ1111" s="16"/>
      <c r="CA1111" s="16"/>
      <c r="CB1111" s="16"/>
      <c r="CC1111" s="16"/>
      <c r="CD1111" s="16"/>
      <c r="CE1111" s="16"/>
      <c r="CF1111" s="16"/>
      <c r="CG1111" s="16"/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9">
        <f t="shared" si="346"/>
        <v>0</v>
      </c>
      <c r="EH1111" s="19">
        <f t="shared" si="347"/>
        <v>0</v>
      </c>
      <c r="EI1111" s="19">
        <f t="shared" si="348"/>
        <v>0</v>
      </c>
      <c r="EJ1111" s="19">
        <f t="shared" si="349"/>
        <v>0</v>
      </c>
      <c r="EK1111" s="19">
        <f t="shared" si="350"/>
        <v>0</v>
      </c>
      <c r="EL1111" s="19">
        <f t="shared" si="351"/>
        <v>0</v>
      </c>
      <c r="EM1111" s="19">
        <f t="shared" si="352"/>
        <v>0</v>
      </c>
      <c r="EN1111" s="19">
        <f t="shared" si="353"/>
        <v>0</v>
      </c>
      <c r="EO1111" s="19">
        <f t="shared" si="354"/>
        <v>0</v>
      </c>
      <c r="EP1111" s="19">
        <f t="shared" si="355"/>
        <v>0</v>
      </c>
      <c r="EQ1111" s="19">
        <f t="shared" si="356"/>
        <v>0</v>
      </c>
      <c r="ER1111" s="19">
        <f t="shared" si="357"/>
        <v>0</v>
      </c>
      <c r="ES1111" s="17">
        <f t="shared" si="365"/>
        <v>0</v>
      </c>
      <c r="ET1111" s="21">
        <f t="shared" si="360"/>
        <v>0</v>
      </c>
    </row>
    <row r="1112" spans="1:150" ht="15" customHeight="1" x14ac:dyDescent="0.25">
      <c r="A1112" s="13"/>
      <c r="B1112" s="13"/>
      <c r="C1112" s="13"/>
      <c r="D1112" s="13"/>
      <c r="E1112" s="13"/>
      <c r="F1112" s="11"/>
      <c r="G1112" s="11"/>
      <c r="H1112" s="11"/>
      <c r="I1112" s="16"/>
      <c r="J1112" s="16"/>
      <c r="K1112" s="3"/>
      <c r="L1112" s="16"/>
      <c r="M1112" s="16"/>
      <c r="N1112" s="2"/>
      <c r="O1112" s="16"/>
      <c r="P1112" s="16"/>
      <c r="Q1112" s="2"/>
      <c r="R1112" s="16"/>
      <c r="S1112" s="16"/>
      <c r="T1112" s="2"/>
      <c r="U1112" s="16"/>
      <c r="V1112" s="16"/>
      <c r="W1112" s="19">
        <f t="shared" si="361"/>
        <v>0</v>
      </c>
      <c r="X1112" s="16"/>
      <c r="Y1112" s="16"/>
      <c r="Z1112" s="19">
        <f t="shared" si="362"/>
        <v>0</v>
      </c>
      <c r="AA1112" s="15"/>
      <c r="AB1112" s="15"/>
      <c r="AC1112" s="2"/>
      <c r="AD1112" s="16"/>
      <c r="AE1112" s="16"/>
      <c r="AF1112" s="19">
        <f t="shared" si="363"/>
        <v>0</v>
      </c>
      <c r="AG1112" s="16"/>
      <c r="AH1112" s="16"/>
      <c r="AI1112" s="17">
        <f t="shared" si="364"/>
        <v>0</v>
      </c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19">
        <f t="shared" si="358"/>
        <v>0</v>
      </c>
      <c r="BV1112" s="19">
        <f t="shared" si="359"/>
        <v>0</v>
      </c>
      <c r="BW1112" s="16"/>
      <c r="BX1112" s="16"/>
      <c r="BY1112" s="16"/>
      <c r="BZ1112" s="16"/>
      <c r="CA1112" s="16"/>
      <c r="CB1112" s="16"/>
      <c r="CC1112" s="16"/>
      <c r="CD1112" s="16"/>
      <c r="CE1112" s="16"/>
      <c r="CF1112" s="16"/>
      <c r="CG1112" s="16"/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16"/>
      <c r="DH1112" s="16"/>
      <c r="DI1112" s="16"/>
      <c r="DJ1112" s="16"/>
      <c r="DK1112" s="16"/>
      <c r="DL1112" s="16"/>
      <c r="DM1112" s="16"/>
      <c r="DN1112" s="16"/>
      <c r="DO1112" s="16"/>
      <c r="DP1112" s="16"/>
      <c r="DQ1112" s="16"/>
      <c r="DR1112" s="16"/>
      <c r="DS1112" s="16"/>
      <c r="DT1112" s="16"/>
      <c r="DU1112" s="16"/>
      <c r="DV1112" s="16"/>
      <c r="DW1112" s="16"/>
      <c r="DX1112" s="16"/>
      <c r="DY1112" s="16"/>
      <c r="DZ1112" s="16"/>
      <c r="EA1112" s="16"/>
      <c r="EB1112" s="16"/>
      <c r="EC1112" s="16"/>
      <c r="ED1112" s="16"/>
      <c r="EE1112" s="16"/>
      <c r="EF1112" s="16"/>
      <c r="EG1112" s="19">
        <f t="shared" si="346"/>
        <v>0</v>
      </c>
      <c r="EH1112" s="19">
        <f t="shared" si="347"/>
        <v>0</v>
      </c>
      <c r="EI1112" s="19">
        <f t="shared" si="348"/>
        <v>0</v>
      </c>
      <c r="EJ1112" s="19">
        <f t="shared" si="349"/>
        <v>0</v>
      </c>
      <c r="EK1112" s="19">
        <f t="shared" si="350"/>
        <v>0</v>
      </c>
      <c r="EL1112" s="19">
        <f t="shared" si="351"/>
        <v>0</v>
      </c>
      <c r="EM1112" s="19">
        <f t="shared" si="352"/>
        <v>0</v>
      </c>
      <c r="EN1112" s="19">
        <f t="shared" si="353"/>
        <v>0</v>
      </c>
      <c r="EO1112" s="19">
        <f t="shared" si="354"/>
        <v>0</v>
      </c>
      <c r="EP1112" s="19">
        <f t="shared" si="355"/>
        <v>0</v>
      </c>
      <c r="EQ1112" s="19">
        <f t="shared" si="356"/>
        <v>0</v>
      </c>
      <c r="ER1112" s="19">
        <f t="shared" si="357"/>
        <v>0</v>
      </c>
      <c r="ES1112" s="17">
        <f t="shared" si="365"/>
        <v>0</v>
      </c>
      <c r="ET1112" s="21">
        <f t="shared" si="360"/>
        <v>0</v>
      </c>
    </row>
    <row r="1113" spans="1:150" ht="15" customHeight="1" x14ac:dyDescent="0.25">
      <c r="A1113" s="13"/>
      <c r="B1113" s="13"/>
      <c r="C1113" s="13"/>
      <c r="D1113" s="13"/>
      <c r="E1113" s="13"/>
      <c r="F1113" s="11"/>
      <c r="G1113" s="11"/>
      <c r="H1113" s="11"/>
      <c r="I1113" s="16"/>
      <c r="J1113" s="16"/>
      <c r="K1113" s="3"/>
      <c r="L1113" s="16"/>
      <c r="M1113" s="16"/>
      <c r="N1113" s="2"/>
      <c r="O1113" s="16"/>
      <c r="P1113" s="16"/>
      <c r="Q1113" s="2"/>
      <c r="R1113" s="16"/>
      <c r="S1113" s="16"/>
      <c r="T1113" s="2"/>
      <c r="U1113" s="16"/>
      <c r="V1113" s="16"/>
      <c r="W1113" s="19">
        <f t="shared" si="361"/>
        <v>0</v>
      </c>
      <c r="X1113" s="16"/>
      <c r="Y1113" s="16"/>
      <c r="Z1113" s="19">
        <f t="shared" si="362"/>
        <v>0</v>
      </c>
      <c r="AA1113" s="15"/>
      <c r="AB1113" s="15"/>
      <c r="AC1113" s="2"/>
      <c r="AD1113" s="16"/>
      <c r="AE1113" s="16"/>
      <c r="AF1113" s="19">
        <f t="shared" si="363"/>
        <v>0</v>
      </c>
      <c r="AG1113" s="16"/>
      <c r="AH1113" s="16"/>
      <c r="AI1113" s="17">
        <f t="shared" si="364"/>
        <v>0</v>
      </c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19">
        <f t="shared" si="358"/>
        <v>0</v>
      </c>
      <c r="BV1113" s="19">
        <f t="shared" si="359"/>
        <v>0</v>
      </c>
      <c r="BW1113" s="16"/>
      <c r="BX1113" s="16"/>
      <c r="BY1113" s="16"/>
      <c r="BZ1113" s="16"/>
      <c r="CA1113" s="16"/>
      <c r="CB1113" s="16"/>
      <c r="CC1113" s="16"/>
      <c r="CD1113" s="16"/>
      <c r="CE1113" s="16"/>
      <c r="CF1113" s="16"/>
      <c r="CG1113" s="16"/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9">
        <f t="shared" si="346"/>
        <v>0</v>
      </c>
      <c r="EH1113" s="19">
        <f t="shared" si="347"/>
        <v>0</v>
      </c>
      <c r="EI1113" s="19">
        <f t="shared" si="348"/>
        <v>0</v>
      </c>
      <c r="EJ1113" s="19">
        <f t="shared" si="349"/>
        <v>0</v>
      </c>
      <c r="EK1113" s="19">
        <f t="shared" si="350"/>
        <v>0</v>
      </c>
      <c r="EL1113" s="19">
        <f t="shared" si="351"/>
        <v>0</v>
      </c>
      <c r="EM1113" s="19">
        <f t="shared" si="352"/>
        <v>0</v>
      </c>
      <c r="EN1113" s="19">
        <f t="shared" si="353"/>
        <v>0</v>
      </c>
      <c r="EO1113" s="19">
        <f t="shared" si="354"/>
        <v>0</v>
      </c>
      <c r="EP1113" s="19">
        <f t="shared" si="355"/>
        <v>0</v>
      </c>
      <c r="EQ1113" s="19">
        <f t="shared" si="356"/>
        <v>0</v>
      </c>
      <c r="ER1113" s="19">
        <f t="shared" si="357"/>
        <v>0</v>
      </c>
      <c r="ES1113" s="17">
        <f t="shared" si="365"/>
        <v>0</v>
      </c>
      <c r="ET1113" s="21">
        <f t="shared" si="360"/>
        <v>0</v>
      </c>
    </row>
    <row r="1114" spans="1:150" ht="15" customHeight="1" x14ac:dyDescent="0.25">
      <c r="A1114" s="13"/>
      <c r="B1114" s="13"/>
      <c r="C1114" s="13"/>
      <c r="D1114" s="13"/>
      <c r="E1114" s="13"/>
      <c r="F1114" s="11"/>
      <c r="G1114" s="11"/>
      <c r="H1114" s="11"/>
      <c r="I1114" s="16"/>
      <c r="J1114" s="16"/>
      <c r="K1114" s="3"/>
      <c r="L1114" s="16"/>
      <c r="M1114" s="16"/>
      <c r="N1114" s="2"/>
      <c r="O1114" s="16"/>
      <c r="P1114" s="16"/>
      <c r="Q1114" s="2"/>
      <c r="R1114" s="16"/>
      <c r="S1114" s="16"/>
      <c r="T1114" s="2"/>
      <c r="U1114" s="16"/>
      <c r="V1114" s="16"/>
      <c r="W1114" s="19">
        <f t="shared" si="361"/>
        <v>0</v>
      </c>
      <c r="X1114" s="16"/>
      <c r="Y1114" s="16"/>
      <c r="Z1114" s="19">
        <f t="shared" si="362"/>
        <v>0</v>
      </c>
      <c r="AA1114" s="15"/>
      <c r="AB1114" s="15"/>
      <c r="AC1114" s="2"/>
      <c r="AD1114" s="16"/>
      <c r="AE1114" s="16"/>
      <c r="AF1114" s="19">
        <f t="shared" si="363"/>
        <v>0</v>
      </c>
      <c r="AG1114" s="16"/>
      <c r="AH1114" s="16"/>
      <c r="AI1114" s="17">
        <f t="shared" si="364"/>
        <v>0</v>
      </c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19">
        <f t="shared" si="358"/>
        <v>0</v>
      </c>
      <c r="BV1114" s="19">
        <f t="shared" si="359"/>
        <v>0</v>
      </c>
      <c r="BW1114" s="16"/>
      <c r="BX1114" s="16"/>
      <c r="BY1114" s="16"/>
      <c r="BZ1114" s="16"/>
      <c r="CA1114" s="16"/>
      <c r="CB1114" s="16"/>
      <c r="CC1114" s="16"/>
      <c r="CD1114" s="16"/>
      <c r="CE1114" s="16"/>
      <c r="CF1114" s="16"/>
      <c r="CG1114" s="16"/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16"/>
      <c r="DH1114" s="16"/>
      <c r="DI1114" s="16"/>
      <c r="DJ1114" s="16"/>
      <c r="DK1114" s="16"/>
      <c r="DL1114" s="16"/>
      <c r="DM1114" s="16"/>
      <c r="DN1114" s="16"/>
      <c r="DO1114" s="16"/>
      <c r="DP1114" s="16"/>
      <c r="DQ1114" s="16"/>
      <c r="DR1114" s="16"/>
      <c r="DS1114" s="16"/>
      <c r="DT1114" s="16"/>
      <c r="DU1114" s="16"/>
      <c r="DV1114" s="16"/>
      <c r="DW1114" s="16"/>
      <c r="DX1114" s="16"/>
      <c r="DY1114" s="16"/>
      <c r="DZ1114" s="16"/>
      <c r="EA1114" s="16"/>
      <c r="EB1114" s="16"/>
      <c r="EC1114" s="16"/>
      <c r="ED1114" s="16"/>
      <c r="EE1114" s="16"/>
      <c r="EF1114" s="16"/>
      <c r="EG1114" s="19">
        <f t="shared" si="346"/>
        <v>0</v>
      </c>
      <c r="EH1114" s="19">
        <f t="shared" si="347"/>
        <v>0</v>
      </c>
      <c r="EI1114" s="19">
        <f t="shared" si="348"/>
        <v>0</v>
      </c>
      <c r="EJ1114" s="19">
        <f t="shared" si="349"/>
        <v>0</v>
      </c>
      <c r="EK1114" s="19">
        <f t="shared" si="350"/>
        <v>0</v>
      </c>
      <c r="EL1114" s="19">
        <f t="shared" si="351"/>
        <v>0</v>
      </c>
      <c r="EM1114" s="19">
        <f t="shared" si="352"/>
        <v>0</v>
      </c>
      <c r="EN1114" s="19">
        <f t="shared" si="353"/>
        <v>0</v>
      </c>
      <c r="EO1114" s="19">
        <f t="shared" si="354"/>
        <v>0</v>
      </c>
      <c r="EP1114" s="19">
        <f t="shared" si="355"/>
        <v>0</v>
      </c>
      <c r="EQ1114" s="19">
        <f t="shared" si="356"/>
        <v>0</v>
      </c>
      <c r="ER1114" s="19">
        <f t="shared" si="357"/>
        <v>0</v>
      </c>
      <c r="ES1114" s="17">
        <f t="shared" si="365"/>
        <v>0</v>
      </c>
      <c r="ET1114" s="21">
        <f t="shared" si="360"/>
        <v>0</v>
      </c>
    </row>
    <row r="1115" spans="1:150" ht="15" customHeight="1" x14ac:dyDescent="0.25">
      <c r="A1115" s="13"/>
      <c r="B1115" s="13"/>
      <c r="C1115" s="13"/>
      <c r="D1115" s="13"/>
      <c r="E1115" s="13"/>
      <c r="F1115" s="11"/>
      <c r="G1115" s="11"/>
      <c r="H1115" s="11"/>
      <c r="I1115" s="16"/>
      <c r="J1115" s="16"/>
      <c r="K1115" s="3"/>
      <c r="L1115" s="16"/>
      <c r="M1115" s="16"/>
      <c r="N1115" s="2"/>
      <c r="O1115" s="16"/>
      <c r="P1115" s="16"/>
      <c r="Q1115" s="2"/>
      <c r="R1115" s="16"/>
      <c r="S1115" s="16"/>
      <c r="T1115" s="2"/>
      <c r="U1115" s="16"/>
      <c r="V1115" s="16"/>
      <c r="W1115" s="19">
        <f t="shared" si="361"/>
        <v>0</v>
      </c>
      <c r="X1115" s="16"/>
      <c r="Y1115" s="16"/>
      <c r="Z1115" s="19">
        <f t="shared" si="362"/>
        <v>0</v>
      </c>
      <c r="AA1115" s="15"/>
      <c r="AB1115" s="15"/>
      <c r="AC1115" s="2"/>
      <c r="AD1115" s="16"/>
      <c r="AE1115" s="16"/>
      <c r="AF1115" s="19">
        <f t="shared" si="363"/>
        <v>0</v>
      </c>
      <c r="AG1115" s="16"/>
      <c r="AH1115" s="16"/>
      <c r="AI1115" s="17">
        <f t="shared" si="364"/>
        <v>0</v>
      </c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19">
        <f t="shared" si="358"/>
        <v>0</v>
      </c>
      <c r="BV1115" s="19">
        <f t="shared" si="359"/>
        <v>0</v>
      </c>
      <c r="BW1115" s="16"/>
      <c r="BX1115" s="16"/>
      <c r="BY1115" s="16"/>
      <c r="BZ1115" s="16"/>
      <c r="CA1115" s="16"/>
      <c r="CB1115" s="16"/>
      <c r="CC1115" s="16"/>
      <c r="CD1115" s="16"/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9">
        <f t="shared" si="346"/>
        <v>0</v>
      </c>
      <c r="EH1115" s="19">
        <f t="shared" si="347"/>
        <v>0</v>
      </c>
      <c r="EI1115" s="19">
        <f t="shared" si="348"/>
        <v>0</v>
      </c>
      <c r="EJ1115" s="19">
        <f t="shared" si="349"/>
        <v>0</v>
      </c>
      <c r="EK1115" s="19">
        <f t="shared" si="350"/>
        <v>0</v>
      </c>
      <c r="EL1115" s="19">
        <f t="shared" si="351"/>
        <v>0</v>
      </c>
      <c r="EM1115" s="19">
        <f t="shared" si="352"/>
        <v>0</v>
      </c>
      <c r="EN1115" s="19">
        <f t="shared" si="353"/>
        <v>0</v>
      </c>
      <c r="EO1115" s="19">
        <f t="shared" si="354"/>
        <v>0</v>
      </c>
      <c r="EP1115" s="19">
        <f t="shared" si="355"/>
        <v>0</v>
      </c>
      <c r="EQ1115" s="19">
        <f t="shared" si="356"/>
        <v>0</v>
      </c>
      <c r="ER1115" s="19">
        <f t="shared" si="357"/>
        <v>0</v>
      </c>
      <c r="ES1115" s="17">
        <f t="shared" si="365"/>
        <v>0</v>
      </c>
      <c r="ET1115" s="21">
        <f t="shared" si="360"/>
        <v>0</v>
      </c>
    </row>
    <row r="1116" spans="1:150" ht="15" customHeight="1" x14ac:dyDescent="0.25">
      <c r="A1116" s="13"/>
      <c r="B1116" s="13"/>
      <c r="C1116" s="13"/>
      <c r="D1116" s="13"/>
      <c r="E1116" s="13"/>
      <c r="F1116" s="11"/>
      <c r="G1116" s="11"/>
      <c r="H1116" s="11"/>
      <c r="I1116" s="16"/>
      <c r="J1116" s="16"/>
      <c r="K1116" s="3"/>
      <c r="L1116" s="16"/>
      <c r="M1116" s="16"/>
      <c r="N1116" s="2"/>
      <c r="O1116" s="16"/>
      <c r="P1116" s="16"/>
      <c r="Q1116" s="2"/>
      <c r="R1116" s="16"/>
      <c r="S1116" s="16"/>
      <c r="T1116" s="2"/>
      <c r="U1116" s="16"/>
      <c r="V1116" s="16"/>
      <c r="W1116" s="19">
        <f t="shared" si="361"/>
        <v>0</v>
      </c>
      <c r="X1116" s="16"/>
      <c r="Y1116" s="16"/>
      <c r="Z1116" s="19">
        <f t="shared" si="362"/>
        <v>0</v>
      </c>
      <c r="AA1116" s="15"/>
      <c r="AB1116" s="15"/>
      <c r="AC1116" s="2"/>
      <c r="AD1116" s="16"/>
      <c r="AE1116" s="16"/>
      <c r="AF1116" s="19">
        <f t="shared" si="363"/>
        <v>0</v>
      </c>
      <c r="AG1116" s="16"/>
      <c r="AH1116" s="16"/>
      <c r="AI1116" s="17">
        <f t="shared" si="364"/>
        <v>0</v>
      </c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19">
        <f t="shared" si="358"/>
        <v>0</v>
      </c>
      <c r="BV1116" s="19">
        <f t="shared" si="359"/>
        <v>0</v>
      </c>
      <c r="BW1116" s="16"/>
      <c r="BX1116" s="16"/>
      <c r="BY1116" s="16"/>
      <c r="BZ1116" s="16"/>
      <c r="CA1116" s="16"/>
      <c r="CB1116" s="16"/>
      <c r="CC1116" s="16"/>
      <c r="CD1116" s="16"/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  <c r="DS1116" s="16"/>
      <c r="DT1116" s="16"/>
      <c r="DU1116" s="16"/>
      <c r="DV1116" s="16"/>
      <c r="DW1116" s="16"/>
      <c r="DX1116" s="16"/>
      <c r="DY1116" s="16"/>
      <c r="DZ1116" s="16"/>
      <c r="EA1116" s="16"/>
      <c r="EB1116" s="16"/>
      <c r="EC1116" s="16"/>
      <c r="ED1116" s="16"/>
      <c r="EE1116" s="16"/>
      <c r="EF1116" s="16"/>
      <c r="EG1116" s="19">
        <f t="shared" si="346"/>
        <v>0</v>
      </c>
      <c r="EH1116" s="19">
        <f t="shared" si="347"/>
        <v>0</v>
      </c>
      <c r="EI1116" s="19">
        <f t="shared" si="348"/>
        <v>0</v>
      </c>
      <c r="EJ1116" s="19">
        <f t="shared" si="349"/>
        <v>0</v>
      </c>
      <c r="EK1116" s="19">
        <f t="shared" si="350"/>
        <v>0</v>
      </c>
      <c r="EL1116" s="19">
        <f t="shared" si="351"/>
        <v>0</v>
      </c>
      <c r="EM1116" s="19">
        <f t="shared" si="352"/>
        <v>0</v>
      </c>
      <c r="EN1116" s="19">
        <f t="shared" si="353"/>
        <v>0</v>
      </c>
      <c r="EO1116" s="19">
        <f t="shared" si="354"/>
        <v>0</v>
      </c>
      <c r="EP1116" s="19">
        <f t="shared" si="355"/>
        <v>0</v>
      </c>
      <c r="EQ1116" s="19">
        <f t="shared" si="356"/>
        <v>0</v>
      </c>
      <c r="ER1116" s="19">
        <f t="shared" si="357"/>
        <v>0</v>
      </c>
      <c r="ES1116" s="17">
        <f t="shared" si="365"/>
        <v>0</v>
      </c>
      <c r="ET1116" s="21">
        <f t="shared" si="360"/>
        <v>0</v>
      </c>
    </row>
    <row r="1117" spans="1:150" ht="15" customHeight="1" x14ac:dyDescent="0.25">
      <c r="A1117" s="13"/>
      <c r="B1117" s="13"/>
      <c r="C1117" s="13"/>
      <c r="D1117" s="13"/>
      <c r="E1117" s="13"/>
      <c r="F1117" s="11"/>
      <c r="G1117" s="11"/>
      <c r="H1117" s="11"/>
      <c r="I1117" s="16"/>
      <c r="J1117" s="16"/>
      <c r="K1117" s="3"/>
      <c r="L1117" s="16"/>
      <c r="M1117" s="16"/>
      <c r="N1117" s="2"/>
      <c r="O1117" s="16"/>
      <c r="P1117" s="16"/>
      <c r="Q1117" s="2"/>
      <c r="R1117" s="16"/>
      <c r="S1117" s="16"/>
      <c r="T1117" s="2"/>
      <c r="U1117" s="16"/>
      <c r="V1117" s="16"/>
      <c r="W1117" s="19">
        <f t="shared" si="361"/>
        <v>0</v>
      </c>
      <c r="X1117" s="16"/>
      <c r="Y1117" s="16"/>
      <c r="Z1117" s="19">
        <f t="shared" si="362"/>
        <v>0</v>
      </c>
      <c r="AA1117" s="15"/>
      <c r="AB1117" s="15"/>
      <c r="AC1117" s="2"/>
      <c r="AD1117" s="16"/>
      <c r="AE1117" s="16"/>
      <c r="AF1117" s="19">
        <f t="shared" si="363"/>
        <v>0</v>
      </c>
      <c r="AG1117" s="16"/>
      <c r="AH1117" s="16"/>
      <c r="AI1117" s="17">
        <f t="shared" si="364"/>
        <v>0</v>
      </c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19">
        <f t="shared" si="358"/>
        <v>0</v>
      </c>
      <c r="BV1117" s="19">
        <f t="shared" si="359"/>
        <v>0</v>
      </c>
      <c r="BW1117" s="16"/>
      <c r="BX1117" s="16"/>
      <c r="BY1117" s="16"/>
      <c r="BZ1117" s="16"/>
      <c r="CA1117" s="16"/>
      <c r="CB1117" s="16"/>
      <c r="CC1117" s="16"/>
      <c r="CD1117" s="16"/>
      <c r="CE1117" s="16"/>
      <c r="CF1117" s="16"/>
      <c r="CG1117" s="16"/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16"/>
      <c r="DH1117" s="16"/>
      <c r="DI1117" s="16"/>
      <c r="DJ1117" s="16"/>
      <c r="DK1117" s="16"/>
      <c r="DL1117" s="16"/>
      <c r="DM1117" s="16"/>
      <c r="DN1117" s="16"/>
      <c r="DO1117" s="16"/>
      <c r="DP1117" s="16"/>
      <c r="DQ1117" s="16"/>
      <c r="DR1117" s="16"/>
      <c r="DS1117" s="16"/>
      <c r="DT1117" s="16"/>
      <c r="DU1117" s="16"/>
      <c r="DV1117" s="16"/>
      <c r="DW1117" s="16"/>
      <c r="DX1117" s="16"/>
      <c r="DY1117" s="16"/>
      <c r="DZ1117" s="16"/>
      <c r="EA1117" s="16"/>
      <c r="EB1117" s="16"/>
      <c r="EC1117" s="16"/>
      <c r="ED1117" s="16"/>
      <c r="EE1117" s="16"/>
      <c r="EF1117" s="16"/>
      <c r="EG1117" s="19">
        <f t="shared" si="346"/>
        <v>0</v>
      </c>
      <c r="EH1117" s="19">
        <f t="shared" si="347"/>
        <v>0</v>
      </c>
      <c r="EI1117" s="19">
        <f t="shared" si="348"/>
        <v>0</v>
      </c>
      <c r="EJ1117" s="19">
        <f t="shared" si="349"/>
        <v>0</v>
      </c>
      <c r="EK1117" s="19">
        <f t="shared" si="350"/>
        <v>0</v>
      </c>
      <c r="EL1117" s="19">
        <f t="shared" si="351"/>
        <v>0</v>
      </c>
      <c r="EM1117" s="19">
        <f t="shared" si="352"/>
        <v>0</v>
      </c>
      <c r="EN1117" s="19">
        <f t="shared" si="353"/>
        <v>0</v>
      </c>
      <c r="EO1117" s="19">
        <f t="shared" si="354"/>
        <v>0</v>
      </c>
      <c r="EP1117" s="19">
        <f t="shared" si="355"/>
        <v>0</v>
      </c>
      <c r="EQ1117" s="19">
        <f t="shared" si="356"/>
        <v>0</v>
      </c>
      <c r="ER1117" s="19">
        <f t="shared" si="357"/>
        <v>0</v>
      </c>
      <c r="ES1117" s="17">
        <f t="shared" si="365"/>
        <v>0</v>
      </c>
      <c r="ET1117" s="21">
        <f t="shared" si="360"/>
        <v>0</v>
      </c>
    </row>
    <row r="1118" spans="1:150" ht="15" customHeight="1" x14ac:dyDescent="0.25">
      <c r="A1118" s="13"/>
      <c r="B1118" s="13"/>
      <c r="C1118" s="13"/>
      <c r="D1118" s="13"/>
      <c r="E1118" s="13"/>
      <c r="F1118" s="11"/>
      <c r="G1118" s="11"/>
      <c r="H1118" s="11"/>
      <c r="I1118" s="16"/>
      <c r="J1118" s="16"/>
      <c r="K1118" s="3"/>
      <c r="L1118" s="16"/>
      <c r="M1118" s="16"/>
      <c r="N1118" s="2"/>
      <c r="O1118" s="16"/>
      <c r="P1118" s="16"/>
      <c r="Q1118" s="2"/>
      <c r="R1118" s="16"/>
      <c r="S1118" s="16"/>
      <c r="T1118" s="2"/>
      <c r="U1118" s="16"/>
      <c r="V1118" s="16"/>
      <c r="W1118" s="19">
        <f t="shared" si="361"/>
        <v>0</v>
      </c>
      <c r="X1118" s="16"/>
      <c r="Y1118" s="16"/>
      <c r="Z1118" s="19">
        <f t="shared" si="362"/>
        <v>0</v>
      </c>
      <c r="AA1118" s="15"/>
      <c r="AB1118" s="15"/>
      <c r="AC1118" s="2"/>
      <c r="AD1118" s="16"/>
      <c r="AE1118" s="16"/>
      <c r="AF1118" s="19">
        <f t="shared" si="363"/>
        <v>0</v>
      </c>
      <c r="AG1118" s="16"/>
      <c r="AH1118" s="16"/>
      <c r="AI1118" s="17">
        <f t="shared" si="364"/>
        <v>0</v>
      </c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19">
        <f t="shared" si="358"/>
        <v>0</v>
      </c>
      <c r="BV1118" s="19">
        <f t="shared" si="359"/>
        <v>0</v>
      </c>
      <c r="BW1118" s="16"/>
      <c r="BX1118" s="16"/>
      <c r="BY1118" s="16"/>
      <c r="BZ1118" s="16"/>
      <c r="CA1118" s="16"/>
      <c r="CB1118" s="16"/>
      <c r="CC1118" s="16"/>
      <c r="CD1118" s="16"/>
      <c r="CE1118" s="16"/>
      <c r="CF1118" s="16"/>
      <c r="CG1118" s="16"/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16"/>
      <c r="DH1118" s="16"/>
      <c r="DI1118" s="16"/>
      <c r="DJ1118" s="16"/>
      <c r="DK1118" s="16"/>
      <c r="DL1118" s="16"/>
      <c r="DM1118" s="16"/>
      <c r="DN1118" s="16"/>
      <c r="DO1118" s="16"/>
      <c r="DP1118" s="16"/>
      <c r="DQ1118" s="16"/>
      <c r="DR1118" s="16"/>
      <c r="DS1118" s="16"/>
      <c r="DT1118" s="16"/>
      <c r="DU1118" s="16"/>
      <c r="DV1118" s="16"/>
      <c r="DW1118" s="16"/>
      <c r="DX1118" s="16"/>
      <c r="DY1118" s="16"/>
      <c r="DZ1118" s="16"/>
      <c r="EA1118" s="16"/>
      <c r="EB1118" s="16"/>
      <c r="EC1118" s="16"/>
      <c r="ED1118" s="16"/>
      <c r="EE1118" s="16"/>
      <c r="EF1118" s="16"/>
      <c r="EG1118" s="19">
        <f t="shared" ref="EG1118:EG1181" si="366">BJ1118*CU1118</f>
        <v>0</v>
      </c>
      <c r="EH1118" s="19">
        <f t="shared" ref="EH1118:EH1181" si="367">BK1118*CV1118</f>
        <v>0</v>
      </c>
      <c r="EI1118" s="19">
        <f t="shared" ref="EI1118:EI1181" si="368">BL1118*CW1118</f>
        <v>0</v>
      </c>
      <c r="EJ1118" s="19">
        <f t="shared" ref="EJ1118:EJ1181" si="369">BM1118*CX1118</f>
        <v>0</v>
      </c>
      <c r="EK1118" s="19">
        <f t="shared" ref="EK1118:EK1181" si="370">BN1118*CY1118</f>
        <v>0</v>
      </c>
      <c r="EL1118" s="19">
        <f t="shared" ref="EL1118:EL1181" si="371">BO1118*CZ1118</f>
        <v>0</v>
      </c>
      <c r="EM1118" s="19">
        <f t="shared" ref="EM1118:EM1181" si="372">BP1118*DA1118</f>
        <v>0</v>
      </c>
      <c r="EN1118" s="19">
        <f t="shared" ref="EN1118:EN1181" si="373">BQ1118*DB1118</f>
        <v>0</v>
      </c>
      <c r="EO1118" s="19">
        <f t="shared" ref="EO1118:EO1181" si="374">BR1118*DC1118</f>
        <v>0</v>
      </c>
      <c r="EP1118" s="19">
        <f t="shared" ref="EP1118:EP1181" si="375">BS1118*DD1118</f>
        <v>0</v>
      </c>
      <c r="EQ1118" s="19">
        <f t="shared" ref="EQ1118:EQ1181" si="376">BT1118*DE1118</f>
        <v>0</v>
      </c>
      <c r="ER1118" s="19">
        <f t="shared" ref="ER1118:ER1181" si="377">BU1118*DF1118</f>
        <v>0</v>
      </c>
      <c r="ES1118" s="17">
        <f t="shared" si="365"/>
        <v>0</v>
      </c>
      <c r="ET1118" s="21">
        <f t="shared" si="360"/>
        <v>0</v>
      </c>
    </row>
    <row r="1119" spans="1:150" ht="15" customHeight="1" x14ac:dyDescent="0.25">
      <c r="A1119" s="13"/>
      <c r="B1119" s="13"/>
      <c r="C1119" s="13"/>
      <c r="D1119" s="13"/>
      <c r="E1119" s="13"/>
      <c r="F1119" s="11"/>
      <c r="G1119" s="11"/>
      <c r="H1119" s="11"/>
      <c r="I1119" s="16"/>
      <c r="J1119" s="16"/>
      <c r="K1119" s="3"/>
      <c r="L1119" s="16"/>
      <c r="M1119" s="16"/>
      <c r="N1119" s="2"/>
      <c r="O1119" s="16"/>
      <c r="P1119" s="16"/>
      <c r="Q1119" s="2"/>
      <c r="R1119" s="16"/>
      <c r="S1119" s="16"/>
      <c r="T1119" s="2"/>
      <c r="U1119" s="16"/>
      <c r="V1119" s="16"/>
      <c r="W1119" s="19">
        <f t="shared" si="361"/>
        <v>0</v>
      </c>
      <c r="X1119" s="16"/>
      <c r="Y1119" s="16"/>
      <c r="Z1119" s="19">
        <f t="shared" si="362"/>
        <v>0</v>
      </c>
      <c r="AA1119" s="15"/>
      <c r="AB1119" s="15"/>
      <c r="AC1119" s="2"/>
      <c r="AD1119" s="16"/>
      <c r="AE1119" s="16"/>
      <c r="AF1119" s="19">
        <f t="shared" si="363"/>
        <v>0</v>
      </c>
      <c r="AG1119" s="16"/>
      <c r="AH1119" s="16"/>
      <c r="AI1119" s="17">
        <f t="shared" si="364"/>
        <v>0</v>
      </c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19">
        <f t="shared" si="358"/>
        <v>0</v>
      </c>
      <c r="BV1119" s="19">
        <f t="shared" si="359"/>
        <v>0</v>
      </c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9">
        <f t="shared" si="366"/>
        <v>0</v>
      </c>
      <c r="EH1119" s="19">
        <f t="shared" si="367"/>
        <v>0</v>
      </c>
      <c r="EI1119" s="19">
        <f t="shared" si="368"/>
        <v>0</v>
      </c>
      <c r="EJ1119" s="19">
        <f t="shared" si="369"/>
        <v>0</v>
      </c>
      <c r="EK1119" s="19">
        <f t="shared" si="370"/>
        <v>0</v>
      </c>
      <c r="EL1119" s="19">
        <f t="shared" si="371"/>
        <v>0</v>
      </c>
      <c r="EM1119" s="19">
        <f t="shared" si="372"/>
        <v>0</v>
      </c>
      <c r="EN1119" s="19">
        <f t="shared" si="373"/>
        <v>0</v>
      </c>
      <c r="EO1119" s="19">
        <f t="shared" si="374"/>
        <v>0</v>
      </c>
      <c r="EP1119" s="19">
        <f t="shared" si="375"/>
        <v>0</v>
      </c>
      <c r="EQ1119" s="19">
        <f t="shared" si="376"/>
        <v>0</v>
      </c>
      <c r="ER1119" s="19">
        <f t="shared" si="377"/>
        <v>0</v>
      </c>
      <c r="ES1119" s="17">
        <f t="shared" si="365"/>
        <v>0</v>
      </c>
      <c r="ET1119" s="21">
        <f t="shared" si="360"/>
        <v>0</v>
      </c>
    </row>
    <row r="1120" spans="1:150" ht="15" customHeight="1" x14ac:dyDescent="0.25">
      <c r="A1120" s="13"/>
      <c r="B1120" s="13"/>
      <c r="C1120" s="13"/>
      <c r="D1120" s="13"/>
      <c r="E1120" s="13"/>
      <c r="F1120" s="11"/>
      <c r="G1120" s="11"/>
      <c r="H1120" s="11"/>
      <c r="I1120" s="16"/>
      <c r="J1120" s="16"/>
      <c r="K1120" s="3"/>
      <c r="L1120" s="16"/>
      <c r="M1120" s="16"/>
      <c r="N1120" s="2"/>
      <c r="O1120" s="16"/>
      <c r="P1120" s="16"/>
      <c r="Q1120" s="2"/>
      <c r="R1120" s="16"/>
      <c r="S1120" s="16"/>
      <c r="T1120" s="2"/>
      <c r="U1120" s="16"/>
      <c r="V1120" s="16"/>
      <c r="W1120" s="19">
        <f t="shared" si="361"/>
        <v>0</v>
      </c>
      <c r="X1120" s="16"/>
      <c r="Y1120" s="16"/>
      <c r="Z1120" s="19">
        <f t="shared" si="362"/>
        <v>0</v>
      </c>
      <c r="AA1120" s="15"/>
      <c r="AB1120" s="15"/>
      <c r="AC1120" s="2"/>
      <c r="AD1120" s="16"/>
      <c r="AE1120" s="16"/>
      <c r="AF1120" s="19">
        <f t="shared" si="363"/>
        <v>0</v>
      </c>
      <c r="AG1120" s="16"/>
      <c r="AH1120" s="16"/>
      <c r="AI1120" s="17">
        <f t="shared" si="364"/>
        <v>0</v>
      </c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19">
        <f t="shared" si="358"/>
        <v>0</v>
      </c>
      <c r="BV1120" s="19">
        <f t="shared" si="359"/>
        <v>0</v>
      </c>
      <c r="BW1120" s="16"/>
      <c r="BX1120" s="16"/>
      <c r="BY1120" s="16"/>
      <c r="BZ1120" s="16"/>
      <c r="CA1120" s="16"/>
      <c r="CB1120" s="16"/>
      <c r="CC1120" s="16"/>
      <c r="CD1120" s="16"/>
      <c r="CE1120" s="16"/>
      <c r="CF1120" s="16"/>
      <c r="CG1120" s="16"/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9">
        <f t="shared" si="366"/>
        <v>0</v>
      </c>
      <c r="EH1120" s="19">
        <f t="shared" si="367"/>
        <v>0</v>
      </c>
      <c r="EI1120" s="19">
        <f t="shared" si="368"/>
        <v>0</v>
      </c>
      <c r="EJ1120" s="19">
        <f t="shared" si="369"/>
        <v>0</v>
      </c>
      <c r="EK1120" s="19">
        <f t="shared" si="370"/>
        <v>0</v>
      </c>
      <c r="EL1120" s="19">
        <f t="shared" si="371"/>
        <v>0</v>
      </c>
      <c r="EM1120" s="19">
        <f t="shared" si="372"/>
        <v>0</v>
      </c>
      <c r="EN1120" s="19">
        <f t="shared" si="373"/>
        <v>0</v>
      </c>
      <c r="EO1120" s="19">
        <f t="shared" si="374"/>
        <v>0</v>
      </c>
      <c r="EP1120" s="19">
        <f t="shared" si="375"/>
        <v>0</v>
      </c>
      <c r="EQ1120" s="19">
        <f t="shared" si="376"/>
        <v>0</v>
      </c>
      <c r="ER1120" s="19">
        <f t="shared" si="377"/>
        <v>0</v>
      </c>
      <c r="ES1120" s="17">
        <f t="shared" si="365"/>
        <v>0</v>
      </c>
      <c r="ET1120" s="21">
        <f t="shared" si="360"/>
        <v>0</v>
      </c>
    </row>
    <row r="1121" spans="1:150" ht="15" customHeight="1" x14ac:dyDescent="0.25">
      <c r="A1121" s="13"/>
      <c r="B1121" s="13"/>
      <c r="C1121" s="13"/>
      <c r="D1121" s="13"/>
      <c r="E1121" s="13"/>
      <c r="F1121" s="11"/>
      <c r="G1121" s="11"/>
      <c r="H1121" s="11"/>
      <c r="I1121" s="16"/>
      <c r="J1121" s="16"/>
      <c r="K1121" s="3"/>
      <c r="L1121" s="16"/>
      <c r="M1121" s="16"/>
      <c r="N1121" s="2"/>
      <c r="O1121" s="16"/>
      <c r="P1121" s="16"/>
      <c r="Q1121" s="2"/>
      <c r="R1121" s="16"/>
      <c r="S1121" s="16"/>
      <c r="T1121" s="2"/>
      <c r="U1121" s="16"/>
      <c r="V1121" s="16"/>
      <c r="W1121" s="19">
        <f t="shared" si="361"/>
        <v>0</v>
      </c>
      <c r="X1121" s="16"/>
      <c r="Y1121" s="16"/>
      <c r="Z1121" s="19">
        <f t="shared" si="362"/>
        <v>0</v>
      </c>
      <c r="AA1121" s="15"/>
      <c r="AB1121" s="15"/>
      <c r="AC1121" s="2"/>
      <c r="AD1121" s="16"/>
      <c r="AE1121" s="16"/>
      <c r="AF1121" s="19">
        <f t="shared" si="363"/>
        <v>0</v>
      </c>
      <c r="AG1121" s="16"/>
      <c r="AH1121" s="16"/>
      <c r="AI1121" s="17">
        <f t="shared" si="364"/>
        <v>0</v>
      </c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19">
        <f t="shared" si="358"/>
        <v>0</v>
      </c>
      <c r="BV1121" s="19">
        <f t="shared" si="359"/>
        <v>0</v>
      </c>
      <c r="BW1121" s="16"/>
      <c r="BX1121" s="16"/>
      <c r="BY1121" s="16"/>
      <c r="BZ1121" s="16"/>
      <c r="CA1121" s="16"/>
      <c r="CB1121" s="16"/>
      <c r="CC1121" s="16"/>
      <c r="CD1121" s="16"/>
      <c r="CE1121" s="16"/>
      <c r="CF1121" s="16"/>
      <c r="CG1121" s="16"/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  <c r="DS1121" s="16"/>
      <c r="DT1121" s="16"/>
      <c r="DU1121" s="16"/>
      <c r="DV1121" s="16"/>
      <c r="DW1121" s="16"/>
      <c r="DX1121" s="16"/>
      <c r="DY1121" s="16"/>
      <c r="DZ1121" s="16"/>
      <c r="EA1121" s="16"/>
      <c r="EB1121" s="16"/>
      <c r="EC1121" s="16"/>
      <c r="ED1121" s="16"/>
      <c r="EE1121" s="16"/>
      <c r="EF1121" s="16"/>
      <c r="EG1121" s="19">
        <f t="shared" si="366"/>
        <v>0</v>
      </c>
      <c r="EH1121" s="19">
        <f t="shared" si="367"/>
        <v>0</v>
      </c>
      <c r="EI1121" s="19">
        <f t="shared" si="368"/>
        <v>0</v>
      </c>
      <c r="EJ1121" s="19">
        <f t="shared" si="369"/>
        <v>0</v>
      </c>
      <c r="EK1121" s="19">
        <f t="shared" si="370"/>
        <v>0</v>
      </c>
      <c r="EL1121" s="19">
        <f t="shared" si="371"/>
        <v>0</v>
      </c>
      <c r="EM1121" s="19">
        <f t="shared" si="372"/>
        <v>0</v>
      </c>
      <c r="EN1121" s="19">
        <f t="shared" si="373"/>
        <v>0</v>
      </c>
      <c r="EO1121" s="19">
        <f t="shared" si="374"/>
        <v>0</v>
      </c>
      <c r="EP1121" s="19">
        <f t="shared" si="375"/>
        <v>0</v>
      </c>
      <c r="EQ1121" s="19">
        <f t="shared" si="376"/>
        <v>0</v>
      </c>
      <c r="ER1121" s="19">
        <f t="shared" si="377"/>
        <v>0</v>
      </c>
      <c r="ES1121" s="17">
        <f t="shared" si="365"/>
        <v>0</v>
      </c>
      <c r="ET1121" s="21">
        <f t="shared" si="360"/>
        <v>0</v>
      </c>
    </row>
    <row r="1122" spans="1:150" ht="15" customHeight="1" x14ac:dyDescent="0.25">
      <c r="A1122" s="13"/>
      <c r="B1122" s="13"/>
      <c r="C1122" s="13"/>
      <c r="D1122" s="13"/>
      <c r="E1122" s="13"/>
      <c r="F1122" s="11"/>
      <c r="G1122" s="11"/>
      <c r="H1122" s="11"/>
      <c r="I1122" s="16"/>
      <c r="J1122" s="16"/>
      <c r="K1122" s="3"/>
      <c r="L1122" s="16"/>
      <c r="M1122" s="16"/>
      <c r="N1122" s="2"/>
      <c r="O1122" s="16"/>
      <c r="P1122" s="16"/>
      <c r="Q1122" s="2"/>
      <c r="R1122" s="16"/>
      <c r="S1122" s="16"/>
      <c r="T1122" s="2"/>
      <c r="U1122" s="16"/>
      <c r="V1122" s="16"/>
      <c r="W1122" s="19">
        <f t="shared" si="361"/>
        <v>0</v>
      </c>
      <c r="X1122" s="16"/>
      <c r="Y1122" s="16"/>
      <c r="Z1122" s="19">
        <f t="shared" si="362"/>
        <v>0</v>
      </c>
      <c r="AA1122" s="15"/>
      <c r="AB1122" s="15"/>
      <c r="AC1122" s="2"/>
      <c r="AD1122" s="16"/>
      <c r="AE1122" s="16"/>
      <c r="AF1122" s="19">
        <f t="shared" si="363"/>
        <v>0</v>
      </c>
      <c r="AG1122" s="16"/>
      <c r="AH1122" s="16"/>
      <c r="AI1122" s="17">
        <f t="shared" si="364"/>
        <v>0</v>
      </c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19">
        <f t="shared" si="358"/>
        <v>0</v>
      </c>
      <c r="BV1122" s="19">
        <f t="shared" si="359"/>
        <v>0</v>
      </c>
      <c r="BW1122" s="16"/>
      <c r="BX1122" s="16"/>
      <c r="BY1122" s="16"/>
      <c r="BZ1122" s="16"/>
      <c r="CA1122" s="16"/>
      <c r="CB1122" s="16"/>
      <c r="CC1122" s="16"/>
      <c r="CD1122" s="16"/>
      <c r="CE1122" s="16"/>
      <c r="CF1122" s="16"/>
      <c r="CG1122" s="16"/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9">
        <f t="shared" si="366"/>
        <v>0</v>
      </c>
      <c r="EH1122" s="19">
        <f t="shared" si="367"/>
        <v>0</v>
      </c>
      <c r="EI1122" s="19">
        <f t="shared" si="368"/>
        <v>0</v>
      </c>
      <c r="EJ1122" s="19">
        <f t="shared" si="369"/>
        <v>0</v>
      </c>
      <c r="EK1122" s="19">
        <f t="shared" si="370"/>
        <v>0</v>
      </c>
      <c r="EL1122" s="19">
        <f t="shared" si="371"/>
        <v>0</v>
      </c>
      <c r="EM1122" s="19">
        <f t="shared" si="372"/>
        <v>0</v>
      </c>
      <c r="EN1122" s="19">
        <f t="shared" si="373"/>
        <v>0</v>
      </c>
      <c r="EO1122" s="19">
        <f t="shared" si="374"/>
        <v>0</v>
      </c>
      <c r="EP1122" s="19">
        <f t="shared" si="375"/>
        <v>0</v>
      </c>
      <c r="EQ1122" s="19">
        <f t="shared" si="376"/>
        <v>0</v>
      </c>
      <c r="ER1122" s="19">
        <f t="shared" si="377"/>
        <v>0</v>
      </c>
      <c r="ES1122" s="17">
        <f t="shared" si="365"/>
        <v>0</v>
      </c>
      <c r="ET1122" s="21">
        <f t="shared" si="360"/>
        <v>0</v>
      </c>
    </row>
    <row r="1123" spans="1:150" ht="15" customHeight="1" x14ac:dyDescent="0.25">
      <c r="A1123" s="13"/>
      <c r="B1123" s="13"/>
      <c r="C1123" s="13"/>
      <c r="D1123" s="13"/>
      <c r="E1123" s="13"/>
      <c r="F1123" s="11"/>
      <c r="G1123" s="11"/>
      <c r="H1123" s="11"/>
      <c r="I1123" s="16"/>
      <c r="J1123" s="16"/>
      <c r="K1123" s="3"/>
      <c r="L1123" s="16"/>
      <c r="M1123" s="16"/>
      <c r="N1123" s="2"/>
      <c r="O1123" s="16"/>
      <c r="P1123" s="16"/>
      <c r="Q1123" s="2"/>
      <c r="R1123" s="16"/>
      <c r="S1123" s="16"/>
      <c r="T1123" s="2"/>
      <c r="U1123" s="16"/>
      <c r="V1123" s="16"/>
      <c r="W1123" s="19">
        <f t="shared" si="361"/>
        <v>0</v>
      </c>
      <c r="X1123" s="16"/>
      <c r="Y1123" s="16"/>
      <c r="Z1123" s="19">
        <f t="shared" si="362"/>
        <v>0</v>
      </c>
      <c r="AA1123" s="15"/>
      <c r="AB1123" s="15"/>
      <c r="AC1123" s="2"/>
      <c r="AD1123" s="16"/>
      <c r="AE1123" s="16"/>
      <c r="AF1123" s="19">
        <f t="shared" si="363"/>
        <v>0</v>
      </c>
      <c r="AG1123" s="16"/>
      <c r="AH1123" s="16"/>
      <c r="AI1123" s="17">
        <f t="shared" si="364"/>
        <v>0</v>
      </c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19">
        <f t="shared" si="358"/>
        <v>0</v>
      </c>
      <c r="BV1123" s="19">
        <f t="shared" si="359"/>
        <v>0</v>
      </c>
      <c r="BW1123" s="16"/>
      <c r="BX1123" s="16"/>
      <c r="BY1123" s="16"/>
      <c r="BZ1123" s="16"/>
      <c r="CA1123" s="16"/>
      <c r="CB1123" s="16"/>
      <c r="CC1123" s="16"/>
      <c r="CD1123" s="16"/>
      <c r="CE1123" s="16"/>
      <c r="CF1123" s="16"/>
      <c r="CG1123" s="16"/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16"/>
      <c r="DH1123" s="16"/>
      <c r="DI1123" s="16"/>
      <c r="DJ1123" s="16"/>
      <c r="DK1123" s="16"/>
      <c r="DL1123" s="16"/>
      <c r="DM1123" s="16"/>
      <c r="DN1123" s="16"/>
      <c r="DO1123" s="16"/>
      <c r="DP1123" s="16"/>
      <c r="DQ1123" s="16"/>
      <c r="DR1123" s="16"/>
      <c r="DS1123" s="16"/>
      <c r="DT1123" s="16"/>
      <c r="DU1123" s="16"/>
      <c r="DV1123" s="16"/>
      <c r="DW1123" s="16"/>
      <c r="DX1123" s="16"/>
      <c r="DY1123" s="16"/>
      <c r="DZ1123" s="16"/>
      <c r="EA1123" s="16"/>
      <c r="EB1123" s="16"/>
      <c r="EC1123" s="16"/>
      <c r="ED1123" s="16"/>
      <c r="EE1123" s="16"/>
      <c r="EF1123" s="16"/>
      <c r="EG1123" s="19">
        <f t="shared" si="366"/>
        <v>0</v>
      </c>
      <c r="EH1123" s="19">
        <f t="shared" si="367"/>
        <v>0</v>
      </c>
      <c r="EI1123" s="19">
        <f t="shared" si="368"/>
        <v>0</v>
      </c>
      <c r="EJ1123" s="19">
        <f t="shared" si="369"/>
        <v>0</v>
      </c>
      <c r="EK1123" s="19">
        <f t="shared" si="370"/>
        <v>0</v>
      </c>
      <c r="EL1123" s="19">
        <f t="shared" si="371"/>
        <v>0</v>
      </c>
      <c r="EM1123" s="19">
        <f t="shared" si="372"/>
        <v>0</v>
      </c>
      <c r="EN1123" s="19">
        <f t="shared" si="373"/>
        <v>0</v>
      </c>
      <c r="EO1123" s="19">
        <f t="shared" si="374"/>
        <v>0</v>
      </c>
      <c r="EP1123" s="19">
        <f t="shared" si="375"/>
        <v>0</v>
      </c>
      <c r="EQ1123" s="19">
        <f t="shared" si="376"/>
        <v>0</v>
      </c>
      <c r="ER1123" s="19">
        <f t="shared" si="377"/>
        <v>0</v>
      </c>
      <c r="ES1123" s="17">
        <f t="shared" si="365"/>
        <v>0</v>
      </c>
      <c r="ET1123" s="21">
        <f t="shared" si="360"/>
        <v>0</v>
      </c>
    </row>
    <row r="1124" spans="1:150" ht="15" customHeight="1" x14ac:dyDescent="0.25">
      <c r="A1124" s="13"/>
      <c r="B1124" s="13"/>
      <c r="C1124" s="13"/>
      <c r="D1124" s="13"/>
      <c r="E1124" s="13"/>
      <c r="F1124" s="11"/>
      <c r="G1124" s="11"/>
      <c r="H1124" s="11"/>
      <c r="I1124" s="16"/>
      <c r="J1124" s="16"/>
      <c r="K1124" s="3"/>
      <c r="L1124" s="16"/>
      <c r="M1124" s="16"/>
      <c r="N1124" s="2"/>
      <c r="O1124" s="16"/>
      <c r="P1124" s="16"/>
      <c r="Q1124" s="2"/>
      <c r="R1124" s="16"/>
      <c r="S1124" s="16"/>
      <c r="T1124" s="2"/>
      <c r="U1124" s="16"/>
      <c r="V1124" s="16"/>
      <c r="W1124" s="19">
        <f t="shared" si="361"/>
        <v>0</v>
      </c>
      <c r="X1124" s="16"/>
      <c r="Y1124" s="16"/>
      <c r="Z1124" s="19">
        <f t="shared" si="362"/>
        <v>0</v>
      </c>
      <c r="AA1124" s="15"/>
      <c r="AB1124" s="15"/>
      <c r="AC1124" s="2"/>
      <c r="AD1124" s="16"/>
      <c r="AE1124" s="16"/>
      <c r="AF1124" s="19">
        <f t="shared" si="363"/>
        <v>0</v>
      </c>
      <c r="AG1124" s="16"/>
      <c r="AH1124" s="16"/>
      <c r="AI1124" s="17">
        <f t="shared" si="364"/>
        <v>0</v>
      </c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19">
        <f t="shared" si="358"/>
        <v>0</v>
      </c>
      <c r="BV1124" s="19">
        <f t="shared" si="359"/>
        <v>0</v>
      </c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9">
        <f t="shared" si="366"/>
        <v>0</v>
      </c>
      <c r="EH1124" s="19">
        <f t="shared" si="367"/>
        <v>0</v>
      </c>
      <c r="EI1124" s="19">
        <f t="shared" si="368"/>
        <v>0</v>
      </c>
      <c r="EJ1124" s="19">
        <f t="shared" si="369"/>
        <v>0</v>
      </c>
      <c r="EK1124" s="19">
        <f t="shared" si="370"/>
        <v>0</v>
      </c>
      <c r="EL1124" s="19">
        <f t="shared" si="371"/>
        <v>0</v>
      </c>
      <c r="EM1124" s="19">
        <f t="shared" si="372"/>
        <v>0</v>
      </c>
      <c r="EN1124" s="19">
        <f t="shared" si="373"/>
        <v>0</v>
      </c>
      <c r="EO1124" s="19">
        <f t="shared" si="374"/>
        <v>0</v>
      </c>
      <c r="EP1124" s="19">
        <f t="shared" si="375"/>
        <v>0</v>
      </c>
      <c r="EQ1124" s="19">
        <f t="shared" si="376"/>
        <v>0</v>
      </c>
      <c r="ER1124" s="19">
        <f t="shared" si="377"/>
        <v>0</v>
      </c>
      <c r="ES1124" s="17">
        <f t="shared" si="365"/>
        <v>0</v>
      </c>
      <c r="ET1124" s="21">
        <f t="shared" si="360"/>
        <v>0</v>
      </c>
    </row>
    <row r="1125" spans="1:150" ht="15" customHeight="1" x14ac:dyDescent="0.25">
      <c r="A1125" s="13"/>
      <c r="B1125" s="13"/>
      <c r="C1125" s="13"/>
      <c r="D1125" s="13"/>
      <c r="E1125" s="13"/>
      <c r="F1125" s="11"/>
      <c r="G1125" s="11"/>
      <c r="H1125" s="11"/>
      <c r="I1125" s="16"/>
      <c r="J1125" s="16"/>
      <c r="K1125" s="3"/>
      <c r="L1125" s="16"/>
      <c r="M1125" s="16"/>
      <c r="N1125" s="2"/>
      <c r="O1125" s="16"/>
      <c r="P1125" s="16"/>
      <c r="Q1125" s="2"/>
      <c r="R1125" s="16"/>
      <c r="S1125" s="16"/>
      <c r="T1125" s="2"/>
      <c r="U1125" s="16"/>
      <c r="V1125" s="16"/>
      <c r="W1125" s="19">
        <f t="shared" si="361"/>
        <v>0</v>
      </c>
      <c r="X1125" s="16"/>
      <c r="Y1125" s="16"/>
      <c r="Z1125" s="19">
        <f t="shared" si="362"/>
        <v>0</v>
      </c>
      <c r="AA1125" s="15"/>
      <c r="AB1125" s="15"/>
      <c r="AC1125" s="2"/>
      <c r="AD1125" s="16"/>
      <c r="AE1125" s="16"/>
      <c r="AF1125" s="19">
        <f t="shared" si="363"/>
        <v>0</v>
      </c>
      <c r="AG1125" s="16"/>
      <c r="AH1125" s="16"/>
      <c r="AI1125" s="17">
        <f t="shared" si="364"/>
        <v>0</v>
      </c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19">
        <f t="shared" si="358"/>
        <v>0</v>
      </c>
      <c r="BV1125" s="19">
        <f t="shared" si="359"/>
        <v>0</v>
      </c>
      <c r="BW1125" s="16"/>
      <c r="BX1125" s="16"/>
      <c r="BY1125" s="16"/>
      <c r="BZ1125" s="16"/>
      <c r="CA1125" s="16"/>
      <c r="CB1125" s="16"/>
      <c r="CC1125" s="16"/>
      <c r="CD1125" s="16"/>
      <c r="CE1125" s="16"/>
      <c r="CF1125" s="16"/>
      <c r="CG1125" s="16"/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16"/>
      <c r="DH1125" s="16"/>
      <c r="DI1125" s="16"/>
      <c r="DJ1125" s="16"/>
      <c r="DK1125" s="16"/>
      <c r="DL1125" s="16"/>
      <c r="DM1125" s="16"/>
      <c r="DN1125" s="16"/>
      <c r="DO1125" s="16"/>
      <c r="DP1125" s="16"/>
      <c r="DQ1125" s="16"/>
      <c r="DR1125" s="16"/>
      <c r="DS1125" s="16"/>
      <c r="DT1125" s="16"/>
      <c r="DU1125" s="16"/>
      <c r="DV1125" s="16"/>
      <c r="DW1125" s="16"/>
      <c r="DX1125" s="16"/>
      <c r="DY1125" s="16"/>
      <c r="DZ1125" s="16"/>
      <c r="EA1125" s="16"/>
      <c r="EB1125" s="16"/>
      <c r="EC1125" s="16"/>
      <c r="ED1125" s="16"/>
      <c r="EE1125" s="16"/>
      <c r="EF1125" s="16"/>
      <c r="EG1125" s="19">
        <f t="shared" si="366"/>
        <v>0</v>
      </c>
      <c r="EH1125" s="19">
        <f t="shared" si="367"/>
        <v>0</v>
      </c>
      <c r="EI1125" s="19">
        <f t="shared" si="368"/>
        <v>0</v>
      </c>
      <c r="EJ1125" s="19">
        <f t="shared" si="369"/>
        <v>0</v>
      </c>
      <c r="EK1125" s="19">
        <f t="shared" si="370"/>
        <v>0</v>
      </c>
      <c r="EL1125" s="19">
        <f t="shared" si="371"/>
        <v>0</v>
      </c>
      <c r="EM1125" s="19">
        <f t="shared" si="372"/>
        <v>0</v>
      </c>
      <c r="EN1125" s="19">
        <f t="shared" si="373"/>
        <v>0</v>
      </c>
      <c r="EO1125" s="19">
        <f t="shared" si="374"/>
        <v>0</v>
      </c>
      <c r="EP1125" s="19">
        <f t="shared" si="375"/>
        <v>0</v>
      </c>
      <c r="EQ1125" s="19">
        <f t="shared" si="376"/>
        <v>0</v>
      </c>
      <c r="ER1125" s="19">
        <f t="shared" si="377"/>
        <v>0</v>
      </c>
      <c r="ES1125" s="17">
        <f t="shared" si="365"/>
        <v>0</v>
      </c>
      <c r="ET1125" s="21">
        <f t="shared" si="360"/>
        <v>0</v>
      </c>
    </row>
    <row r="1126" spans="1:150" ht="15" customHeight="1" x14ac:dyDescent="0.25">
      <c r="A1126" s="13"/>
      <c r="B1126" s="13"/>
      <c r="C1126" s="13"/>
      <c r="D1126" s="13"/>
      <c r="E1126" s="13"/>
      <c r="F1126" s="11"/>
      <c r="G1126" s="11"/>
      <c r="H1126" s="11"/>
      <c r="I1126" s="16"/>
      <c r="J1126" s="16"/>
      <c r="K1126" s="3"/>
      <c r="L1126" s="16"/>
      <c r="M1126" s="16"/>
      <c r="N1126" s="2"/>
      <c r="O1126" s="16"/>
      <c r="P1126" s="16"/>
      <c r="Q1126" s="2"/>
      <c r="R1126" s="16"/>
      <c r="S1126" s="16"/>
      <c r="T1126" s="2"/>
      <c r="U1126" s="16"/>
      <c r="V1126" s="16"/>
      <c r="W1126" s="19">
        <f t="shared" si="361"/>
        <v>0</v>
      </c>
      <c r="X1126" s="16"/>
      <c r="Y1126" s="16"/>
      <c r="Z1126" s="19">
        <f t="shared" si="362"/>
        <v>0</v>
      </c>
      <c r="AA1126" s="15"/>
      <c r="AB1126" s="15"/>
      <c r="AC1126" s="2"/>
      <c r="AD1126" s="16"/>
      <c r="AE1126" s="16"/>
      <c r="AF1126" s="19">
        <f t="shared" si="363"/>
        <v>0</v>
      </c>
      <c r="AG1126" s="16"/>
      <c r="AH1126" s="16"/>
      <c r="AI1126" s="17">
        <f t="shared" si="364"/>
        <v>0</v>
      </c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19">
        <f t="shared" si="358"/>
        <v>0</v>
      </c>
      <c r="BV1126" s="19">
        <f t="shared" si="359"/>
        <v>0</v>
      </c>
      <c r="BW1126" s="16"/>
      <c r="BX1126" s="16"/>
      <c r="BY1126" s="16"/>
      <c r="BZ1126" s="16"/>
      <c r="CA1126" s="16"/>
      <c r="CB1126" s="16"/>
      <c r="CC1126" s="16"/>
      <c r="CD1126" s="16"/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  <c r="DS1126" s="16"/>
      <c r="DT1126" s="16"/>
      <c r="DU1126" s="16"/>
      <c r="DV1126" s="16"/>
      <c r="DW1126" s="16"/>
      <c r="DX1126" s="16"/>
      <c r="DY1126" s="16"/>
      <c r="DZ1126" s="16"/>
      <c r="EA1126" s="16"/>
      <c r="EB1126" s="16"/>
      <c r="EC1126" s="16"/>
      <c r="ED1126" s="16"/>
      <c r="EE1126" s="16"/>
      <c r="EF1126" s="16"/>
      <c r="EG1126" s="19">
        <f t="shared" si="366"/>
        <v>0</v>
      </c>
      <c r="EH1126" s="19">
        <f t="shared" si="367"/>
        <v>0</v>
      </c>
      <c r="EI1126" s="19">
        <f t="shared" si="368"/>
        <v>0</v>
      </c>
      <c r="EJ1126" s="19">
        <f t="shared" si="369"/>
        <v>0</v>
      </c>
      <c r="EK1126" s="19">
        <f t="shared" si="370"/>
        <v>0</v>
      </c>
      <c r="EL1126" s="19">
        <f t="shared" si="371"/>
        <v>0</v>
      </c>
      <c r="EM1126" s="19">
        <f t="shared" si="372"/>
        <v>0</v>
      </c>
      <c r="EN1126" s="19">
        <f t="shared" si="373"/>
        <v>0</v>
      </c>
      <c r="EO1126" s="19">
        <f t="shared" si="374"/>
        <v>0</v>
      </c>
      <c r="EP1126" s="19">
        <f t="shared" si="375"/>
        <v>0</v>
      </c>
      <c r="EQ1126" s="19">
        <f t="shared" si="376"/>
        <v>0</v>
      </c>
      <c r="ER1126" s="19">
        <f t="shared" si="377"/>
        <v>0</v>
      </c>
      <c r="ES1126" s="17">
        <f t="shared" si="365"/>
        <v>0</v>
      </c>
      <c r="ET1126" s="21">
        <f t="shared" si="360"/>
        <v>0</v>
      </c>
    </row>
    <row r="1127" spans="1:150" ht="15" customHeight="1" x14ac:dyDescent="0.25">
      <c r="A1127" s="13"/>
      <c r="B1127" s="13"/>
      <c r="C1127" s="13"/>
      <c r="D1127" s="13"/>
      <c r="E1127" s="13"/>
      <c r="F1127" s="11"/>
      <c r="G1127" s="11"/>
      <c r="H1127" s="11"/>
      <c r="I1127" s="16"/>
      <c r="J1127" s="16"/>
      <c r="K1127" s="3"/>
      <c r="L1127" s="16"/>
      <c r="M1127" s="16"/>
      <c r="N1127" s="2"/>
      <c r="O1127" s="16"/>
      <c r="P1127" s="16"/>
      <c r="Q1127" s="2"/>
      <c r="R1127" s="16"/>
      <c r="S1127" s="16"/>
      <c r="T1127" s="2"/>
      <c r="U1127" s="16"/>
      <c r="V1127" s="16"/>
      <c r="W1127" s="19">
        <f t="shared" si="361"/>
        <v>0</v>
      </c>
      <c r="X1127" s="16"/>
      <c r="Y1127" s="16"/>
      <c r="Z1127" s="19">
        <f t="shared" si="362"/>
        <v>0</v>
      </c>
      <c r="AA1127" s="15"/>
      <c r="AB1127" s="15"/>
      <c r="AC1127" s="2"/>
      <c r="AD1127" s="16"/>
      <c r="AE1127" s="16"/>
      <c r="AF1127" s="19">
        <f t="shared" si="363"/>
        <v>0</v>
      </c>
      <c r="AG1127" s="16"/>
      <c r="AH1127" s="16"/>
      <c r="AI1127" s="17">
        <f t="shared" si="364"/>
        <v>0</v>
      </c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19">
        <f t="shared" si="358"/>
        <v>0</v>
      </c>
      <c r="BV1127" s="19">
        <f t="shared" si="359"/>
        <v>0</v>
      </c>
      <c r="BW1127" s="16"/>
      <c r="BX1127" s="16"/>
      <c r="BY1127" s="16"/>
      <c r="BZ1127" s="16"/>
      <c r="CA1127" s="16"/>
      <c r="CB1127" s="16"/>
      <c r="CC1127" s="16"/>
      <c r="CD1127" s="16"/>
      <c r="CE1127" s="16"/>
      <c r="CF1127" s="16"/>
      <c r="CG1127" s="16"/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16"/>
      <c r="DH1127" s="16"/>
      <c r="DI1127" s="16"/>
      <c r="DJ1127" s="16"/>
      <c r="DK1127" s="16"/>
      <c r="DL1127" s="16"/>
      <c r="DM1127" s="16"/>
      <c r="DN1127" s="16"/>
      <c r="DO1127" s="16"/>
      <c r="DP1127" s="16"/>
      <c r="DQ1127" s="16"/>
      <c r="DR1127" s="16"/>
      <c r="DS1127" s="16"/>
      <c r="DT1127" s="16"/>
      <c r="DU1127" s="16"/>
      <c r="DV1127" s="16"/>
      <c r="DW1127" s="16"/>
      <c r="DX1127" s="16"/>
      <c r="DY1127" s="16"/>
      <c r="DZ1127" s="16"/>
      <c r="EA1127" s="16"/>
      <c r="EB1127" s="16"/>
      <c r="EC1127" s="16"/>
      <c r="ED1127" s="16"/>
      <c r="EE1127" s="16"/>
      <c r="EF1127" s="16"/>
      <c r="EG1127" s="19">
        <f t="shared" si="366"/>
        <v>0</v>
      </c>
      <c r="EH1127" s="19">
        <f t="shared" si="367"/>
        <v>0</v>
      </c>
      <c r="EI1127" s="19">
        <f t="shared" si="368"/>
        <v>0</v>
      </c>
      <c r="EJ1127" s="19">
        <f t="shared" si="369"/>
        <v>0</v>
      </c>
      <c r="EK1127" s="19">
        <f t="shared" si="370"/>
        <v>0</v>
      </c>
      <c r="EL1127" s="19">
        <f t="shared" si="371"/>
        <v>0</v>
      </c>
      <c r="EM1127" s="19">
        <f t="shared" si="372"/>
        <v>0</v>
      </c>
      <c r="EN1127" s="19">
        <f t="shared" si="373"/>
        <v>0</v>
      </c>
      <c r="EO1127" s="19">
        <f t="shared" si="374"/>
        <v>0</v>
      </c>
      <c r="EP1127" s="19">
        <f t="shared" si="375"/>
        <v>0</v>
      </c>
      <c r="EQ1127" s="19">
        <f t="shared" si="376"/>
        <v>0</v>
      </c>
      <c r="ER1127" s="19">
        <f t="shared" si="377"/>
        <v>0</v>
      </c>
      <c r="ES1127" s="17">
        <f t="shared" si="365"/>
        <v>0</v>
      </c>
      <c r="ET1127" s="21">
        <f t="shared" si="360"/>
        <v>0</v>
      </c>
    </row>
    <row r="1128" spans="1:150" ht="15" customHeight="1" x14ac:dyDescent="0.25">
      <c r="A1128" s="13"/>
      <c r="B1128" s="13"/>
      <c r="C1128" s="13"/>
      <c r="D1128" s="13"/>
      <c r="E1128" s="13"/>
      <c r="F1128" s="11"/>
      <c r="G1128" s="11"/>
      <c r="H1128" s="11"/>
      <c r="I1128" s="16"/>
      <c r="J1128" s="16"/>
      <c r="K1128" s="3"/>
      <c r="L1128" s="16"/>
      <c r="M1128" s="16"/>
      <c r="N1128" s="2"/>
      <c r="O1128" s="16"/>
      <c r="P1128" s="16"/>
      <c r="Q1128" s="2"/>
      <c r="R1128" s="16"/>
      <c r="S1128" s="16"/>
      <c r="T1128" s="2"/>
      <c r="U1128" s="16"/>
      <c r="V1128" s="16"/>
      <c r="W1128" s="19">
        <f t="shared" si="361"/>
        <v>0</v>
      </c>
      <c r="X1128" s="16"/>
      <c r="Y1128" s="16"/>
      <c r="Z1128" s="19">
        <f t="shared" si="362"/>
        <v>0</v>
      </c>
      <c r="AA1128" s="15"/>
      <c r="AB1128" s="15"/>
      <c r="AC1128" s="2"/>
      <c r="AD1128" s="16"/>
      <c r="AE1128" s="16"/>
      <c r="AF1128" s="19">
        <f t="shared" si="363"/>
        <v>0</v>
      </c>
      <c r="AG1128" s="16"/>
      <c r="AH1128" s="16"/>
      <c r="AI1128" s="17">
        <f t="shared" si="364"/>
        <v>0</v>
      </c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19">
        <f t="shared" si="358"/>
        <v>0</v>
      </c>
      <c r="BV1128" s="19">
        <f t="shared" si="359"/>
        <v>0</v>
      </c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9">
        <f t="shared" si="366"/>
        <v>0</v>
      </c>
      <c r="EH1128" s="19">
        <f t="shared" si="367"/>
        <v>0</v>
      </c>
      <c r="EI1128" s="19">
        <f t="shared" si="368"/>
        <v>0</v>
      </c>
      <c r="EJ1128" s="19">
        <f t="shared" si="369"/>
        <v>0</v>
      </c>
      <c r="EK1128" s="19">
        <f t="shared" si="370"/>
        <v>0</v>
      </c>
      <c r="EL1128" s="19">
        <f t="shared" si="371"/>
        <v>0</v>
      </c>
      <c r="EM1128" s="19">
        <f t="shared" si="372"/>
        <v>0</v>
      </c>
      <c r="EN1128" s="19">
        <f t="shared" si="373"/>
        <v>0</v>
      </c>
      <c r="EO1128" s="19">
        <f t="shared" si="374"/>
        <v>0</v>
      </c>
      <c r="EP1128" s="19">
        <f t="shared" si="375"/>
        <v>0</v>
      </c>
      <c r="EQ1128" s="19">
        <f t="shared" si="376"/>
        <v>0</v>
      </c>
      <c r="ER1128" s="19">
        <f t="shared" si="377"/>
        <v>0</v>
      </c>
      <c r="ES1128" s="17">
        <f t="shared" si="365"/>
        <v>0</v>
      </c>
      <c r="ET1128" s="21">
        <f t="shared" si="360"/>
        <v>0</v>
      </c>
    </row>
    <row r="1129" spans="1:150" ht="15" customHeight="1" x14ac:dyDescent="0.25">
      <c r="A1129" s="13"/>
      <c r="B1129" s="13"/>
      <c r="C1129" s="13"/>
      <c r="D1129" s="13"/>
      <c r="E1129" s="13"/>
      <c r="F1129" s="11"/>
      <c r="G1129" s="11"/>
      <c r="H1129" s="11"/>
      <c r="I1129" s="16"/>
      <c r="J1129" s="16"/>
      <c r="K1129" s="3"/>
      <c r="L1129" s="16"/>
      <c r="M1129" s="16"/>
      <c r="N1129" s="2"/>
      <c r="O1129" s="16"/>
      <c r="P1129" s="16"/>
      <c r="Q1129" s="2"/>
      <c r="R1129" s="16"/>
      <c r="S1129" s="16"/>
      <c r="T1129" s="2"/>
      <c r="U1129" s="16"/>
      <c r="V1129" s="16"/>
      <c r="W1129" s="19">
        <f t="shared" si="361"/>
        <v>0</v>
      </c>
      <c r="X1129" s="16"/>
      <c r="Y1129" s="16"/>
      <c r="Z1129" s="19">
        <f t="shared" si="362"/>
        <v>0</v>
      </c>
      <c r="AA1129" s="15"/>
      <c r="AB1129" s="15"/>
      <c r="AC1129" s="2"/>
      <c r="AD1129" s="16"/>
      <c r="AE1129" s="16"/>
      <c r="AF1129" s="19">
        <f t="shared" si="363"/>
        <v>0</v>
      </c>
      <c r="AG1129" s="16"/>
      <c r="AH1129" s="16"/>
      <c r="AI1129" s="17">
        <f t="shared" si="364"/>
        <v>0</v>
      </c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19">
        <f t="shared" si="358"/>
        <v>0</v>
      </c>
      <c r="BV1129" s="19">
        <f t="shared" si="359"/>
        <v>0</v>
      </c>
      <c r="BW1129" s="16"/>
      <c r="BX1129" s="16"/>
      <c r="BY1129" s="16"/>
      <c r="BZ1129" s="16"/>
      <c r="CA1129" s="16"/>
      <c r="CB1129" s="16"/>
      <c r="CC1129" s="16"/>
      <c r="CD1129" s="16"/>
      <c r="CE1129" s="16"/>
      <c r="CF1129" s="16"/>
      <c r="CG1129" s="16"/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9">
        <f t="shared" si="366"/>
        <v>0</v>
      </c>
      <c r="EH1129" s="19">
        <f t="shared" si="367"/>
        <v>0</v>
      </c>
      <c r="EI1129" s="19">
        <f t="shared" si="368"/>
        <v>0</v>
      </c>
      <c r="EJ1129" s="19">
        <f t="shared" si="369"/>
        <v>0</v>
      </c>
      <c r="EK1129" s="19">
        <f t="shared" si="370"/>
        <v>0</v>
      </c>
      <c r="EL1129" s="19">
        <f t="shared" si="371"/>
        <v>0</v>
      </c>
      <c r="EM1129" s="19">
        <f t="shared" si="372"/>
        <v>0</v>
      </c>
      <c r="EN1129" s="19">
        <f t="shared" si="373"/>
        <v>0</v>
      </c>
      <c r="EO1129" s="19">
        <f t="shared" si="374"/>
        <v>0</v>
      </c>
      <c r="EP1129" s="19">
        <f t="shared" si="375"/>
        <v>0</v>
      </c>
      <c r="EQ1129" s="19">
        <f t="shared" si="376"/>
        <v>0</v>
      </c>
      <c r="ER1129" s="19">
        <f t="shared" si="377"/>
        <v>0</v>
      </c>
      <c r="ES1129" s="17">
        <f t="shared" si="365"/>
        <v>0</v>
      </c>
      <c r="ET1129" s="21">
        <f t="shared" si="360"/>
        <v>0</v>
      </c>
    </row>
    <row r="1130" spans="1:150" ht="15" customHeight="1" x14ac:dyDescent="0.25">
      <c r="A1130" s="13"/>
      <c r="B1130" s="13"/>
      <c r="C1130" s="13"/>
      <c r="D1130" s="13"/>
      <c r="E1130" s="13"/>
      <c r="F1130" s="11"/>
      <c r="G1130" s="11"/>
      <c r="H1130" s="11"/>
      <c r="I1130" s="16"/>
      <c r="J1130" s="16"/>
      <c r="K1130" s="3"/>
      <c r="L1130" s="16"/>
      <c r="M1130" s="16"/>
      <c r="N1130" s="2"/>
      <c r="O1130" s="16"/>
      <c r="P1130" s="16"/>
      <c r="Q1130" s="2"/>
      <c r="R1130" s="16"/>
      <c r="S1130" s="16"/>
      <c r="T1130" s="2"/>
      <c r="U1130" s="16"/>
      <c r="V1130" s="16"/>
      <c r="W1130" s="19">
        <f t="shared" si="361"/>
        <v>0</v>
      </c>
      <c r="X1130" s="16"/>
      <c r="Y1130" s="16"/>
      <c r="Z1130" s="19">
        <f t="shared" si="362"/>
        <v>0</v>
      </c>
      <c r="AA1130" s="15"/>
      <c r="AB1130" s="15"/>
      <c r="AC1130" s="2"/>
      <c r="AD1130" s="16"/>
      <c r="AE1130" s="16"/>
      <c r="AF1130" s="19">
        <f t="shared" si="363"/>
        <v>0</v>
      </c>
      <c r="AG1130" s="16"/>
      <c r="AH1130" s="16"/>
      <c r="AI1130" s="17">
        <f t="shared" si="364"/>
        <v>0</v>
      </c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19">
        <f t="shared" si="358"/>
        <v>0</v>
      </c>
      <c r="BV1130" s="19">
        <f t="shared" si="359"/>
        <v>0</v>
      </c>
      <c r="BW1130" s="16"/>
      <c r="BX1130" s="16"/>
      <c r="BY1130" s="16"/>
      <c r="BZ1130" s="16"/>
      <c r="CA1130" s="16"/>
      <c r="CB1130" s="16"/>
      <c r="CC1130" s="16"/>
      <c r="CD1130" s="16"/>
      <c r="CE1130" s="16"/>
      <c r="CF1130" s="16"/>
      <c r="CG1130" s="16"/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16"/>
      <c r="DH1130" s="16"/>
      <c r="DI1130" s="16"/>
      <c r="DJ1130" s="16"/>
      <c r="DK1130" s="16"/>
      <c r="DL1130" s="16"/>
      <c r="DM1130" s="16"/>
      <c r="DN1130" s="16"/>
      <c r="DO1130" s="16"/>
      <c r="DP1130" s="16"/>
      <c r="DQ1130" s="16"/>
      <c r="DR1130" s="16"/>
      <c r="DS1130" s="16"/>
      <c r="DT1130" s="16"/>
      <c r="DU1130" s="16"/>
      <c r="DV1130" s="16"/>
      <c r="DW1130" s="16"/>
      <c r="DX1130" s="16"/>
      <c r="DY1130" s="16"/>
      <c r="DZ1130" s="16"/>
      <c r="EA1130" s="16"/>
      <c r="EB1130" s="16"/>
      <c r="EC1130" s="16"/>
      <c r="ED1130" s="16"/>
      <c r="EE1130" s="16"/>
      <c r="EF1130" s="16"/>
      <c r="EG1130" s="19">
        <f t="shared" si="366"/>
        <v>0</v>
      </c>
      <c r="EH1130" s="19">
        <f t="shared" si="367"/>
        <v>0</v>
      </c>
      <c r="EI1130" s="19">
        <f t="shared" si="368"/>
        <v>0</v>
      </c>
      <c r="EJ1130" s="19">
        <f t="shared" si="369"/>
        <v>0</v>
      </c>
      <c r="EK1130" s="19">
        <f t="shared" si="370"/>
        <v>0</v>
      </c>
      <c r="EL1130" s="19">
        <f t="shared" si="371"/>
        <v>0</v>
      </c>
      <c r="EM1130" s="19">
        <f t="shared" si="372"/>
        <v>0</v>
      </c>
      <c r="EN1130" s="19">
        <f t="shared" si="373"/>
        <v>0</v>
      </c>
      <c r="EO1130" s="19">
        <f t="shared" si="374"/>
        <v>0</v>
      </c>
      <c r="EP1130" s="19">
        <f t="shared" si="375"/>
        <v>0</v>
      </c>
      <c r="EQ1130" s="19">
        <f t="shared" si="376"/>
        <v>0</v>
      </c>
      <c r="ER1130" s="19">
        <f t="shared" si="377"/>
        <v>0</v>
      </c>
      <c r="ES1130" s="17">
        <f t="shared" si="365"/>
        <v>0</v>
      </c>
      <c r="ET1130" s="21">
        <f t="shared" si="360"/>
        <v>0</v>
      </c>
    </row>
    <row r="1131" spans="1:150" ht="15" customHeight="1" x14ac:dyDescent="0.25">
      <c r="A1131" s="13"/>
      <c r="B1131" s="13"/>
      <c r="C1131" s="13"/>
      <c r="D1131" s="13"/>
      <c r="E1131" s="13"/>
      <c r="F1131" s="11"/>
      <c r="G1131" s="11"/>
      <c r="H1131" s="11"/>
      <c r="I1131" s="16"/>
      <c r="J1131" s="16"/>
      <c r="K1131" s="3"/>
      <c r="L1131" s="16"/>
      <c r="M1131" s="16"/>
      <c r="N1131" s="2"/>
      <c r="O1131" s="16"/>
      <c r="P1131" s="16"/>
      <c r="Q1131" s="2"/>
      <c r="R1131" s="16"/>
      <c r="S1131" s="16"/>
      <c r="T1131" s="2"/>
      <c r="U1131" s="16"/>
      <c r="V1131" s="16"/>
      <c r="W1131" s="19">
        <f t="shared" si="361"/>
        <v>0</v>
      </c>
      <c r="X1131" s="16"/>
      <c r="Y1131" s="16"/>
      <c r="Z1131" s="19">
        <f t="shared" si="362"/>
        <v>0</v>
      </c>
      <c r="AA1131" s="15"/>
      <c r="AB1131" s="15"/>
      <c r="AC1131" s="2"/>
      <c r="AD1131" s="16"/>
      <c r="AE1131" s="16"/>
      <c r="AF1131" s="19">
        <f t="shared" si="363"/>
        <v>0</v>
      </c>
      <c r="AG1131" s="16"/>
      <c r="AH1131" s="16"/>
      <c r="AI1131" s="17">
        <f t="shared" si="364"/>
        <v>0</v>
      </c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19">
        <f t="shared" si="358"/>
        <v>0</v>
      </c>
      <c r="BV1131" s="19">
        <f t="shared" si="359"/>
        <v>0</v>
      </c>
      <c r="BW1131" s="16"/>
      <c r="BX1131" s="16"/>
      <c r="BY1131" s="16"/>
      <c r="BZ1131" s="16"/>
      <c r="CA1131" s="16"/>
      <c r="CB1131" s="16"/>
      <c r="CC1131" s="16"/>
      <c r="CD1131" s="16"/>
      <c r="CE1131" s="16"/>
      <c r="CF1131" s="16"/>
      <c r="CG1131" s="16"/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9">
        <f t="shared" si="366"/>
        <v>0</v>
      </c>
      <c r="EH1131" s="19">
        <f t="shared" si="367"/>
        <v>0</v>
      </c>
      <c r="EI1131" s="19">
        <f t="shared" si="368"/>
        <v>0</v>
      </c>
      <c r="EJ1131" s="19">
        <f t="shared" si="369"/>
        <v>0</v>
      </c>
      <c r="EK1131" s="19">
        <f t="shared" si="370"/>
        <v>0</v>
      </c>
      <c r="EL1131" s="19">
        <f t="shared" si="371"/>
        <v>0</v>
      </c>
      <c r="EM1131" s="19">
        <f t="shared" si="372"/>
        <v>0</v>
      </c>
      <c r="EN1131" s="19">
        <f t="shared" si="373"/>
        <v>0</v>
      </c>
      <c r="EO1131" s="19">
        <f t="shared" si="374"/>
        <v>0</v>
      </c>
      <c r="EP1131" s="19">
        <f t="shared" si="375"/>
        <v>0</v>
      </c>
      <c r="EQ1131" s="19">
        <f t="shared" si="376"/>
        <v>0</v>
      </c>
      <c r="ER1131" s="19">
        <f t="shared" si="377"/>
        <v>0</v>
      </c>
      <c r="ES1131" s="17">
        <f t="shared" si="365"/>
        <v>0</v>
      </c>
      <c r="ET1131" s="21">
        <f t="shared" si="360"/>
        <v>0</v>
      </c>
    </row>
    <row r="1132" spans="1:150" ht="15" customHeight="1" x14ac:dyDescent="0.25">
      <c r="A1132" s="13"/>
      <c r="B1132" s="13"/>
      <c r="C1132" s="13"/>
      <c r="D1132" s="13"/>
      <c r="E1132" s="13"/>
      <c r="F1132" s="11"/>
      <c r="G1132" s="11"/>
      <c r="H1132" s="11"/>
      <c r="I1132" s="16"/>
      <c r="J1132" s="16"/>
      <c r="K1132" s="3"/>
      <c r="L1132" s="16"/>
      <c r="M1132" s="16"/>
      <c r="N1132" s="2"/>
      <c r="O1132" s="16"/>
      <c r="P1132" s="16"/>
      <c r="Q1132" s="2"/>
      <c r="R1132" s="16"/>
      <c r="S1132" s="16"/>
      <c r="T1132" s="2"/>
      <c r="U1132" s="16"/>
      <c r="V1132" s="16"/>
      <c r="W1132" s="19">
        <f t="shared" si="361"/>
        <v>0</v>
      </c>
      <c r="X1132" s="16"/>
      <c r="Y1132" s="16"/>
      <c r="Z1132" s="19">
        <f t="shared" si="362"/>
        <v>0</v>
      </c>
      <c r="AA1132" s="15"/>
      <c r="AB1132" s="15"/>
      <c r="AC1132" s="2"/>
      <c r="AD1132" s="16"/>
      <c r="AE1132" s="16"/>
      <c r="AF1132" s="19">
        <f t="shared" si="363"/>
        <v>0</v>
      </c>
      <c r="AG1132" s="16"/>
      <c r="AH1132" s="16"/>
      <c r="AI1132" s="17">
        <f t="shared" si="364"/>
        <v>0</v>
      </c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19">
        <f t="shared" si="358"/>
        <v>0</v>
      </c>
      <c r="BV1132" s="19">
        <f t="shared" si="359"/>
        <v>0</v>
      </c>
      <c r="BW1132" s="16"/>
      <c r="BX1132" s="16"/>
      <c r="BY1132" s="16"/>
      <c r="BZ1132" s="16"/>
      <c r="CA1132" s="16"/>
      <c r="CB1132" s="16"/>
      <c r="CC1132" s="16"/>
      <c r="CD1132" s="16"/>
      <c r="CE1132" s="16"/>
      <c r="CF1132" s="16"/>
      <c r="CG1132" s="16"/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16"/>
      <c r="DH1132" s="16"/>
      <c r="DI1132" s="16"/>
      <c r="DJ1132" s="16"/>
      <c r="DK1132" s="16"/>
      <c r="DL1132" s="16"/>
      <c r="DM1132" s="16"/>
      <c r="DN1132" s="16"/>
      <c r="DO1132" s="16"/>
      <c r="DP1132" s="16"/>
      <c r="DQ1132" s="16"/>
      <c r="DR1132" s="16"/>
      <c r="DS1132" s="16"/>
      <c r="DT1132" s="16"/>
      <c r="DU1132" s="16"/>
      <c r="DV1132" s="16"/>
      <c r="DW1132" s="16"/>
      <c r="DX1132" s="16"/>
      <c r="DY1132" s="16"/>
      <c r="DZ1132" s="16"/>
      <c r="EA1132" s="16"/>
      <c r="EB1132" s="16"/>
      <c r="EC1132" s="16"/>
      <c r="ED1132" s="16"/>
      <c r="EE1132" s="16"/>
      <c r="EF1132" s="16"/>
      <c r="EG1132" s="19">
        <f t="shared" si="366"/>
        <v>0</v>
      </c>
      <c r="EH1132" s="19">
        <f t="shared" si="367"/>
        <v>0</v>
      </c>
      <c r="EI1132" s="19">
        <f t="shared" si="368"/>
        <v>0</v>
      </c>
      <c r="EJ1132" s="19">
        <f t="shared" si="369"/>
        <v>0</v>
      </c>
      <c r="EK1132" s="19">
        <f t="shared" si="370"/>
        <v>0</v>
      </c>
      <c r="EL1132" s="19">
        <f t="shared" si="371"/>
        <v>0</v>
      </c>
      <c r="EM1132" s="19">
        <f t="shared" si="372"/>
        <v>0</v>
      </c>
      <c r="EN1132" s="19">
        <f t="shared" si="373"/>
        <v>0</v>
      </c>
      <c r="EO1132" s="19">
        <f t="shared" si="374"/>
        <v>0</v>
      </c>
      <c r="EP1132" s="19">
        <f t="shared" si="375"/>
        <v>0</v>
      </c>
      <c r="EQ1132" s="19">
        <f t="shared" si="376"/>
        <v>0</v>
      </c>
      <c r="ER1132" s="19">
        <f t="shared" si="377"/>
        <v>0</v>
      </c>
      <c r="ES1132" s="17">
        <f t="shared" si="365"/>
        <v>0</v>
      </c>
      <c r="ET1132" s="21">
        <f t="shared" si="360"/>
        <v>0</v>
      </c>
    </row>
    <row r="1133" spans="1:150" ht="15" customHeight="1" x14ac:dyDescent="0.25">
      <c r="A1133" s="13"/>
      <c r="B1133" s="13"/>
      <c r="C1133" s="13"/>
      <c r="D1133" s="13"/>
      <c r="E1133" s="13"/>
      <c r="F1133" s="11"/>
      <c r="G1133" s="11"/>
      <c r="H1133" s="11"/>
      <c r="I1133" s="16"/>
      <c r="J1133" s="16"/>
      <c r="K1133" s="3"/>
      <c r="L1133" s="16"/>
      <c r="M1133" s="16"/>
      <c r="N1133" s="2"/>
      <c r="O1133" s="16"/>
      <c r="P1133" s="16"/>
      <c r="Q1133" s="2"/>
      <c r="R1133" s="16"/>
      <c r="S1133" s="16"/>
      <c r="T1133" s="2"/>
      <c r="U1133" s="16"/>
      <c r="V1133" s="16"/>
      <c r="W1133" s="19">
        <f t="shared" si="361"/>
        <v>0</v>
      </c>
      <c r="X1133" s="16"/>
      <c r="Y1133" s="16"/>
      <c r="Z1133" s="19">
        <f t="shared" si="362"/>
        <v>0</v>
      </c>
      <c r="AA1133" s="15"/>
      <c r="AB1133" s="15"/>
      <c r="AC1133" s="2"/>
      <c r="AD1133" s="16"/>
      <c r="AE1133" s="16"/>
      <c r="AF1133" s="19">
        <f t="shared" si="363"/>
        <v>0</v>
      </c>
      <c r="AG1133" s="16"/>
      <c r="AH1133" s="16"/>
      <c r="AI1133" s="17">
        <f t="shared" si="364"/>
        <v>0</v>
      </c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19">
        <f t="shared" si="358"/>
        <v>0</v>
      </c>
      <c r="BV1133" s="19">
        <f t="shared" si="359"/>
        <v>0</v>
      </c>
      <c r="BW1133" s="16"/>
      <c r="BX1133" s="16"/>
      <c r="BY1133" s="16"/>
      <c r="BZ1133" s="16"/>
      <c r="CA1133" s="16"/>
      <c r="CB1133" s="16"/>
      <c r="CC1133" s="16"/>
      <c r="CD1133" s="16"/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9">
        <f t="shared" si="366"/>
        <v>0</v>
      </c>
      <c r="EH1133" s="19">
        <f t="shared" si="367"/>
        <v>0</v>
      </c>
      <c r="EI1133" s="19">
        <f t="shared" si="368"/>
        <v>0</v>
      </c>
      <c r="EJ1133" s="19">
        <f t="shared" si="369"/>
        <v>0</v>
      </c>
      <c r="EK1133" s="19">
        <f t="shared" si="370"/>
        <v>0</v>
      </c>
      <c r="EL1133" s="19">
        <f t="shared" si="371"/>
        <v>0</v>
      </c>
      <c r="EM1133" s="19">
        <f t="shared" si="372"/>
        <v>0</v>
      </c>
      <c r="EN1133" s="19">
        <f t="shared" si="373"/>
        <v>0</v>
      </c>
      <c r="EO1133" s="19">
        <f t="shared" si="374"/>
        <v>0</v>
      </c>
      <c r="EP1133" s="19">
        <f t="shared" si="375"/>
        <v>0</v>
      </c>
      <c r="EQ1133" s="19">
        <f t="shared" si="376"/>
        <v>0</v>
      </c>
      <c r="ER1133" s="19">
        <f t="shared" si="377"/>
        <v>0</v>
      </c>
      <c r="ES1133" s="17">
        <f t="shared" si="365"/>
        <v>0</v>
      </c>
      <c r="ET1133" s="21">
        <f t="shared" si="360"/>
        <v>0</v>
      </c>
    </row>
    <row r="1134" spans="1:150" ht="15" customHeight="1" x14ac:dyDescent="0.25">
      <c r="A1134" s="13"/>
      <c r="B1134" s="13"/>
      <c r="C1134" s="13"/>
      <c r="D1134" s="13"/>
      <c r="E1134" s="13"/>
      <c r="F1134" s="11"/>
      <c r="G1134" s="11"/>
      <c r="H1134" s="11"/>
      <c r="I1134" s="16"/>
      <c r="J1134" s="16"/>
      <c r="K1134" s="3"/>
      <c r="L1134" s="16"/>
      <c r="M1134" s="16"/>
      <c r="N1134" s="2"/>
      <c r="O1134" s="16"/>
      <c r="P1134" s="16"/>
      <c r="Q1134" s="2"/>
      <c r="R1134" s="16"/>
      <c r="S1134" s="16"/>
      <c r="T1134" s="2"/>
      <c r="U1134" s="16"/>
      <c r="V1134" s="16"/>
      <c r="W1134" s="19">
        <f t="shared" si="361"/>
        <v>0</v>
      </c>
      <c r="X1134" s="16"/>
      <c r="Y1134" s="16"/>
      <c r="Z1134" s="19">
        <f t="shared" si="362"/>
        <v>0</v>
      </c>
      <c r="AA1134" s="15"/>
      <c r="AB1134" s="15"/>
      <c r="AC1134" s="2"/>
      <c r="AD1134" s="16"/>
      <c r="AE1134" s="16"/>
      <c r="AF1134" s="19">
        <f t="shared" si="363"/>
        <v>0</v>
      </c>
      <c r="AG1134" s="16"/>
      <c r="AH1134" s="16"/>
      <c r="AI1134" s="17">
        <f t="shared" si="364"/>
        <v>0</v>
      </c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19">
        <f t="shared" si="358"/>
        <v>0</v>
      </c>
      <c r="BV1134" s="19">
        <f t="shared" si="359"/>
        <v>0</v>
      </c>
      <c r="BW1134" s="16"/>
      <c r="BX1134" s="16"/>
      <c r="BY1134" s="16"/>
      <c r="BZ1134" s="16"/>
      <c r="CA1134" s="16"/>
      <c r="CB1134" s="16"/>
      <c r="CC1134" s="16"/>
      <c r="CD1134" s="16"/>
      <c r="CE1134" s="16"/>
      <c r="CF1134" s="16"/>
      <c r="CG1134" s="16"/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16"/>
      <c r="DH1134" s="16"/>
      <c r="DI1134" s="16"/>
      <c r="DJ1134" s="16"/>
      <c r="DK1134" s="16"/>
      <c r="DL1134" s="16"/>
      <c r="DM1134" s="16"/>
      <c r="DN1134" s="16"/>
      <c r="DO1134" s="16"/>
      <c r="DP1134" s="16"/>
      <c r="DQ1134" s="16"/>
      <c r="DR1134" s="16"/>
      <c r="DS1134" s="16"/>
      <c r="DT1134" s="16"/>
      <c r="DU1134" s="16"/>
      <c r="DV1134" s="16"/>
      <c r="DW1134" s="16"/>
      <c r="DX1134" s="16"/>
      <c r="DY1134" s="16"/>
      <c r="DZ1134" s="16"/>
      <c r="EA1134" s="16"/>
      <c r="EB1134" s="16"/>
      <c r="EC1134" s="16"/>
      <c r="ED1134" s="16"/>
      <c r="EE1134" s="16"/>
      <c r="EF1134" s="16"/>
      <c r="EG1134" s="19">
        <f t="shared" si="366"/>
        <v>0</v>
      </c>
      <c r="EH1134" s="19">
        <f t="shared" si="367"/>
        <v>0</v>
      </c>
      <c r="EI1134" s="19">
        <f t="shared" si="368"/>
        <v>0</v>
      </c>
      <c r="EJ1134" s="19">
        <f t="shared" si="369"/>
        <v>0</v>
      </c>
      <c r="EK1134" s="19">
        <f t="shared" si="370"/>
        <v>0</v>
      </c>
      <c r="EL1134" s="19">
        <f t="shared" si="371"/>
        <v>0</v>
      </c>
      <c r="EM1134" s="19">
        <f t="shared" si="372"/>
        <v>0</v>
      </c>
      <c r="EN1134" s="19">
        <f t="shared" si="373"/>
        <v>0</v>
      </c>
      <c r="EO1134" s="19">
        <f t="shared" si="374"/>
        <v>0</v>
      </c>
      <c r="EP1134" s="19">
        <f t="shared" si="375"/>
        <v>0</v>
      </c>
      <c r="EQ1134" s="19">
        <f t="shared" si="376"/>
        <v>0</v>
      </c>
      <c r="ER1134" s="19">
        <f t="shared" si="377"/>
        <v>0</v>
      </c>
      <c r="ES1134" s="17">
        <f t="shared" si="365"/>
        <v>0</v>
      </c>
      <c r="ET1134" s="21">
        <f t="shared" si="360"/>
        <v>0</v>
      </c>
    </row>
    <row r="1135" spans="1:150" ht="15" customHeight="1" x14ac:dyDescent="0.25">
      <c r="A1135" s="13"/>
      <c r="B1135" s="13"/>
      <c r="C1135" s="13"/>
      <c r="D1135" s="13"/>
      <c r="E1135" s="13"/>
      <c r="F1135" s="11"/>
      <c r="G1135" s="11"/>
      <c r="H1135" s="11"/>
      <c r="I1135" s="16"/>
      <c r="J1135" s="16"/>
      <c r="K1135" s="3"/>
      <c r="L1135" s="16"/>
      <c r="M1135" s="16"/>
      <c r="N1135" s="2"/>
      <c r="O1135" s="16"/>
      <c r="P1135" s="16"/>
      <c r="Q1135" s="2"/>
      <c r="R1135" s="16"/>
      <c r="S1135" s="16"/>
      <c r="T1135" s="2"/>
      <c r="U1135" s="16"/>
      <c r="V1135" s="16"/>
      <c r="W1135" s="19">
        <f t="shared" si="361"/>
        <v>0</v>
      </c>
      <c r="X1135" s="16"/>
      <c r="Y1135" s="16"/>
      <c r="Z1135" s="19">
        <f t="shared" si="362"/>
        <v>0</v>
      </c>
      <c r="AA1135" s="15"/>
      <c r="AB1135" s="15"/>
      <c r="AC1135" s="2"/>
      <c r="AD1135" s="16"/>
      <c r="AE1135" s="16"/>
      <c r="AF1135" s="19">
        <f t="shared" si="363"/>
        <v>0</v>
      </c>
      <c r="AG1135" s="16"/>
      <c r="AH1135" s="16"/>
      <c r="AI1135" s="17">
        <f t="shared" si="364"/>
        <v>0</v>
      </c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19">
        <f t="shared" si="358"/>
        <v>0</v>
      </c>
      <c r="BV1135" s="19">
        <f t="shared" si="359"/>
        <v>0</v>
      </c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9">
        <f t="shared" si="366"/>
        <v>0</v>
      </c>
      <c r="EH1135" s="19">
        <f t="shared" si="367"/>
        <v>0</v>
      </c>
      <c r="EI1135" s="19">
        <f t="shared" si="368"/>
        <v>0</v>
      </c>
      <c r="EJ1135" s="19">
        <f t="shared" si="369"/>
        <v>0</v>
      </c>
      <c r="EK1135" s="19">
        <f t="shared" si="370"/>
        <v>0</v>
      </c>
      <c r="EL1135" s="19">
        <f t="shared" si="371"/>
        <v>0</v>
      </c>
      <c r="EM1135" s="19">
        <f t="shared" si="372"/>
        <v>0</v>
      </c>
      <c r="EN1135" s="19">
        <f t="shared" si="373"/>
        <v>0</v>
      </c>
      <c r="EO1135" s="19">
        <f t="shared" si="374"/>
        <v>0</v>
      </c>
      <c r="EP1135" s="19">
        <f t="shared" si="375"/>
        <v>0</v>
      </c>
      <c r="EQ1135" s="19">
        <f t="shared" si="376"/>
        <v>0</v>
      </c>
      <c r="ER1135" s="19">
        <f t="shared" si="377"/>
        <v>0</v>
      </c>
      <c r="ES1135" s="17">
        <f t="shared" si="365"/>
        <v>0</v>
      </c>
      <c r="ET1135" s="21">
        <f t="shared" si="360"/>
        <v>0</v>
      </c>
    </row>
    <row r="1136" spans="1:150" ht="15" customHeight="1" x14ac:dyDescent="0.25">
      <c r="A1136" s="13"/>
      <c r="B1136" s="13"/>
      <c r="C1136" s="13"/>
      <c r="D1136" s="13"/>
      <c r="E1136" s="13"/>
      <c r="F1136" s="11"/>
      <c r="G1136" s="11"/>
      <c r="H1136" s="11"/>
      <c r="I1136" s="16"/>
      <c r="J1136" s="16"/>
      <c r="K1136" s="3"/>
      <c r="L1136" s="16"/>
      <c r="M1136" s="16"/>
      <c r="N1136" s="2"/>
      <c r="O1136" s="16"/>
      <c r="P1136" s="16"/>
      <c r="Q1136" s="2"/>
      <c r="R1136" s="16"/>
      <c r="S1136" s="16"/>
      <c r="T1136" s="2"/>
      <c r="U1136" s="16"/>
      <c r="V1136" s="16"/>
      <c r="W1136" s="19">
        <f t="shared" si="361"/>
        <v>0</v>
      </c>
      <c r="X1136" s="16"/>
      <c r="Y1136" s="16"/>
      <c r="Z1136" s="19">
        <f t="shared" si="362"/>
        <v>0</v>
      </c>
      <c r="AA1136" s="15"/>
      <c r="AB1136" s="15"/>
      <c r="AC1136" s="2"/>
      <c r="AD1136" s="16"/>
      <c r="AE1136" s="16"/>
      <c r="AF1136" s="19">
        <f t="shared" si="363"/>
        <v>0</v>
      </c>
      <c r="AG1136" s="16"/>
      <c r="AH1136" s="16"/>
      <c r="AI1136" s="17">
        <f t="shared" si="364"/>
        <v>0</v>
      </c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19">
        <f t="shared" si="358"/>
        <v>0</v>
      </c>
      <c r="BV1136" s="19">
        <f t="shared" si="359"/>
        <v>0</v>
      </c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9">
        <f t="shared" si="366"/>
        <v>0</v>
      </c>
      <c r="EH1136" s="19">
        <f t="shared" si="367"/>
        <v>0</v>
      </c>
      <c r="EI1136" s="19">
        <f t="shared" si="368"/>
        <v>0</v>
      </c>
      <c r="EJ1136" s="19">
        <f t="shared" si="369"/>
        <v>0</v>
      </c>
      <c r="EK1136" s="19">
        <f t="shared" si="370"/>
        <v>0</v>
      </c>
      <c r="EL1136" s="19">
        <f t="shared" si="371"/>
        <v>0</v>
      </c>
      <c r="EM1136" s="19">
        <f t="shared" si="372"/>
        <v>0</v>
      </c>
      <c r="EN1136" s="19">
        <f t="shared" si="373"/>
        <v>0</v>
      </c>
      <c r="EO1136" s="19">
        <f t="shared" si="374"/>
        <v>0</v>
      </c>
      <c r="EP1136" s="19">
        <f t="shared" si="375"/>
        <v>0</v>
      </c>
      <c r="EQ1136" s="19">
        <f t="shared" si="376"/>
        <v>0</v>
      </c>
      <c r="ER1136" s="19">
        <f t="shared" si="377"/>
        <v>0</v>
      </c>
      <c r="ES1136" s="17">
        <f t="shared" si="365"/>
        <v>0</v>
      </c>
      <c r="ET1136" s="21">
        <f t="shared" si="360"/>
        <v>0</v>
      </c>
    </row>
    <row r="1137" spans="1:150" ht="15" customHeight="1" x14ac:dyDescent="0.25">
      <c r="A1137" s="13"/>
      <c r="B1137" s="13"/>
      <c r="C1137" s="13"/>
      <c r="D1137" s="13"/>
      <c r="E1137" s="13"/>
      <c r="F1137" s="11"/>
      <c r="G1137" s="11"/>
      <c r="H1137" s="11"/>
      <c r="I1137" s="16"/>
      <c r="J1137" s="16"/>
      <c r="K1137" s="3"/>
      <c r="L1137" s="16"/>
      <c r="M1137" s="16"/>
      <c r="N1137" s="2"/>
      <c r="O1137" s="16"/>
      <c r="P1137" s="16"/>
      <c r="Q1137" s="2"/>
      <c r="R1137" s="16"/>
      <c r="S1137" s="16"/>
      <c r="T1137" s="2"/>
      <c r="U1137" s="16"/>
      <c r="V1137" s="16"/>
      <c r="W1137" s="19">
        <f t="shared" si="361"/>
        <v>0</v>
      </c>
      <c r="X1137" s="16"/>
      <c r="Y1137" s="16"/>
      <c r="Z1137" s="19">
        <f t="shared" si="362"/>
        <v>0</v>
      </c>
      <c r="AA1137" s="15"/>
      <c r="AB1137" s="15"/>
      <c r="AC1137" s="2"/>
      <c r="AD1137" s="16"/>
      <c r="AE1137" s="16"/>
      <c r="AF1137" s="19">
        <f t="shared" si="363"/>
        <v>0</v>
      </c>
      <c r="AG1137" s="16"/>
      <c r="AH1137" s="16"/>
      <c r="AI1137" s="17">
        <f t="shared" si="364"/>
        <v>0</v>
      </c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19">
        <f t="shared" si="358"/>
        <v>0</v>
      </c>
      <c r="BV1137" s="19">
        <f t="shared" si="359"/>
        <v>0</v>
      </c>
      <c r="BW1137" s="16"/>
      <c r="BX1137" s="16"/>
      <c r="BY1137" s="16"/>
      <c r="BZ1137" s="16"/>
      <c r="CA1137" s="16"/>
      <c r="CB1137" s="16"/>
      <c r="CC1137" s="16"/>
      <c r="CD1137" s="16"/>
      <c r="CE1137" s="16"/>
      <c r="CF1137" s="16"/>
      <c r="CG1137" s="16"/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16"/>
      <c r="DH1137" s="16"/>
      <c r="DI1137" s="16"/>
      <c r="DJ1137" s="16"/>
      <c r="DK1137" s="16"/>
      <c r="DL1137" s="16"/>
      <c r="DM1137" s="16"/>
      <c r="DN1137" s="16"/>
      <c r="DO1137" s="16"/>
      <c r="DP1137" s="16"/>
      <c r="DQ1137" s="16"/>
      <c r="DR1137" s="16"/>
      <c r="DS1137" s="16"/>
      <c r="DT1137" s="16"/>
      <c r="DU1137" s="16"/>
      <c r="DV1137" s="16"/>
      <c r="DW1137" s="16"/>
      <c r="DX1137" s="16"/>
      <c r="DY1137" s="16"/>
      <c r="DZ1137" s="16"/>
      <c r="EA1137" s="16"/>
      <c r="EB1137" s="16"/>
      <c r="EC1137" s="16"/>
      <c r="ED1137" s="16"/>
      <c r="EE1137" s="16"/>
      <c r="EF1137" s="16"/>
      <c r="EG1137" s="19">
        <f t="shared" si="366"/>
        <v>0</v>
      </c>
      <c r="EH1137" s="19">
        <f t="shared" si="367"/>
        <v>0</v>
      </c>
      <c r="EI1137" s="19">
        <f t="shared" si="368"/>
        <v>0</v>
      </c>
      <c r="EJ1137" s="19">
        <f t="shared" si="369"/>
        <v>0</v>
      </c>
      <c r="EK1137" s="19">
        <f t="shared" si="370"/>
        <v>0</v>
      </c>
      <c r="EL1137" s="19">
        <f t="shared" si="371"/>
        <v>0</v>
      </c>
      <c r="EM1137" s="19">
        <f t="shared" si="372"/>
        <v>0</v>
      </c>
      <c r="EN1137" s="19">
        <f t="shared" si="373"/>
        <v>0</v>
      </c>
      <c r="EO1137" s="19">
        <f t="shared" si="374"/>
        <v>0</v>
      </c>
      <c r="EP1137" s="19">
        <f t="shared" si="375"/>
        <v>0</v>
      </c>
      <c r="EQ1137" s="19">
        <f t="shared" si="376"/>
        <v>0</v>
      </c>
      <c r="ER1137" s="19">
        <f t="shared" si="377"/>
        <v>0</v>
      </c>
      <c r="ES1137" s="17">
        <f t="shared" si="365"/>
        <v>0</v>
      </c>
      <c r="ET1137" s="21">
        <f t="shared" si="360"/>
        <v>0</v>
      </c>
    </row>
    <row r="1138" spans="1:150" ht="15" customHeight="1" x14ac:dyDescent="0.25">
      <c r="A1138" s="13"/>
      <c r="B1138" s="13"/>
      <c r="C1138" s="13"/>
      <c r="D1138" s="13"/>
      <c r="E1138" s="13"/>
      <c r="F1138" s="11"/>
      <c r="G1138" s="11"/>
      <c r="H1138" s="11"/>
      <c r="I1138" s="16"/>
      <c r="J1138" s="16"/>
      <c r="K1138" s="3"/>
      <c r="L1138" s="16"/>
      <c r="M1138" s="16"/>
      <c r="N1138" s="2"/>
      <c r="O1138" s="16"/>
      <c r="P1138" s="16"/>
      <c r="Q1138" s="2"/>
      <c r="R1138" s="16"/>
      <c r="S1138" s="16"/>
      <c r="T1138" s="2"/>
      <c r="U1138" s="16"/>
      <c r="V1138" s="16"/>
      <c r="W1138" s="19">
        <f t="shared" si="361"/>
        <v>0</v>
      </c>
      <c r="X1138" s="16"/>
      <c r="Y1138" s="16"/>
      <c r="Z1138" s="19">
        <f t="shared" si="362"/>
        <v>0</v>
      </c>
      <c r="AA1138" s="15"/>
      <c r="AB1138" s="15"/>
      <c r="AC1138" s="2"/>
      <c r="AD1138" s="16"/>
      <c r="AE1138" s="16"/>
      <c r="AF1138" s="19">
        <f t="shared" si="363"/>
        <v>0</v>
      </c>
      <c r="AG1138" s="16"/>
      <c r="AH1138" s="16"/>
      <c r="AI1138" s="17">
        <f t="shared" si="364"/>
        <v>0</v>
      </c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19">
        <f t="shared" si="358"/>
        <v>0</v>
      </c>
      <c r="BV1138" s="19">
        <f t="shared" si="359"/>
        <v>0</v>
      </c>
      <c r="BW1138" s="16"/>
      <c r="BX1138" s="16"/>
      <c r="BY1138" s="16"/>
      <c r="BZ1138" s="16"/>
      <c r="CA1138" s="16"/>
      <c r="CB1138" s="16"/>
      <c r="CC1138" s="16"/>
      <c r="CD1138" s="16"/>
      <c r="CE1138" s="16"/>
      <c r="CF1138" s="16"/>
      <c r="CG1138" s="16"/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9">
        <f t="shared" si="366"/>
        <v>0</v>
      </c>
      <c r="EH1138" s="19">
        <f t="shared" si="367"/>
        <v>0</v>
      </c>
      <c r="EI1138" s="19">
        <f t="shared" si="368"/>
        <v>0</v>
      </c>
      <c r="EJ1138" s="19">
        <f t="shared" si="369"/>
        <v>0</v>
      </c>
      <c r="EK1138" s="19">
        <f t="shared" si="370"/>
        <v>0</v>
      </c>
      <c r="EL1138" s="19">
        <f t="shared" si="371"/>
        <v>0</v>
      </c>
      <c r="EM1138" s="19">
        <f t="shared" si="372"/>
        <v>0</v>
      </c>
      <c r="EN1138" s="19">
        <f t="shared" si="373"/>
        <v>0</v>
      </c>
      <c r="EO1138" s="19">
        <f t="shared" si="374"/>
        <v>0</v>
      </c>
      <c r="EP1138" s="19">
        <f t="shared" si="375"/>
        <v>0</v>
      </c>
      <c r="EQ1138" s="19">
        <f t="shared" si="376"/>
        <v>0</v>
      </c>
      <c r="ER1138" s="19">
        <f t="shared" si="377"/>
        <v>0</v>
      </c>
      <c r="ES1138" s="17">
        <f t="shared" si="365"/>
        <v>0</v>
      </c>
      <c r="ET1138" s="21">
        <f t="shared" si="360"/>
        <v>0</v>
      </c>
    </row>
    <row r="1139" spans="1:150" ht="15" customHeight="1" x14ac:dyDescent="0.25">
      <c r="A1139" s="13"/>
      <c r="B1139" s="13"/>
      <c r="C1139" s="13"/>
      <c r="D1139" s="13"/>
      <c r="E1139" s="13"/>
      <c r="F1139" s="11"/>
      <c r="G1139" s="11"/>
      <c r="H1139" s="11"/>
      <c r="I1139" s="16"/>
      <c r="J1139" s="16"/>
      <c r="K1139" s="3"/>
      <c r="L1139" s="16"/>
      <c r="M1139" s="16"/>
      <c r="N1139" s="2"/>
      <c r="O1139" s="16"/>
      <c r="P1139" s="16"/>
      <c r="Q1139" s="2"/>
      <c r="R1139" s="16"/>
      <c r="S1139" s="16"/>
      <c r="T1139" s="2"/>
      <c r="U1139" s="16"/>
      <c r="V1139" s="16"/>
      <c r="W1139" s="19">
        <f t="shared" si="361"/>
        <v>0</v>
      </c>
      <c r="X1139" s="16"/>
      <c r="Y1139" s="16"/>
      <c r="Z1139" s="19">
        <f t="shared" si="362"/>
        <v>0</v>
      </c>
      <c r="AA1139" s="15"/>
      <c r="AB1139" s="15"/>
      <c r="AC1139" s="2"/>
      <c r="AD1139" s="16"/>
      <c r="AE1139" s="16"/>
      <c r="AF1139" s="19">
        <f t="shared" si="363"/>
        <v>0</v>
      </c>
      <c r="AG1139" s="16"/>
      <c r="AH1139" s="16"/>
      <c r="AI1139" s="17">
        <f t="shared" si="364"/>
        <v>0</v>
      </c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19">
        <f t="shared" si="358"/>
        <v>0</v>
      </c>
      <c r="BV1139" s="19">
        <f t="shared" si="359"/>
        <v>0</v>
      </c>
      <c r="BW1139" s="16"/>
      <c r="BX1139" s="16"/>
      <c r="BY1139" s="16"/>
      <c r="BZ1139" s="16"/>
      <c r="CA1139" s="16"/>
      <c r="CB1139" s="16"/>
      <c r="CC1139" s="16"/>
      <c r="CD1139" s="16"/>
      <c r="CE1139" s="16"/>
      <c r="CF1139" s="16"/>
      <c r="CG1139" s="16"/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16"/>
      <c r="DH1139" s="16"/>
      <c r="DI1139" s="16"/>
      <c r="DJ1139" s="16"/>
      <c r="DK1139" s="16"/>
      <c r="DL1139" s="16"/>
      <c r="DM1139" s="16"/>
      <c r="DN1139" s="16"/>
      <c r="DO1139" s="16"/>
      <c r="DP1139" s="16"/>
      <c r="DQ1139" s="16"/>
      <c r="DR1139" s="16"/>
      <c r="DS1139" s="16"/>
      <c r="DT1139" s="16"/>
      <c r="DU1139" s="16"/>
      <c r="DV1139" s="16"/>
      <c r="DW1139" s="16"/>
      <c r="DX1139" s="16"/>
      <c r="DY1139" s="16"/>
      <c r="DZ1139" s="16"/>
      <c r="EA1139" s="16"/>
      <c r="EB1139" s="16"/>
      <c r="EC1139" s="16"/>
      <c r="ED1139" s="16"/>
      <c r="EE1139" s="16"/>
      <c r="EF1139" s="16"/>
      <c r="EG1139" s="19">
        <f t="shared" si="366"/>
        <v>0</v>
      </c>
      <c r="EH1139" s="19">
        <f t="shared" si="367"/>
        <v>0</v>
      </c>
      <c r="EI1139" s="19">
        <f t="shared" si="368"/>
        <v>0</v>
      </c>
      <c r="EJ1139" s="19">
        <f t="shared" si="369"/>
        <v>0</v>
      </c>
      <c r="EK1139" s="19">
        <f t="shared" si="370"/>
        <v>0</v>
      </c>
      <c r="EL1139" s="19">
        <f t="shared" si="371"/>
        <v>0</v>
      </c>
      <c r="EM1139" s="19">
        <f t="shared" si="372"/>
        <v>0</v>
      </c>
      <c r="EN1139" s="19">
        <f t="shared" si="373"/>
        <v>0</v>
      </c>
      <c r="EO1139" s="19">
        <f t="shared" si="374"/>
        <v>0</v>
      </c>
      <c r="EP1139" s="19">
        <f t="shared" si="375"/>
        <v>0</v>
      </c>
      <c r="EQ1139" s="19">
        <f t="shared" si="376"/>
        <v>0</v>
      </c>
      <c r="ER1139" s="19">
        <f t="shared" si="377"/>
        <v>0</v>
      </c>
      <c r="ES1139" s="17">
        <f t="shared" si="365"/>
        <v>0</v>
      </c>
      <c r="ET1139" s="21">
        <f t="shared" si="360"/>
        <v>0</v>
      </c>
    </row>
    <row r="1140" spans="1:150" ht="15" customHeight="1" x14ac:dyDescent="0.25">
      <c r="A1140" s="13"/>
      <c r="B1140" s="13"/>
      <c r="C1140" s="13"/>
      <c r="D1140" s="13"/>
      <c r="E1140" s="13"/>
      <c r="F1140" s="11"/>
      <c r="G1140" s="11"/>
      <c r="H1140" s="11"/>
      <c r="I1140" s="16"/>
      <c r="J1140" s="16"/>
      <c r="K1140" s="3"/>
      <c r="L1140" s="16"/>
      <c r="M1140" s="16"/>
      <c r="N1140" s="2"/>
      <c r="O1140" s="16"/>
      <c r="P1140" s="16"/>
      <c r="Q1140" s="2"/>
      <c r="R1140" s="16"/>
      <c r="S1140" s="16"/>
      <c r="T1140" s="2"/>
      <c r="U1140" s="16"/>
      <c r="V1140" s="16"/>
      <c r="W1140" s="19">
        <f t="shared" si="361"/>
        <v>0</v>
      </c>
      <c r="X1140" s="16"/>
      <c r="Y1140" s="16"/>
      <c r="Z1140" s="19">
        <f t="shared" si="362"/>
        <v>0</v>
      </c>
      <c r="AA1140" s="15"/>
      <c r="AB1140" s="15"/>
      <c r="AC1140" s="2"/>
      <c r="AD1140" s="16"/>
      <c r="AE1140" s="16"/>
      <c r="AF1140" s="19">
        <f t="shared" si="363"/>
        <v>0</v>
      </c>
      <c r="AG1140" s="16"/>
      <c r="AH1140" s="16"/>
      <c r="AI1140" s="17">
        <f t="shared" si="364"/>
        <v>0</v>
      </c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19">
        <f t="shared" si="358"/>
        <v>0</v>
      </c>
      <c r="BV1140" s="19">
        <f t="shared" si="359"/>
        <v>0</v>
      </c>
      <c r="BW1140" s="16"/>
      <c r="BX1140" s="16"/>
      <c r="BY1140" s="16"/>
      <c r="BZ1140" s="16"/>
      <c r="CA1140" s="16"/>
      <c r="CB1140" s="16"/>
      <c r="CC1140" s="16"/>
      <c r="CD1140" s="16"/>
      <c r="CE1140" s="16"/>
      <c r="CF1140" s="16"/>
      <c r="CG1140" s="16"/>
      <c r="CH1140" s="16"/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16"/>
      <c r="DH1140" s="16"/>
      <c r="DI1140" s="16"/>
      <c r="DJ1140" s="16"/>
      <c r="DK1140" s="16"/>
      <c r="DL1140" s="16"/>
      <c r="DM1140" s="16"/>
      <c r="DN1140" s="16"/>
      <c r="DO1140" s="16"/>
      <c r="DP1140" s="16"/>
      <c r="DQ1140" s="16"/>
      <c r="DR1140" s="16"/>
      <c r="DS1140" s="16"/>
      <c r="DT1140" s="16"/>
      <c r="DU1140" s="16"/>
      <c r="DV1140" s="16"/>
      <c r="DW1140" s="16"/>
      <c r="DX1140" s="16"/>
      <c r="DY1140" s="16"/>
      <c r="DZ1140" s="16"/>
      <c r="EA1140" s="16"/>
      <c r="EB1140" s="16"/>
      <c r="EC1140" s="16"/>
      <c r="ED1140" s="16"/>
      <c r="EE1140" s="16"/>
      <c r="EF1140" s="16"/>
      <c r="EG1140" s="19">
        <f t="shared" si="366"/>
        <v>0</v>
      </c>
      <c r="EH1140" s="19">
        <f t="shared" si="367"/>
        <v>0</v>
      </c>
      <c r="EI1140" s="19">
        <f t="shared" si="368"/>
        <v>0</v>
      </c>
      <c r="EJ1140" s="19">
        <f t="shared" si="369"/>
        <v>0</v>
      </c>
      <c r="EK1140" s="19">
        <f t="shared" si="370"/>
        <v>0</v>
      </c>
      <c r="EL1140" s="19">
        <f t="shared" si="371"/>
        <v>0</v>
      </c>
      <c r="EM1140" s="19">
        <f t="shared" si="372"/>
        <v>0</v>
      </c>
      <c r="EN1140" s="19">
        <f t="shared" si="373"/>
        <v>0</v>
      </c>
      <c r="EO1140" s="19">
        <f t="shared" si="374"/>
        <v>0</v>
      </c>
      <c r="EP1140" s="19">
        <f t="shared" si="375"/>
        <v>0</v>
      </c>
      <c r="EQ1140" s="19">
        <f t="shared" si="376"/>
        <v>0</v>
      </c>
      <c r="ER1140" s="19">
        <f t="shared" si="377"/>
        <v>0</v>
      </c>
      <c r="ES1140" s="17">
        <f t="shared" si="365"/>
        <v>0</v>
      </c>
      <c r="ET1140" s="21">
        <f t="shared" si="360"/>
        <v>0</v>
      </c>
    </row>
    <row r="1141" spans="1:150" ht="15" customHeight="1" x14ac:dyDescent="0.25">
      <c r="A1141" s="13"/>
      <c r="B1141" s="13"/>
      <c r="C1141" s="13"/>
      <c r="D1141" s="13"/>
      <c r="E1141" s="13"/>
      <c r="F1141" s="11"/>
      <c r="G1141" s="11"/>
      <c r="H1141" s="11"/>
      <c r="I1141" s="16"/>
      <c r="J1141" s="16"/>
      <c r="K1141" s="3"/>
      <c r="L1141" s="16"/>
      <c r="M1141" s="16"/>
      <c r="N1141" s="2"/>
      <c r="O1141" s="16"/>
      <c r="P1141" s="16"/>
      <c r="Q1141" s="2"/>
      <c r="R1141" s="16"/>
      <c r="S1141" s="16"/>
      <c r="T1141" s="2"/>
      <c r="U1141" s="16"/>
      <c r="V1141" s="16"/>
      <c r="W1141" s="19">
        <f t="shared" si="361"/>
        <v>0</v>
      </c>
      <c r="X1141" s="16"/>
      <c r="Y1141" s="16"/>
      <c r="Z1141" s="19">
        <f t="shared" si="362"/>
        <v>0</v>
      </c>
      <c r="AA1141" s="15"/>
      <c r="AB1141" s="15"/>
      <c r="AC1141" s="2"/>
      <c r="AD1141" s="16"/>
      <c r="AE1141" s="16"/>
      <c r="AF1141" s="19">
        <f t="shared" si="363"/>
        <v>0</v>
      </c>
      <c r="AG1141" s="16"/>
      <c r="AH1141" s="16"/>
      <c r="AI1141" s="17">
        <f t="shared" si="364"/>
        <v>0</v>
      </c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19">
        <f t="shared" si="358"/>
        <v>0</v>
      </c>
      <c r="BV1141" s="19">
        <f t="shared" si="359"/>
        <v>0</v>
      </c>
      <c r="BW1141" s="16"/>
      <c r="BX1141" s="16"/>
      <c r="BY1141" s="16"/>
      <c r="BZ1141" s="16"/>
      <c r="CA1141" s="16"/>
      <c r="CB1141" s="16"/>
      <c r="CC1141" s="16"/>
      <c r="CD1141" s="16"/>
      <c r="CE1141" s="16"/>
      <c r="CF1141" s="16"/>
      <c r="CG1141" s="16"/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9">
        <f t="shared" si="366"/>
        <v>0</v>
      </c>
      <c r="EH1141" s="19">
        <f t="shared" si="367"/>
        <v>0</v>
      </c>
      <c r="EI1141" s="19">
        <f t="shared" si="368"/>
        <v>0</v>
      </c>
      <c r="EJ1141" s="19">
        <f t="shared" si="369"/>
        <v>0</v>
      </c>
      <c r="EK1141" s="19">
        <f t="shared" si="370"/>
        <v>0</v>
      </c>
      <c r="EL1141" s="19">
        <f t="shared" si="371"/>
        <v>0</v>
      </c>
      <c r="EM1141" s="19">
        <f t="shared" si="372"/>
        <v>0</v>
      </c>
      <c r="EN1141" s="19">
        <f t="shared" si="373"/>
        <v>0</v>
      </c>
      <c r="EO1141" s="19">
        <f t="shared" si="374"/>
        <v>0</v>
      </c>
      <c r="EP1141" s="19">
        <f t="shared" si="375"/>
        <v>0</v>
      </c>
      <c r="EQ1141" s="19">
        <f t="shared" si="376"/>
        <v>0</v>
      </c>
      <c r="ER1141" s="19">
        <f t="shared" si="377"/>
        <v>0</v>
      </c>
      <c r="ES1141" s="17">
        <f t="shared" si="365"/>
        <v>0</v>
      </c>
      <c r="ET1141" s="21">
        <f t="shared" si="360"/>
        <v>0</v>
      </c>
    </row>
    <row r="1142" spans="1:150" ht="15" customHeight="1" x14ac:dyDescent="0.25">
      <c r="A1142" s="13"/>
      <c r="B1142" s="13"/>
      <c r="C1142" s="13"/>
      <c r="D1142" s="13"/>
      <c r="E1142" s="13"/>
      <c r="F1142" s="11"/>
      <c r="G1142" s="11"/>
      <c r="H1142" s="11"/>
      <c r="I1142" s="16"/>
      <c r="J1142" s="16"/>
      <c r="K1142" s="3"/>
      <c r="L1142" s="16"/>
      <c r="M1142" s="16"/>
      <c r="N1142" s="2"/>
      <c r="O1142" s="16"/>
      <c r="P1142" s="16"/>
      <c r="Q1142" s="2"/>
      <c r="R1142" s="16"/>
      <c r="S1142" s="16"/>
      <c r="T1142" s="2"/>
      <c r="U1142" s="16"/>
      <c r="V1142" s="16"/>
      <c r="W1142" s="19">
        <f t="shared" si="361"/>
        <v>0</v>
      </c>
      <c r="X1142" s="16"/>
      <c r="Y1142" s="16"/>
      <c r="Z1142" s="19">
        <f t="shared" si="362"/>
        <v>0</v>
      </c>
      <c r="AA1142" s="15"/>
      <c r="AB1142" s="15"/>
      <c r="AC1142" s="2"/>
      <c r="AD1142" s="16"/>
      <c r="AE1142" s="16"/>
      <c r="AF1142" s="19">
        <f t="shared" si="363"/>
        <v>0</v>
      </c>
      <c r="AG1142" s="16"/>
      <c r="AH1142" s="16"/>
      <c r="AI1142" s="17">
        <f t="shared" si="364"/>
        <v>0</v>
      </c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19">
        <f t="shared" si="358"/>
        <v>0</v>
      </c>
      <c r="BV1142" s="19">
        <f t="shared" si="359"/>
        <v>0</v>
      </c>
      <c r="BW1142" s="16"/>
      <c r="BX1142" s="16"/>
      <c r="BY1142" s="16"/>
      <c r="BZ1142" s="16"/>
      <c r="CA1142" s="16"/>
      <c r="CB1142" s="16"/>
      <c r="CC1142" s="16"/>
      <c r="CD1142" s="16"/>
      <c r="CE1142" s="16"/>
      <c r="CF1142" s="16"/>
      <c r="CG1142" s="16"/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16"/>
      <c r="DH1142" s="16"/>
      <c r="DI1142" s="16"/>
      <c r="DJ1142" s="16"/>
      <c r="DK1142" s="16"/>
      <c r="DL1142" s="16"/>
      <c r="DM1142" s="16"/>
      <c r="DN1142" s="16"/>
      <c r="DO1142" s="16"/>
      <c r="DP1142" s="16"/>
      <c r="DQ1142" s="16"/>
      <c r="DR1142" s="16"/>
      <c r="DS1142" s="16"/>
      <c r="DT1142" s="16"/>
      <c r="DU1142" s="16"/>
      <c r="DV1142" s="16"/>
      <c r="DW1142" s="16"/>
      <c r="DX1142" s="16"/>
      <c r="DY1142" s="16"/>
      <c r="DZ1142" s="16"/>
      <c r="EA1142" s="16"/>
      <c r="EB1142" s="16"/>
      <c r="EC1142" s="16"/>
      <c r="ED1142" s="16"/>
      <c r="EE1142" s="16"/>
      <c r="EF1142" s="16"/>
      <c r="EG1142" s="19">
        <f t="shared" si="366"/>
        <v>0</v>
      </c>
      <c r="EH1142" s="19">
        <f t="shared" si="367"/>
        <v>0</v>
      </c>
      <c r="EI1142" s="19">
        <f t="shared" si="368"/>
        <v>0</v>
      </c>
      <c r="EJ1142" s="19">
        <f t="shared" si="369"/>
        <v>0</v>
      </c>
      <c r="EK1142" s="19">
        <f t="shared" si="370"/>
        <v>0</v>
      </c>
      <c r="EL1142" s="19">
        <f t="shared" si="371"/>
        <v>0</v>
      </c>
      <c r="EM1142" s="19">
        <f t="shared" si="372"/>
        <v>0</v>
      </c>
      <c r="EN1142" s="19">
        <f t="shared" si="373"/>
        <v>0</v>
      </c>
      <c r="EO1142" s="19">
        <f t="shared" si="374"/>
        <v>0</v>
      </c>
      <c r="EP1142" s="19">
        <f t="shared" si="375"/>
        <v>0</v>
      </c>
      <c r="EQ1142" s="19">
        <f t="shared" si="376"/>
        <v>0</v>
      </c>
      <c r="ER1142" s="19">
        <f t="shared" si="377"/>
        <v>0</v>
      </c>
      <c r="ES1142" s="17">
        <f t="shared" si="365"/>
        <v>0</v>
      </c>
      <c r="ET1142" s="21">
        <f t="shared" si="360"/>
        <v>0</v>
      </c>
    </row>
    <row r="1143" spans="1:150" ht="15" customHeight="1" x14ac:dyDescent="0.25">
      <c r="A1143" s="13"/>
      <c r="B1143" s="13"/>
      <c r="C1143" s="13"/>
      <c r="D1143" s="13"/>
      <c r="E1143" s="13"/>
      <c r="F1143" s="11"/>
      <c r="G1143" s="11"/>
      <c r="H1143" s="11"/>
      <c r="I1143" s="16"/>
      <c r="J1143" s="16"/>
      <c r="K1143" s="3"/>
      <c r="L1143" s="16"/>
      <c r="M1143" s="16"/>
      <c r="N1143" s="2"/>
      <c r="O1143" s="16"/>
      <c r="P1143" s="16"/>
      <c r="Q1143" s="2"/>
      <c r="R1143" s="16"/>
      <c r="S1143" s="16"/>
      <c r="T1143" s="2"/>
      <c r="U1143" s="16"/>
      <c r="V1143" s="16"/>
      <c r="W1143" s="19">
        <f t="shared" si="361"/>
        <v>0</v>
      </c>
      <c r="X1143" s="16"/>
      <c r="Y1143" s="16"/>
      <c r="Z1143" s="19">
        <f t="shared" si="362"/>
        <v>0</v>
      </c>
      <c r="AA1143" s="15"/>
      <c r="AB1143" s="15"/>
      <c r="AC1143" s="2"/>
      <c r="AD1143" s="16"/>
      <c r="AE1143" s="16"/>
      <c r="AF1143" s="19">
        <f t="shared" si="363"/>
        <v>0</v>
      </c>
      <c r="AG1143" s="16"/>
      <c r="AH1143" s="16"/>
      <c r="AI1143" s="17">
        <f t="shared" si="364"/>
        <v>0</v>
      </c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19">
        <f t="shared" si="358"/>
        <v>0</v>
      </c>
      <c r="BV1143" s="19">
        <f t="shared" si="359"/>
        <v>0</v>
      </c>
      <c r="BW1143" s="16"/>
      <c r="BX1143" s="16"/>
      <c r="BY1143" s="16"/>
      <c r="BZ1143" s="16"/>
      <c r="CA1143" s="16"/>
      <c r="CB1143" s="16"/>
      <c r="CC1143" s="16"/>
      <c r="CD1143" s="16"/>
      <c r="CE1143" s="16"/>
      <c r="CF1143" s="16"/>
      <c r="CG1143" s="16"/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16"/>
      <c r="DH1143" s="16"/>
      <c r="DI1143" s="16"/>
      <c r="DJ1143" s="16"/>
      <c r="DK1143" s="16"/>
      <c r="DL1143" s="16"/>
      <c r="DM1143" s="16"/>
      <c r="DN1143" s="16"/>
      <c r="DO1143" s="16"/>
      <c r="DP1143" s="16"/>
      <c r="DQ1143" s="16"/>
      <c r="DR1143" s="16"/>
      <c r="DS1143" s="16"/>
      <c r="DT1143" s="16"/>
      <c r="DU1143" s="16"/>
      <c r="DV1143" s="16"/>
      <c r="DW1143" s="16"/>
      <c r="DX1143" s="16"/>
      <c r="DY1143" s="16"/>
      <c r="DZ1143" s="16"/>
      <c r="EA1143" s="16"/>
      <c r="EB1143" s="16"/>
      <c r="EC1143" s="16"/>
      <c r="ED1143" s="16"/>
      <c r="EE1143" s="16"/>
      <c r="EF1143" s="16"/>
      <c r="EG1143" s="19">
        <f t="shared" si="366"/>
        <v>0</v>
      </c>
      <c r="EH1143" s="19">
        <f t="shared" si="367"/>
        <v>0</v>
      </c>
      <c r="EI1143" s="19">
        <f t="shared" si="368"/>
        <v>0</v>
      </c>
      <c r="EJ1143" s="19">
        <f t="shared" si="369"/>
        <v>0</v>
      </c>
      <c r="EK1143" s="19">
        <f t="shared" si="370"/>
        <v>0</v>
      </c>
      <c r="EL1143" s="19">
        <f t="shared" si="371"/>
        <v>0</v>
      </c>
      <c r="EM1143" s="19">
        <f t="shared" si="372"/>
        <v>0</v>
      </c>
      <c r="EN1143" s="19">
        <f t="shared" si="373"/>
        <v>0</v>
      </c>
      <c r="EO1143" s="19">
        <f t="shared" si="374"/>
        <v>0</v>
      </c>
      <c r="EP1143" s="19">
        <f t="shared" si="375"/>
        <v>0</v>
      </c>
      <c r="EQ1143" s="19">
        <f t="shared" si="376"/>
        <v>0</v>
      </c>
      <c r="ER1143" s="19">
        <f t="shared" si="377"/>
        <v>0</v>
      </c>
      <c r="ES1143" s="17">
        <f t="shared" si="365"/>
        <v>0</v>
      </c>
      <c r="ET1143" s="21">
        <f t="shared" si="360"/>
        <v>0</v>
      </c>
    </row>
    <row r="1144" spans="1:150" ht="15" customHeight="1" x14ac:dyDescent="0.25">
      <c r="A1144" s="13"/>
      <c r="B1144" s="13"/>
      <c r="C1144" s="13"/>
      <c r="D1144" s="13"/>
      <c r="E1144" s="13"/>
      <c r="F1144" s="11"/>
      <c r="G1144" s="11"/>
      <c r="H1144" s="11"/>
      <c r="I1144" s="16"/>
      <c r="J1144" s="16"/>
      <c r="K1144" s="3"/>
      <c r="L1144" s="16"/>
      <c r="M1144" s="16"/>
      <c r="N1144" s="2"/>
      <c r="O1144" s="16"/>
      <c r="P1144" s="16"/>
      <c r="Q1144" s="2"/>
      <c r="R1144" s="16"/>
      <c r="S1144" s="16"/>
      <c r="T1144" s="2"/>
      <c r="U1144" s="16"/>
      <c r="V1144" s="16"/>
      <c r="W1144" s="19">
        <f t="shared" si="361"/>
        <v>0</v>
      </c>
      <c r="X1144" s="16"/>
      <c r="Y1144" s="16"/>
      <c r="Z1144" s="19">
        <f t="shared" si="362"/>
        <v>0</v>
      </c>
      <c r="AA1144" s="15"/>
      <c r="AB1144" s="15"/>
      <c r="AC1144" s="2"/>
      <c r="AD1144" s="16"/>
      <c r="AE1144" s="16"/>
      <c r="AF1144" s="19">
        <f t="shared" si="363"/>
        <v>0</v>
      </c>
      <c r="AG1144" s="16"/>
      <c r="AH1144" s="16"/>
      <c r="AI1144" s="17">
        <f t="shared" si="364"/>
        <v>0</v>
      </c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19">
        <f t="shared" si="358"/>
        <v>0</v>
      </c>
      <c r="BV1144" s="19">
        <f t="shared" si="359"/>
        <v>0</v>
      </c>
      <c r="BW1144" s="16"/>
      <c r="BX1144" s="16"/>
      <c r="BY1144" s="16"/>
      <c r="BZ1144" s="16"/>
      <c r="CA1144" s="16"/>
      <c r="CB1144" s="16"/>
      <c r="CC1144" s="16"/>
      <c r="CD1144" s="16"/>
      <c r="CE1144" s="16"/>
      <c r="CF1144" s="16"/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9">
        <f t="shared" si="366"/>
        <v>0</v>
      </c>
      <c r="EH1144" s="19">
        <f t="shared" si="367"/>
        <v>0</v>
      </c>
      <c r="EI1144" s="19">
        <f t="shared" si="368"/>
        <v>0</v>
      </c>
      <c r="EJ1144" s="19">
        <f t="shared" si="369"/>
        <v>0</v>
      </c>
      <c r="EK1144" s="19">
        <f t="shared" si="370"/>
        <v>0</v>
      </c>
      <c r="EL1144" s="19">
        <f t="shared" si="371"/>
        <v>0</v>
      </c>
      <c r="EM1144" s="19">
        <f t="shared" si="372"/>
        <v>0</v>
      </c>
      <c r="EN1144" s="19">
        <f t="shared" si="373"/>
        <v>0</v>
      </c>
      <c r="EO1144" s="19">
        <f t="shared" si="374"/>
        <v>0</v>
      </c>
      <c r="EP1144" s="19">
        <f t="shared" si="375"/>
        <v>0</v>
      </c>
      <c r="EQ1144" s="19">
        <f t="shared" si="376"/>
        <v>0</v>
      </c>
      <c r="ER1144" s="19">
        <f t="shared" si="377"/>
        <v>0</v>
      </c>
      <c r="ES1144" s="17">
        <f t="shared" si="365"/>
        <v>0</v>
      </c>
      <c r="ET1144" s="21">
        <f t="shared" si="360"/>
        <v>0</v>
      </c>
    </row>
    <row r="1145" spans="1:150" ht="15" customHeight="1" x14ac:dyDescent="0.25">
      <c r="A1145" s="13"/>
      <c r="B1145" s="13"/>
      <c r="C1145" s="13"/>
      <c r="D1145" s="13"/>
      <c r="E1145" s="13"/>
      <c r="F1145" s="11"/>
      <c r="G1145" s="11"/>
      <c r="H1145" s="11"/>
      <c r="I1145" s="16"/>
      <c r="J1145" s="16"/>
      <c r="K1145" s="3"/>
      <c r="L1145" s="16"/>
      <c r="M1145" s="16"/>
      <c r="N1145" s="2"/>
      <c r="O1145" s="16"/>
      <c r="P1145" s="16"/>
      <c r="Q1145" s="2"/>
      <c r="R1145" s="16"/>
      <c r="S1145" s="16"/>
      <c r="T1145" s="2"/>
      <c r="U1145" s="16"/>
      <c r="V1145" s="16"/>
      <c r="W1145" s="19">
        <f t="shared" si="361"/>
        <v>0</v>
      </c>
      <c r="X1145" s="16"/>
      <c r="Y1145" s="16"/>
      <c r="Z1145" s="19">
        <f t="shared" si="362"/>
        <v>0</v>
      </c>
      <c r="AA1145" s="15"/>
      <c r="AB1145" s="15"/>
      <c r="AC1145" s="2"/>
      <c r="AD1145" s="16"/>
      <c r="AE1145" s="16"/>
      <c r="AF1145" s="19">
        <f t="shared" si="363"/>
        <v>0</v>
      </c>
      <c r="AG1145" s="16"/>
      <c r="AH1145" s="16"/>
      <c r="AI1145" s="17">
        <f t="shared" si="364"/>
        <v>0</v>
      </c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19">
        <f t="shared" si="358"/>
        <v>0</v>
      </c>
      <c r="BV1145" s="19">
        <f t="shared" si="359"/>
        <v>0</v>
      </c>
      <c r="BW1145" s="16"/>
      <c r="BX1145" s="16"/>
      <c r="BY1145" s="16"/>
      <c r="BZ1145" s="16"/>
      <c r="CA1145" s="16"/>
      <c r="CB1145" s="16"/>
      <c r="CC1145" s="16"/>
      <c r="CD1145" s="16"/>
      <c r="CE1145" s="16"/>
      <c r="CF1145" s="16"/>
      <c r="CG1145" s="16"/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16"/>
      <c r="DH1145" s="16"/>
      <c r="DI1145" s="16"/>
      <c r="DJ1145" s="16"/>
      <c r="DK1145" s="16"/>
      <c r="DL1145" s="16"/>
      <c r="DM1145" s="16"/>
      <c r="DN1145" s="16"/>
      <c r="DO1145" s="16"/>
      <c r="DP1145" s="16"/>
      <c r="DQ1145" s="16"/>
      <c r="DR1145" s="16"/>
      <c r="DS1145" s="16"/>
      <c r="DT1145" s="16"/>
      <c r="DU1145" s="16"/>
      <c r="DV1145" s="16"/>
      <c r="DW1145" s="16"/>
      <c r="DX1145" s="16"/>
      <c r="DY1145" s="16"/>
      <c r="DZ1145" s="16"/>
      <c r="EA1145" s="16"/>
      <c r="EB1145" s="16"/>
      <c r="EC1145" s="16"/>
      <c r="ED1145" s="16"/>
      <c r="EE1145" s="16"/>
      <c r="EF1145" s="16"/>
      <c r="EG1145" s="19">
        <f t="shared" si="366"/>
        <v>0</v>
      </c>
      <c r="EH1145" s="19">
        <f t="shared" si="367"/>
        <v>0</v>
      </c>
      <c r="EI1145" s="19">
        <f t="shared" si="368"/>
        <v>0</v>
      </c>
      <c r="EJ1145" s="19">
        <f t="shared" si="369"/>
        <v>0</v>
      </c>
      <c r="EK1145" s="19">
        <f t="shared" si="370"/>
        <v>0</v>
      </c>
      <c r="EL1145" s="19">
        <f t="shared" si="371"/>
        <v>0</v>
      </c>
      <c r="EM1145" s="19">
        <f t="shared" si="372"/>
        <v>0</v>
      </c>
      <c r="EN1145" s="19">
        <f t="shared" si="373"/>
        <v>0</v>
      </c>
      <c r="EO1145" s="19">
        <f t="shared" si="374"/>
        <v>0</v>
      </c>
      <c r="EP1145" s="19">
        <f t="shared" si="375"/>
        <v>0</v>
      </c>
      <c r="EQ1145" s="19">
        <f t="shared" si="376"/>
        <v>0</v>
      </c>
      <c r="ER1145" s="19">
        <f t="shared" si="377"/>
        <v>0</v>
      </c>
      <c r="ES1145" s="17">
        <f t="shared" si="365"/>
        <v>0</v>
      </c>
      <c r="ET1145" s="21">
        <f t="shared" si="360"/>
        <v>0</v>
      </c>
    </row>
    <row r="1146" spans="1:150" ht="15" customHeight="1" x14ac:dyDescent="0.25">
      <c r="A1146" s="13"/>
      <c r="B1146" s="13"/>
      <c r="C1146" s="13"/>
      <c r="D1146" s="13"/>
      <c r="E1146" s="13"/>
      <c r="F1146" s="11"/>
      <c r="G1146" s="11"/>
      <c r="H1146" s="11"/>
      <c r="I1146" s="16"/>
      <c r="J1146" s="16"/>
      <c r="K1146" s="3"/>
      <c r="L1146" s="16"/>
      <c r="M1146" s="16"/>
      <c r="N1146" s="2"/>
      <c r="O1146" s="16"/>
      <c r="P1146" s="16"/>
      <c r="Q1146" s="2"/>
      <c r="R1146" s="16"/>
      <c r="S1146" s="16"/>
      <c r="T1146" s="2"/>
      <c r="U1146" s="16"/>
      <c r="V1146" s="16"/>
      <c r="W1146" s="19">
        <f t="shared" si="361"/>
        <v>0</v>
      </c>
      <c r="X1146" s="16"/>
      <c r="Y1146" s="16"/>
      <c r="Z1146" s="19">
        <f t="shared" si="362"/>
        <v>0</v>
      </c>
      <c r="AA1146" s="15"/>
      <c r="AB1146" s="15"/>
      <c r="AC1146" s="2"/>
      <c r="AD1146" s="16"/>
      <c r="AE1146" s="16"/>
      <c r="AF1146" s="19">
        <f t="shared" si="363"/>
        <v>0</v>
      </c>
      <c r="AG1146" s="16"/>
      <c r="AH1146" s="16"/>
      <c r="AI1146" s="17">
        <f t="shared" si="364"/>
        <v>0</v>
      </c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19">
        <f t="shared" si="358"/>
        <v>0</v>
      </c>
      <c r="BV1146" s="19">
        <f t="shared" si="359"/>
        <v>0</v>
      </c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9">
        <f t="shared" si="366"/>
        <v>0</v>
      </c>
      <c r="EH1146" s="19">
        <f t="shared" si="367"/>
        <v>0</v>
      </c>
      <c r="EI1146" s="19">
        <f t="shared" si="368"/>
        <v>0</v>
      </c>
      <c r="EJ1146" s="19">
        <f t="shared" si="369"/>
        <v>0</v>
      </c>
      <c r="EK1146" s="19">
        <f t="shared" si="370"/>
        <v>0</v>
      </c>
      <c r="EL1146" s="19">
        <f t="shared" si="371"/>
        <v>0</v>
      </c>
      <c r="EM1146" s="19">
        <f t="shared" si="372"/>
        <v>0</v>
      </c>
      <c r="EN1146" s="19">
        <f t="shared" si="373"/>
        <v>0</v>
      </c>
      <c r="EO1146" s="19">
        <f t="shared" si="374"/>
        <v>0</v>
      </c>
      <c r="EP1146" s="19">
        <f t="shared" si="375"/>
        <v>0</v>
      </c>
      <c r="EQ1146" s="19">
        <f t="shared" si="376"/>
        <v>0</v>
      </c>
      <c r="ER1146" s="19">
        <f t="shared" si="377"/>
        <v>0</v>
      </c>
      <c r="ES1146" s="17">
        <f t="shared" si="365"/>
        <v>0</v>
      </c>
      <c r="ET1146" s="21">
        <f t="shared" si="360"/>
        <v>0</v>
      </c>
    </row>
    <row r="1147" spans="1:150" ht="15" customHeight="1" x14ac:dyDescent="0.25">
      <c r="A1147" s="13"/>
      <c r="B1147" s="13"/>
      <c r="C1147" s="13"/>
      <c r="D1147" s="13"/>
      <c r="E1147" s="13"/>
      <c r="F1147" s="11"/>
      <c r="G1147" s="11"/>
      <c r="H1147" s="11"/>
      <c r="I1147" s="16"/>
      <c r="J1147" s="16"/>
      <c r="K1147" s="3"/>
      <c r="L1147" s="16"/>
      <c r="M1147" s="16"/>
      <c r="N1147" s="2"/>
      <c r="O1147" s="16"/>
      <c r="P1147" s="16"/>
      <c r="Q1147" s="2"/>
      <c r="R1147" s="16"/>
      <c r="S1147" s="16"/>
      <c r="T1147" s="2"/>
      <c r="U1147" s="16"/>
      <c r="V1147" s="16"/>
      <c r="W1147" s="19">
        <f t="shared" si="361"/>
        <v>0</v>
      </c>
      <c r="X1147" s="16"/>
      <c r="Y1147" s="16"/>
      <c r="Z1147" s="19">
        <f t="shared" si="362"/>
        <v>0</v>
      </c>
      <c r="AA1147" s="15"/>
      <c r="AB1147" s="15"/>
      <c r="AC1147" s="2"/>
      <c r="AD1147" s="16"/>
      <c r="AE1147" s="16"/>
      <c r="AF1147" s="19">
        <f t="shared" si="363"/>
        <v>0</v>
      </c>
      <c r="AG1147" s="16"/>
      <c r="AH1147" s="16"/>
      <c r="AI1147" s="17">
        <f t="shared" si="364"/>
        <v>0</v>
      </c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19">
        <f t="shared" si="358"/>
        <v>0</v>
      </c>
      <c r="BV1147" s="19">
        <f t="shared" si="359"/>
        <v>0</v>
      </c>
      <c r="BW1147" s="16"/>
      <c r="BX1147" s="16"/>
      <c r="BY1147" s="16"/>
      <c r="BZ1147" s="16"/>
      <c r="CA1147" s="16"/>
      <c r="CB1147" s="16"/>
      <c r="CC1147" s="16"/>
      <c r="CD1147" s="16"/>
      <c r="CE1147" s="16"/>
      <c r="CF1147" s="16"/>
      <c r="CG1147" s="16"/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16"/>
      <c r="DH1147" s="16"/>
      <c r="DI1147" s="16"/>
      <c r="DJ1147" s="16"/>
      <c r="DK1147" s="16"/>
      <c r="DL1147" s="16"/>
      <c r="DM1147" s="16"/>
      <c r="DN1147" s="16"/>
      <c r="DO1147" s="16"/>
      <c r="DP1147" s="16"/>
      <c r="DQ1147" s="16"/>
      <c r="DR1147" s="16"/>
      <c r="DS1147" s="16"/>
      <c r="DT1147" s="16"/>
      <c r="DU1147" s="16"/>
      <c r="DV1147" s="16"/>
      <c r="DW1147" s="16"/>
      <c r="DX1147" s="16"/>
      <c r="DY1147" s="16"/>
      <c r="DZ1147" s="16"/>
      <c r="EA1147" s="16"/>
      <c r="EB1147" s="16"/>
      <c r="EC1147" s="16"/>
      <c r="ED1147" s="16"/>
      <c r="EE1147" s="16"/>
      <c r="EF1147" s="16"/>
      <c r="EG1147" s="19">
        <f t="shared" si="366"/>
        <v>0</v>
      </c>
      <c r="EH1147" s="19">
        <f t="shared" si="367"/>
        <v>0</v>
      </c>
      <c r="EI1147" s="19">
        <f t="shared" si="368"/>
        <v>0</v>
      </c>
      <c r="EJ1147" s="19">
        <f t="shared" si="369"/>
        <v>0</v>
      </c>
      <c r="EK1147" s="19">
        <f t="shared" si="370"/>
        <v>0</v>
      </c>
      <c r="EL1147" s="19">
        <f t="shared" si="371"/>
        <v>0</v>
      </c>
      <c r="EM1147" s="19">
        <f t="shared" si="372"/>
        <v>0</v>
      </c>
      <c r="EN1147" s="19">
        <f t="shared" si="373"/>
        <v>0</v>
      </c>
      <c r="EO1147" s="19">
        <f t="shared" si="374"/>
        <v>0</v>
      </c>
      <c r="EP1147" s="19">
        <f t="shared" si="375"/>
        <v>0</v>
      </c>
      <c r="EQ1147" s="19">
        <f t="shared" si="376"/>
        <v>0</v>
      </c>
      <c r="ER1147" s="19">
        <f t="shared" si="377"/>
        <v>0</v>
      </c>
      <c r="ES1147" s="17">
        <f t="shared" si="365"/>
        <v>0</v>
      </c>
      <c r="ET1147" s="21">
        <f t="shared" si="360"/>
        <v>0</v>
      </c>
    </row>
    <row r="1148" spans="1:150" ht="15" customHeight="1" x14ac:dyDescent="0.25">
      <c r="A1148" s="13"/>
      <c r="B1148" s="13"/>
      <c r="C1148" s="13"/>
      <c r="D1148" s="13"/>
      <c r="E1148" s="13"/>
      <c r="F1148" s="11"/>
      <c r="G1148" s="11"/>
      <c r="H1148" s="11"/>
      <c r="I1148" s="16"/>
      <c r="J1148" s="16"/>
      <c r="K1148" s="3"/>
      <c r="L1148" s="16"/>
      <c r="M1148" s="16"/>
      <c r="N1148" s="2"/>
      <c r="O1148" s="16"/>
      <c r="P1148" s="16"/>
      <c r="Q1148" s="2"/>
      <c r="R1148" s="16"/>
      <c r="S1148" s="16"/>
      <c r="T1148" s="2"/>
      <c r="U1148" s="16"/>
      <c r="V1148" s="16"/>
      <c r="W1148" s="19">
        <f t="shared" si="361"/>
        <v>0</v>
      </c>
      <c r="X1148" s="16"/>
      <c r="Y1148" s="16"/>
      <c r="Z1148" s="19">
        <f t="shared" si="362"/>
        <v>0</v>
      </c>
      <c r="AA1148" s="15"/>
      <c r="AB1148" s="15"/>
      <c r="AC1148" s="2"/>
      <c r="AD1148" s="16"/>
      <c r="AE1148" s="16"/>
      <c r="AF1148" s="19">
        <f t="shared" si="363"/>
        <v>0</v>
      </c>
      <c r="AG1148" s="16"/>
      <c r="AH1148" s="16"/>
      <c r="AI1148" s="17">
        <f t="shared" si="364"/>
        <v>0</v>
      </c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19">
        <f t="shared" si="358"/>
        <v>0</v>
      </c>
      <c r="BV1148" s="19">
        <f t="shared" si="359"/>
        <v>0</v>
      </c>
      <c r="BW1148" s="16"/>
      <c r="BX1148" s="16"/>
      <c r="BY1148" s="16"/>
      <c r="BZ1148" s="16"/>
      <c r="CA1148" s="16"/>
      <c r="CB1148" s="16"/>
      <c r="CC1148" s="16"/>
      <c r="CD1148" s="16"/>
      <c r="CE1148" s="16"/>
      <c r="CF1148" s="16"/>
      <c r="CG1148" s="16"/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9">
        <f t="shared" si="366"/>
        <v>0</v>
      </c>
      <c r="EH1148" s="19">
        <f t="shared" si="367"/>
        <v>0</v>
      </c>
      <c r="EI1148" s="19">
        <f t="shared" si="368"/>
        <v>0</v>
      </c>
      <c r="EJ1148" s="19">
        <f t="shared" si="369"/>
        <v>0</v>
      </c>
      <c r="EK1148" s="19">
        <f t="shared" si="370"/>
        <v>0</v>
      </c>
      <c r="EL1148" s="19">
        <f t="shared" si="371"/>
        <v>0</v>
      </c>
      <c r="EM1148" s="19">
        <f t="shared" si="372"/>
        <v>0</v>
      </c>
      <c r="EN1148" s="19">
        <f t="shared" si="373"/>
        <v>0</v>
      </c>
      <c r="EO1148" s="19">
        <f t="shared" si="374"/>
        <v>0</v>
      </c>
      <c r="EP1148" s="19">
        <f t="shared" si="375"/>
        <v>0</v>
      </c>
      <c r="EQ1148" s="19">
        <f t="shared" si="376"/>
        <v>0</v>
      </c>
      <c r="ER1148" s="19">
        <f t="shared" si="377"/>
        <v>0</v>
      </c>
      <c r="ES1148" s="17">
        <f t="shared" si="365"/>
        <v>0</v>
      </c>
      <c r="ET1148" s="21">
        <f t="shared" si="360"/>
        <v>0</v>
      </c>
    </row>
    <row r="1149" spans="1:150" ht="15" customHeight="1" x14ac:dyDescent="0.25">
      <c r="A1149" s="13"/>
      <c r="B1149" s="13"/>
      <c r="C1149" s="13"/>
      <c r="D1149" s="13"/>
      <c r="E1149" s="13"/>
      <c r="F1149" s="11"/>
      <c r="G1149" s="11"/>
      <c r="H1149" s="11"/>
      <c r="I1149" s="16"/>
      <c r="J1149" s="16"/>
      <c r="K1149" s="3"/>
      <c r="L1149" s="16"/>
      <c r="M1149" s="16"/>
      <c r="N1149" s="2"/>
      <c r="O1149" s="16"/>
      <c r="P1149" s="16"/>
      <c r="Q1149" s="2"/>
      <c r="R1149" s="16"/>
      <c r="S1149" s="16"/>
      <c r="T1149" s="2"/>
      <c r="U1149" s="16"/>
      <c r="V1149" s="16"/>
      <c r="W1149" s="19">
        <f t="shared" si="361"/>
        <v>0</v>
      </c>
      <c r="X1149" s="16"/>
      <c r="Y1149" s="16"/>
      <c r="Z1149" s="19">
        <f t="shared" si="362"/>
        <v>0</v>
      </c>
      <c r="AA1149" s="15"/>
      <c r="AB1149" s="15"/>
      <c r="AC1149" s="2"/>
      <c r="AD1149" s="16"/>
      <c r="AE1149" s="16"/>
      <c r="AF1149" s="19">
        <f t="shared" si="363"/>
        <v>0</v>
      </c>
      <c r="AG1149" s="16"/>
      <c r="AH1149" s="16"/>
      <c r="AI1149" s="17">
        <f t="shared" si="364"/>
        <v>0</v>
      </c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19">
        <f t="shared" si="358"/>
        <v>0</v>
      </c>
      <c r="BV1149" s="19">
        <f t="shared" si="359"/>
        <v>0</v>
      </c>
      <c r="BW1149" s="16"/>
      <c r="BX1149" s="16"/>
      <c r="BY1149" s="16"/>
      <c r="BZ1149" s="16"/>
      <c r="CA1149" s="16"/>
      <c r="CB1149" s="16"/>
      <c r="CC1149" s="16"/>
      <c r="CD1149" s="16"/>
      <c r="CE1149" s="16"/>
      <c r="CF1149" s="16"/>
      <c r="CG1149" s="16"/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9">
        <f t="shared" si="366"/>
        <v>0</v>
      </c>
      <c r="EH1149" s="19">
        <f t="shared" si="367"/>
        <v>0</v>
      </c>
      <c r="EI1149" s="19">
        <f t="shared" si="368"/>
        <v>0</v>
      </c>
      <c r="EJ1149" s="19">
        <f t="shared" si="369"/>
        <v>0</v>
      </c>
      <c r="EK1149" s="19">
        <f t="shared" si="370"/>
        <v>0</v>
      </c>
      <c r="EL1149" s="19">
        <f t="shared" si="371"/>
        <v>0</v>
      </c>
      <c r="EM1149" s="19">
        <f t="shared" si="372"/>
        <v>0</v>
      </c>
      <c r="EN1149" s="19">
        <f t="shared" si="373"/>
        <v>0</v>
      </c>
      <c r="EO1149" s="19">
        <f t="shared" si="374"/>
        <v>0</v>
      </c>
      <c r="EP1149" s="19">
        <f t="shared" si="375"/>
        <v>0</v>
      </c>
      <c r="EQ1149" s="19">
        <f t="shared" si="376"/>
        <v>0</v>
      </c>
      <c r="ER1149" s="19">
        <f t="shared" si="377"/>
        <v>0</v>
      </c>
      <c r="ES1149" s="17">
        <f t="shared" si="365"/>
        <v>0</v>
      </c>
      <c r="ET1149" s="21">
        <f t="shared" si="360"/>
        <v>0</v>
      </c>
    </row>
    <row r="1150" spans="1:150" ht="15" customHeight="1" x14ac:dyDescent="0.25">
      <c r="A1150" s="13"/>
      <c r="B1150" s="13"/>
      <c r="C1150" s="13"/>
      <c r="D1150" s="13"/>
      <c r="E1150" s="13"/>
      <c r="F1150" s="11"/>
      <c r="G1150" s="11"/>
      <c r="H1150" s="11"/>
      <c r="I1150" s="16"/>
      <c r="J1150" s="16"/>
      <c r="K1150" s="3"/>
      <c r="L1150" s="16"/>
      <c r="M1150" s="16"/>
      <c r="N1150" s="2"/>
      <c r="O1150" s="16"/>
      <c r="P1150" s="16"/>
      <c r="Q1150" s="2"/>
      <c r="R1150" s="16"/>
      <c r="S1150" s="16"/>
      <c r="T1150" s="2"/>
      <c r="U1150" s="16"/>
      <c r="V1150" s="16"/>
      <c r="W1150" s="19">
        <f t="shared" si="361"/>
        <v>0</v>
      </c>
      <c r="X1150" s="16"/>
      <c r="Y1150" s="16"/>
      <c r="Z1150" s="19">
        <f t="shared" si="362"/>
        <v>0</v>
      </c>
      <c r="AA1150" s="15"/>
      <c r="AB1150" s="15"/>
      <c r="AC1150" s="2"/>
      <c r="AD1150" s="16"/>
      <c r="AE1150" s="16"/>
      <c r="AF1150" s="19">
        <f t="shared" si="363"/>
        <v>0</v>
      </c>
      <c r="AG1150" s="16"/>
      <c r="AH1150" s="16"/>
      <c r="AI1150" s="17">
        <f t="shared" si="364"/>
        <v>0</v>
      </c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19">
        <f t="shared" si="358"/>
        <v>0</v>
      </c>
      <c r="BV1150" s="19">
        <f t="shared" si="359"/>
        <v>0</v>
      </c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9">
        <f t="shared" si="366"/>
        <v>0</v>
      </c>
      <c r="EH1150" s="19">
        <f t="shared" si="367"/>
        <v>0</v>
      </c>
      <c r="EI1150" s="19">
        <f t="shared" si="368"/>
        <v>0</v>
      </c>
      <c r="EJ1150" s="19">
        <f t="shared" si="369"/>
        <v>0</v>
      </c>
      <c r="EK1150" s="19">
        <f t="shared" si="370"/>
        <v>0</v>
      </c>
      <c r="EL1150" s="19">
        <f t="shared" si="371"/>
        <v>0</v>
      </c>
      <c r="EM1150" s="19">
        <f t="shared" si="372"/>
        <v>0</v>
      </c>
      <c r="EN1150" s="19">
        <f t="shared" si="373"/>
        <v>0</v>
      </c>
      <c r="EO1150" s="19">
        <f t="shared" si="374"/>
        <v>0</v>
      </c>
      <c r="EP1150" s="19">
        <f t="shared" si="375"/>
        <v>0</v>
      </c>
      <c r="EQ1150" s="19">
        <f t="shared" si="376"/>
        <v>0</v>
      </c>
      <c r="ER1150" s="19">
        <f t="shared" si="377"/>
        <v>0</v>
      </c>
      <c r="ES1150" s="17">
        <f t="shared" si="365"/>
        <v>0</v>
      </c>
      <c r="ET1150" s="21">
        <f t="shared" si="360"/>
        <v>0</v>
      </c>
    </row>
    <row r="1151" spans="1:150" ht="15" customHeight="1" x14ac:dyDescent="0.25">
      <c r="A1151" s="13"/>
      <c r="B1151" s="13"/>
      <c r="C1151" s="13"/>
      <c r="D1151" s="13"/>
      <c r="E1151" s="13"/>
      <c r="F1151" s="11"/>
      <c r="G1151" s="11"/>
      <c r="H1151" s="11"/>
      <c r="I1151" s="16"/>
      <c r="J1151" s="16"/>
      <c r="K1151" s="3"/>
      <c r="L1151" s="16"/>
      <c r="M1151" s="16"/>
      <c r="N1151" s="2"/>
      <c r="O1151" s="16"/>
      <c r="P1151" s="16"/>
      <c r="Q1151" s="2"/>
      <c r="R1151" s="16"/>
      <c r="S1151" s="16"/>
      <c r="T1151" s="2"/>
      <c r="U1151" s="16"/>
      <c r="V1151" s="16"/>
      <c r="W1151" s="19">
        <f t="shared" si="361"/>
        <v>0</v>
      </c>
      <c r="X1151" s="16"/>
      <c r="Y1151" s="16"/>
      <c r="Z1151" s="19">
        <f t="shared" si="362"/>
        <v>0</v>
      </c>
      <c r="AA1151" s="15"/>
      <c r="AB1151" s="15"/>
      <c r="AC1151" s="2"/>
      <c r="AD1151" s="16"/>
      <c r="AE1151" s="16"/>
      <c r="AF1151" s="19">
        <f t="shared" si="363"/>
        <v>0</v>
      </c>
      <c r="AG1151" s="16"/>
      <c r="AH1151" s="16"/>
      <c r="AI1151" s="17">
        <f t="shared" si="364"/>
        <v>0</v>
      </c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19">
        <f t="shared" si="358"/>
        <v>0</v>
      </c>
      <c r="BV1151" s="19">
        <f t="shared" si="359"/>
        <v>0</v>
      </c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9">
        <f t="shared" si="366"/>
        <v>0</v>
      </c>
      <c r="EH1151" s="19">
        <f t="shared" si="367"/>
        <v>0</v>
      </c>
      <c r="EI1151" s="19">
        <f t="shared" si="368"/>
        <v>0</v>
      </c>
      <c r="EJ1151" s="19">
        <f t="shared" si="369"/>
        <v>0</v>
      </c>
      <c r="EK1151" s="19">
        <f t="shared" si="370"/>
        <v>0</v>
      </c>
      <c r="EL1151" s="19">
        <f t="shared" si="371"/>
        <v>0</v>
      </c>
      <c r="EM1151" s="19">
        <f t="shared" si="372"/>
        <v>0</v>
      </c>
      <c r="EN1151" s="19">
        <f t="shared" si="373"/>
        <v>0</v>
      </c>
      <c r="EO1151" s="19">
        <f t="shared" si="374"/>
        <v>0</v>
      </c>
      <c r="EP1151" s="19">
        <f t="shared" si="375"/>
        <v>0</v>
      </c>
      <c r="EQ1151" s="19">
        <f t="shared" si="376"/>
        <v>0</v>
      </c>
      <c r="ER1151" s="19">
        <f t="shared" si="377"/>
        <v>0</v>
      </c>
      <c r="ES1151" s="17">
        <f t="shared" si="365"/>
        <v>0</v>
      </c>
      <c r="ET1151" s="21">
        <f t="shared" si="360"/>
        <v>0</v>
      </c>
    </row>
    <row r="1152" spans="1:150" ht="15" customHeight="1" x14ac:dyDescent="0.25">
      <c r="A1152" s="13"/>
      <c r="B1152" s="13"/>
      <c r="C1152" s="13"/>
      <c r="D1152" s="13"/>
      <c r="E1152" s="13"/>
      <c r="F1152" s="11"/>
      <c r="G1152" s="11"/>
      <c r="H1152" s="11"/>
      <c r="I1152" s="16"/>
      <c r="J1152" s="16"/>
      <c r="K1152" s="3"/>
      <c r="L1152" s="16"/>
      <c r="M1152" s="16"/>
      <c r="N1152" s="2"/>
      <c r="O1152" s="16"/>
      <c r="P1152" s="16"/>
      <c r="Q1152" s="2"/>
      <c r="R1152" s="16"/>
      <c r="S1152" s="16"/>
      <c r="T1152" s="2"/>
      <c r="U1152" s="16"/>
      <c r="V1152" s="16"/>
      <c r="W1152" s="19">
        <f t="shared" si="361"/>
        <v>0</v>
      </c>
      <c r="X1152" s="16"/>
      <c r="Y1152" s="16"/>
      <c r="Z1152" s="19">
        <f t="shared" si="362"/>
        <v>0</v>
      </c>
      <c r="AA1152" s="15"/>
      <c r="AB1152" s="15"/>
      <c r="AC1152" s="2"/>
      <c r="AD1152" s="16"/>
      <c r="AE1152" s="16"/>
      <c r="AF1152" s="19">
        <f t="shared" si="363"/>
        <v>0</v>
      </c>
      <c r="AG1152" s="16"/>
      <c r="AH1152" s="16"/>
      <c r="AI1152" s="17">
        <f t="shared" si="364"/>
        <v>0</v>
      </c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19">
        <f t="shared" si="358"/>
        <v>0</v>
      </c>
      <c r="BV1152" s="19">
        <f t="shared" si="359"/>
        <v>0</v>
      </c>
      <c r="BW1152" s="16"/>
      <c r="BX1152" s="16"/>
      <c r="BY1152" s="16"/>
      <c r="BZ1152" s="16"/>
      <c r="CA1152" s="16"/>
      <c r="CB1152" s="16"/>
      <c r="CC1152" s="16"/>
      <c r="CD1152" s="16"/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9">
        <f t="shared" si="366"/>
        <v>0</v>
      </c>
      <c r="EH1152" s="19">
        <f t="shared" si="367"/>
        <v>0</v>
      </c>
      <c r="EI1152" s="19">
        <f t="shared" si="368"/>
        <v>0</v>
      </c>
      <c r="EJ1152" s="19">
        <f t="shared" si="369"/>
        <v>0</v>
      </c>
      <c r="EK1152" s="19">
        <f t="shared" si="370"/>
        <v>0</v>
      </c>
      <c r="EL1152" s="19">
        <f t="shared" si="371"/>
        <v>0</v>
      </c>
      <c r="EM1152" s="19">
        <f t="shared" si="372"/>
        <v>0</v>
      </c>
      <c r="EN1152" s="19">
        <f t="shared" si="373"/>
        <v>0</v>
      </c>
      <c r="EO1152" s="19">
        <f t="shared" si="374"/>
        <v>0</v>
      </c>
      <c r="EP1152" s="19">
        <f t="shared" si="375"/>
        <v>0</v>
      </c>
      <c r="EQ1152" s="19">
        <f t="shared" si="376"/>
        <v>0</v>
      </c>
      <c r="ER1152" s="19">
        <f t="shared" si="377"/>
        <v>0</v>
      </c>
      <c r="ES1152" s="17">
        <f t="shared" si="365"/>
        <v>0</v>
      </c>
      <c r="ET1152" s="21">
        <f t="shared" si="360"/>
        <v>0</v>
      </c>
    </row>
    <row r="1153" spans="1:150" ht="15" customHeight="1" x14ac:dyDescent="0.25">
      <c r="A1153" s="13"/>
      <c r="B1153" s="13"/>
      <c r="C1153" s="13"/>
      <c r="D1153" s="13"/>
      <c r="E1153" s="13"/>
      <c r="F1153" s="11"/>
      <c r="G1153" s="11"/>
      <c r="H1153" s="11"/>
      <c r="I1153" s="16"/>
      <c r="J1153" s="16"/>
      <c r="K1153" s="3"/>
      <c r="L1153" s="16"/>
      <c r="M1153" s="16"/>
      <c r="N1153" s="2"/>
      <c r="O1153" s="16"/>
      <c r="P1153" s="16"/>
      <c r="Q1153" s="2"/>
      <c r="R1153" s="16"/>
      <c r="S1153" s="16"/>
      <c r="T1153" s="2"/>
      <c r="U1153" s="16"/>
      <c r="V1153" s="16"/>
      <c r="W1153" s="19">
        <f t="shared" si="361"/>
        <v>0</v>
      </c>
      <c r="X1153" s="16"/>
      <c r="Y1153" s="16"/>
      <c r="Z1153" s="19">
        <f t="shared" si="362"/>
        <v>0</v>
      </c>
      <c r="AA1153" s="15"/>
      <c r="AB1153" s="15"/>
      <c r="AC1153" s="2"/>
      <c r="AD1153" s="16"/>
      <c r="AE1153" s="16"/>
      <c r="AF1153" s="19">
        <f t="shared" si="363"/>
        <v>0</v>
      </c>
      <c r="AG1153" s="16"/>
      <c r="AH1153" s="16"/>
      <c r="AI1153" s="17">
        <f t="shared" si="364"/>
        <v>0</v>
      </c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19">
        <f t="shared" si="358"/>
        <v>0</v>
      </c>
      <c r="BV1153" s="19">
        <f t="shared" si="359"/>
        <v>0</v>
      </c>
      <c r="BW1153" s="16"/>
      <c r="BX1153" s="16"/>
      <c r="BY1153" s="16"/>
      <c r="BZ1153" s="16"/>
      <c r="CA1153" s="16"/>
      <c r="CB1153" s="16"/>
      <c r="CC1153" s="16"/>
      <c r="CD1153" s="16"/>
      <c r="CE1153" s="16"/>
      <c r="CF1153" s="16"/>
      <c r="CG1153" s="16"/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9">
        <f t="shared" si="366"/>
        <v>0</v>
      </c>
      <c r="EH1153" s="19">
        <f t="shared" si="367"/>
        <v>0</v>
      </c>
      <c r="EI1153" s="19">
        <f t="shared" si="368"/>
        <v>0</v>
      </c>
      <c r="EJ1153" s="19">
        <f t="shared" si="369"/>
        <v>0</v>
      </c>
      <c r="EK1153" s="19">
        <f t="shared" si="370"/>
        <v>0</v>
      </c>
      <c r="EL1153" s="19">
        <f t="shared" si="371"/>
        <v>0</v>
      </c>
      <c r="EM1153" s="19">
        <f t="shared" si="372"/>
        <v>0</v>
      </c>
      <c r="EN1153" s="19">
        <f t="shared" si="373"/>
        <v>0</v>
      </c>
      <c r="EO1153" s="19">
        <f t="shared" si="374"/>
        <v>0</v>
      </c>
      <c r="EP1153" s="19">
        <f t="shared" si="375"/>
        <v>0</v>
      </c>
      <c r="EQ1153" s="19">
        <f t="shared" si="376"/>
        <v>0</v>
      </c>
      <c r="ER1153" s="19">
        <f t="shared" si="377"/>
        <v>0</v>
      </c>
      <c r="ES1153" s="17">
        <f t="shared" si="365"/>
        <v>0</v>
      </c>
      <c r="ET1153" s="21">
        <f t="shared" si="360"/>
        <v>0</v>
      </c>
    </row>
    <row r="1154" spans="1:150" ht="15" customHeight="1" x14ac:dyDescent="0.25">
      <c r="A1154" s="13"/>
      <c r="B1154" s="13"/>
      <c r="C1154" s="13"/>
      <c r="D1154" s="13"/>
      <c r="E1154" s="13"/>
      <c r="F1154" s="11"/>
      <c r="G1154" s="11"/>
      <c r="H1154" s="11"/>
      <c r="I1154" s="16"/>
      <c r="J1154" s="16"/>
      <c r="K1154" s="3"/>
      <c r="L1154" s="16"/>
      <c r="M1154" s="16"/>
      <c r="N1154" s="2"/>
      <c r="O1154" s="16"/>
      <c r="P1154" s="16"/>
      <c r="Q1154" s="2"/>
      <c r="R1154" s="16"/>
      <c r="S1154" s="16"/>
      <c r="T1154" s="2"/>
      <c r="U1154" s="16"/>
      <c r="V1154" s="16"/>
      <c r="W1154" s="19">
        <f t="shared" si="361"/>
        <v>0</v>
      </c>
      <c r="X1154" s="16"/>
      <c r="Y1154" s="16"/>
      <c r="Z1154" s="19">
        <f t="shared" si="362"/>
        <v>0</v>
      </c>
      <c r="AA1154" s="15"/>
      <c r="AB1154" s="15"/>
      <c r="AC1154" s="2"/>
      <c r="AD1154" s="16"/>
      <c r="AE1154" s="16"/>
      <c r="AF1154" s="19">
        <f t="shared" si="363"/>
        <v>0</v>
      </c>
      <c r="AG1154" s="16"/>
      <c r="AH1154" s="16"/>
      <c r="AI1154" s="17">
        <f t="shared" si="364"/>
        <v>0</v>
      </c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19">
        <f t="shared" si="358"/>
        <v>0</v>
      </c>
      <c r="BV1154" s="19">
        <f t="shared" si="359"/>
        <v>0</v>
      </c>
      <c r="BW1154" s="16"/>
      <c r="BX1154" s="16"/>
      <c r="BY1154" s="16"/>
      <c r="BZ1154" s="16"/>
      <c r="CA1154" s="16"/>
      <c r="CB1154" s="16"/>
      <c r="CC1154" s="16"/>
      <c r="CD1154" s="16"/>
      <c r="CE1154" s="16"/>
      <c r="CF1154" s="16"/>
      <c r="CG1154" s="16"/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9">
        <f t="shared" si="366"/>
        <v>0</v>
      </c>
      <c r="EH1154" s="19">
        <f t="shared" si="367"/>
        <v>0</v>
      </c>
      <c r="EI1154" s="19">
        <f t="shared" si="368"/>
        <v>0</v>
      </c>
      <c r="EJ1154" s="19">
        <f t="shared" si="369"/>
        <v>0</v>
      </c>
      <c r="EK1154" s="19">
        <f t="shared" si="370"/>
        <v>0</v>
      </c>
      <c r="EL1154" s="19">
        <f t="shared" si="371"/>
        <v>0</v>
      </c>
      <c r="EM1154" s="19">
        <f t="shared" si="372"/>
        <v>0</v>
      </c>
      <c r="EN1154" s="19">
        <f t="shared" si="373"/>
        <v>0</v>
      </c>
      <c r="EO1154" s="19">
        <f t="shared" si="374"/>
        <v>0</v>
      </c>
      <c r="EP1154" s="19">
        <f t="shared" si="375"/>
        <v>0</v>
      </c>
      <c r="EQ1154" s="19">
        <f t="shared" si="376"/>
        <v>0</v>
      </c>
      <c r="ER1154" s="19">
        <f t="shared" si="377"/>
        <v>0</v>
      </c>
      <c r="ES1154" s="17">
        <f t="shared" si="365"/>
        <v>0</v>
      </c>
      <c r="ET1154" s="21">
        <f t="shared" si="360"/>
        <v>0</v>
      </c>
    </row>
    <row r="1155" spans="1:150" ht="15" customHeight="1" x14ac:dyDescent="0.25">
      <c r="A1155" s="13"/>
      <c r="B1155" s="13"/>
      <c r="C1155" s="13"/>
      <c r="D1155" s="13"/>
      <c r="E1155" s="13"/>
      <c r="F1155" s="11"/>
      <c r="G1155" s="11"/>
      <c r="H1155" s="11"/>
      <c r="I1155" s="16"/>
      <c r="J1155" s="16"/>
      <c r="K1155" s="3"/>
      <c r="L1155" s="16"/>
      <c r="M1155" s="16"/>
      <c r="N1155" s="2"/>
      <c r="O1155" s="16"/>
      <c r="P1155" s="16"/>
      <c r="Q1155" s="2"/>
      <c r="R1155" s="16"/>
      <c r="S1155" s="16"/>
      <c r="T1155" s="2"/>
      <c r="U1155" s="16"/>
      <c r="V1155" s="16"/>
      <c r="W1155" s="19">
        <f t="shared" si="361"/>
        <v>0</v>
      </c>
      <c r="X1155" s="16"/>
      <c r="Y1155" s="16"/>
      <c r="Z1155" s="19">
        <f t="shared" si="362"/>
        <v>0</v>
      </c>
      <c r="AA1155" s="15"/>
      <c r="AB1155" s="15"/>
      <c r="AC1155" s="2"/>
      <c r="AD1155" s="16"/>
      <c r="AE1155" s="16"/>
      <c r="AF1155" s="19">
        <f t="shared" si="363"/>
        <v>0</v>
      </c>
      <c r="AG1155" s="16"/>
      <c r="AH1155" s="16"/>
      <c r="AI1155" s="17">
        <f t="shared" si="364"/>
        <v>0</v>
      </c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19">
        <f t="shared" si="358"/>
        <v>0</v>
      </c>
      <c r="BV1155" s="19">
        <f t="shared" si="359"/>
        <v>0</v>
      </c>
      <c r="BW1155" s="16"/>
      <c r="BX1155" s="16"/>
      <c r="BY1155" s="16"/>
      <c r="BZ1155" s="16"/>
      <c r="CA1155" s="16"/>
      <c r="CB1155" s="16"/>
      <c r="CC1155" s="16"/>
      <c r="CD1155" s="16"/>
      <c r="CE1155" s="16"/>
      <c r="CF1155" s="16"/>
      <c r="CG1155" s="16"/>
      <c r="CH1155" s="16"/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16"/>
      <c r="DH1155" s="16"/>
      <c r="DI1155" s="16"/>
      <c r="DJ1155" s="16"/>
      <c r="DK1155" s="16"/>
      <c r="DL1155" s="16"/>
      <c r="DM1155" s="16"/>
      <c r="DN1155" s="16"/>
      <c r="DO1155" s="16"/>
      <c r="DP1155" s="16"/>
      <c r="DQ1155" s="16"/>
      <c r="DR1155" s="16"/>
      <c r="DS1155" s="16"/>
      <c r="DT1155" s="16"/>
      <c r="DU1155" s="16"/>
      <c r="DV1155" s="16"/>
      <c r="DW1155" s="16"/>
      <c r="DX1155" s="16"/>
      <c r="DY1155" s="16"/>
      <c r="DZ1155" s="16"/>
      <c r="EA1155" s="16"/>
      <c r="EB1155" s="16"/>
      <c r="EC1155" s="16"/>
      <c r="ED1155" s="16"/>
      <c r="EE1155" s="16"/>
      <c r="EF1155" s="16"/>
      <c r="EG1155" s="19">
        <f t="shared" si="366"/>
        <v>0</v>
      </c>
      <c r="EH1155" s="19">
        <f t="shared" si="367"/>
        <v>0</v>
      </c>
      <c r="EI1155" s="19">
        <f t="shared" si="368"/>
        <v>0</v>
      </c>
      <c r="EJ1155" s="19">
        <f t="shared" si="369"/>
        <v>0</v>
      </c>
      <c r="EK1155" s="19">
        <f t="shared" si="370"/>
        <v>0</v>
      </c>
      <c r="EL1155" s="19">
        <f t="shared" si="371"/>
        <v>0</v>
      </c>
      <c r="EM1155" s="19">
        <f t="shared" si="372"/>
        <v>0</v>
      </c>
      <c r="EN1155" s="19">
        <f t="shared" si="373"/>
        <v>0</v>
      </c>
      <c r="EO1155" s="19">
        <f t="shared" si="374"/>
        <v>0</v>
      </c>
      <c r="EP1155" s="19">
        <f t="shared" si="375"/>
        <v>0</v>
      </c>
      <c r="EQ1155" s="19">
        <f t="shared" si="376"/>
        <v>0</v>
      </c>
      <c r="ER1155" s="19">
        <f t="shared" si="377"/>
        <v>0</v>
      </c>
      <c r="ES1155" s="17">
        <f t="shared" si="365"/>
        <v>0</v>
      </c>
      <c r="ET1155" s="21">
        <f t="shared" si="360"/>
        <v>0</v>
      </c>
    </row>
    <row r="1156" spans="1:150" ht="15" customHeight="1" x14ac:dyDescent="0.25">
      <c r="A1156" s="13"/>
      <c r="B1156" s="13"/>
      <c r="C1156" s="13"/>
      <c r="D1156" s="13"/>
      <c r="E1156" s="13"/>
      <c r="F1156" s="11"/>
      <c r="G1156" s="11"/>
      <c r="H1156" s="11"/>
      <c r="I1156" s="16"/>
      <c r="J1156" s="16"/>
      <c r="K1156" s="3"/>
      <c r="L1156" s="16"/>
      <c r="M1156" s="16"/>
      <c r="N1156" s="2"/>
      <c r="O1156" s="16"/>
      <c r="P1156" s="16"/>
      <c r="Q1156" s="2"/>
      <c r="R1156" s="16"/>
      <c r="S1156" s="16"/>
      <c r="T1156" s="2"/>
      <c r="U1156" s="16"/>
      <c r="V1156" s="16"/>
      <c r="W1156" s="19">
        <f t="shared" si="361"/>
        <v>0</v>
      </c>
      <c r="X1156" s="16"/>
      <c r="Y1156" s="16"/>
      <c r="Z1156" s="19">
        <f t="shared" si="362"/>
        <v>0</v>
      </c>
      <c r="AA1156" s="15"/>
      <c r="AB1156" s="15"/>
      <c r="AC1156" s="2"/>
      <c r="AD1156" s="16"/>
      <c r="AE1156" s="16"/>
      <c r="AF1156" s="19">
        <f t="shared" si="363"/>
        <v>0</v>
      </c>
      <c r="AG1156" s="16"/>
      <c r="AH1156" s="16"/>
      <c r="AI1156" s="17">
        <f t="shared" si="364"/>
        <v>0</v>
      </c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19">
        <f t="shared" si="358"/>
        <v>0</v>
      </c>
      <c r="BV1156" s="19">
        <f t="shared" si="359"/>
        <v>0</v>
      </c>
      <c r="BW1156" s="16"/>
      <c r="BX1156" s="16"/>
      <c r="BY1156" s="16"/>
      <c r="BZ1156" s="16"/>
      <c r="CA1156" s="16"/>
      <c r="CB1156" s="16"/>
      <c r="CC1156" s="16"/>
      <c r="CD1156" s="16"/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16"/>
      <c r="DH1156" s="16"/>
      <c r="DI1156" s="16"/>
      <c r="DJ1156" s="16"/>
      <c r="DK1156" s="16"/>
      <c r="DL1156" s="16"/>
      <c r="DM1156" s="16"/>
      <c r="DN1156" s="16"/>
      <c r="DO1156" s="16"/>
      <c r="DP1156" s="16"/>
      <c r="DQ1156" s="16"/>
      <c r="DR1156" s="16"/>
      <c r="DS1156" s="16"/>
      <c r="DT1156" s="16"/>
      <c r="DU1156" s="16"/>
      <c r="DV1156" s="16"/>
      <c r="DW1156" s="16"/>
      <c r="DX1156" s="16"/>
      <c r="DY1156" s="16"/>
      <c r="DZ1156" s="16"/>
      <c r="EA1156" s="16"/>
      <c r="EB1156" s="16"/>
      <c r="EC1156" s="16"/>
      <c r="ED1156" s="16"/>
      <c r="EE1156" s="16"/>
      <c r="EF1156" s="16"/>
      <c r="EG1156" s="19">
        <f t="shared" si="366"/>
        <v>0</v>
      </c>
      <c r="EH1156" s="19">
        <f t="shared" si="367"/>
        <v>0</v>
      </c>
      <c r="EI1156" s="19">
        <f t="shared" si="368"/>
        <v>0</v>
      </c>
      <c r="EJ1156" s="19">
        <f t="shared" si="369"/>
        <v>0</v>
      </c>
      <c r="EK1156" s="19">
        <f t="shared" si="370"/>
        <v>0</v>
      </c>
      <c r="EL1156" s="19">
        <f t="shared" si="371"/>
        <v>0</v>
      </c>
      <c r="EM1156" s="19">
        <f t="shared" si="372"/>
        <v>0</v>
      </c>
      <c r="EN1156" s="19">
        <f t="shared" si="373"/>
        <v>0</v>
      </c>
      <c r="EO1156" s="19">
        <f t="shared" si="374"/>
        <v>0</v>
      </c>
      <c r="EP1156" s="19">
        <f t="shared" si="375"/>
        <v>0</v>
      </c>
      <c r="EQ1156" s="19">
        <f t="shared" si="376"/>
        <v>0</v>
      </c>
      <c r="ER1156" s="19">
        <f t="shared" si="377"/>
        <v>0</v>
      </c>
      <c r="ES1156" s="17">
        <f t="shared" si="365"/>
        <v>0</v>
      </c>
      <c r="ET1156" s="21">
        <f t="shared" si="360"/>
        <v>0</v>
      </c>
    </row>
    <row r="1157" spans="1:150" ht="15" customHeight="1" x14ac:dyDescent="0.25">
      <c r="A1157" s="13"/>
      <c r="B1157" s="13"/>
      <c r="C1157" s="13"/>
      <c r="D1157" s="13"/>
      <c r="E1157" s="13"/>
      <c r="F1157" s="11"/>
      <c r="G1157" s="11"/>
      <c r="H1157" s="11"/>
      <c r="I1157" s="16"/>
      <c r="J1157" s="16"/>
      <c r="K1157" s="3"/>
      <c r="L1157" s="16"/>
      <c r="M1157" s="16"/>
      <c r="N1157" s="2"/>
      <c r="O1157" s="16"/>
      <c r="P1157" s="16"/>
      <c r="Q1157" s="2"/>
      <c r="R1157" s="16"/>
      <c r="S1157" s="16"/>
      <c r="T1157" s="2"/>
      <c r="U1157" s="16"/>
      <c r="V1157" s="16"/>
      <c r="W1157" s="19">
        <f t="shared" si="361"/>
        <v>0</v>
      </c>
      <c r="X1157" s="16"/>
      <c r="Y1157" s="16"/>
      <c r="Z1157" s="19">
        <f t="shared" si="362"/>
        <v>0</v>
      </c>
      <c r="AA1157" s="15"/>
      <c r="AB1157" s="15"/>
      <c r="AC1157" s="2"/>
      <c r="AD1157" s="16"/>
      <c r="AE1157" s="16"/>
      <c r="AF1157" s="19">
        <f t="shared" si="363"/>
        <v>0</v>
      </c>
      <c r="AG1157" s="16"/>
      <c r="AH1157" s="16"/>
      <c r="AI1157" s="17">
        <f t="shared" si="364"/>
        <v>0</v>
      </c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19">
        <f t="shared" ref="BU1157:BU1220" si="378">BV1157-BJ1157-BK1157-BL1157-BM1157-BN1157-BO1157-BP1157-BQ1157-BR1157-BS1157-BT1157</f>
        <v>0</v>
      </c>
      <c r="BV1157" s="19">
        <f t="shared" ref="BV1157:BV1220" si="379">AI1157</f>
        <v>0</v>
      </c>
      <c r="BW1157" s="16"/>
      <c r="BX1157" s="16"/>
      <c r="BY1157" s="16"/>
      <c r="BZ1157" s="16"/>
      <c r="CA1157" s="16"/>
      <c r="CB1157" s="16"/>
      <c r="CC1157" s="16"/>
      <c r="CD1157" s="16"/>
      <c r="CE1157" s="16"/>
      <c r="CF1157" s="16"/>
      <c r="CG1157" s="16"/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16"/>
      <c r="DH1157" s="16"/>
      <c r="DI1157" s="16"/>
      <c r="DJ1157" s="16"/>
      <c r="DK1157" s="16"/>
      <c r="DL1157" s="16"/>
      <c r="DM1157" s="16"/>
      <c r="DN1157" s="16"/>
      <c r="DO1157" s="16"/>
      <c r="DP1157" s="16"/>
      <c r="DQ1157" s="16"/>
      <c r="DR1157" s="16"/>
      <c r="DS1157" s="16"/>
      <c r="DT1157" s="16"/>
      <c r="DU1157" s="16"/>
      <c r="DV1157" s="16"/>
      <c r="DW1157" s="16"/>
      <c r="DX1157" s="16"/>
      <c r="DY1157" s="16"/>
      <c r="DZ1157" s="16"/>
      <c r="EA1157" s="16"/>
      <c r="EB1157" s="16"/>
      <c r="EC1157" s="16"/>
      <c r="ED1157" s="16"/>
      <c r="EE1157" s="16"/>
      <c r="EF1157" s="16"/>
      <c r="EG1157" s="19">
        <f t="shared" si="366"/>
        <v>0</v>
      </c>
      <c r="EH1157" s="19">
        <f t="shared" si="367"/>
        <v>0</v>
      </c>
      <c r="EI1157" s="19">
        <f t="shared" si="368"/>
        <v>0</v>
      </c>
      <c r="EJ1157" s="19">
        <f t="shared" si="369"/>
        <v>0</v>
      </c>
      <c r="EK1157" s="19">
        <f t="shared" si="370"/>
        <v>0</v>
      </c>
      <c r="EL1157" s="19">
        <f t="shared" si="371"/>
        <v>0</v>
      </c>
      <c r="EM1157" s="19">
        <f t="shared" si="372"/>
        <v>0</v>
      </c>
      <c r="EN1157" s="19">
        <f t="shared" si="373"/>
        <v>0</v>
      </c>
      <c r="EO1157" s="19">
        <f t="shared" si="374"/>
        <v>0</v>
      </c>
      <c r="EP1157" s="19">
        <f t="shared" si="375"/>
        <v>0</v>
      </c>
      <c r="EQ1157" s="19">
        <f t="shared" si="376"/>
        <v>0</v>
      </c>
      <c r="ER1157" s="19">
        <f t="shared" si="377"/>
        <v>0</v>
      </c>
      <c r="ES1157" s="17">
        <f t="shared" si="365"/>
        <v>0</v>
      </c>
      <c r="ET1157" s="21">
        <f t="shared" ref="ET1157:ET1220" si="380">AF1157-ES1157</f>
        <v>0</v>
      </c>
    </row>
    <row r="1158" spans="1:150" ht="15" customHeight="1" x14ac:dyDescent="0.25">
      <c r="A1158" s="13"/>
      <c r="B1158" s="13"/>
      <c r="C1158" s="13"/>
      <c r="D1158" s="13"/>
      <c r="E1158" s="13"/>
      <c r="F1158" s="11"/>
      <c r="G1158" s="11"/>
      <c r="H1158" s="11"/>
      <c r="I1158" s="16"/>
      <c r="J1158" s="16"/>
      <c r="K1158" s="3"/>
      <c r="L1158" s="16"/>
      <c r="M1158" s="16"/>
      <c r="N1158" s="2"/>
      <c r="O1158" s="16"/>
      <c r="P1158" s="16"/>
      <c r="Q1158" s="2"/>
      <c r="R1158" s="16"/>
      <c r="S1158" s="16"/>
      <c r="T1158" s="2"/>
      <c r="U1158" s="16"/>
      <c r="V1158" s="16"/>
      <c r="W1158" s="19">
        <f t="shared" si="361"/>
        <v>0</v>
      </c>
      <c r="X1158" s="16"/>
      <c r="Y1158" s="16"/>
      <c r="Z1158" s="19">
        <f t="shared" si="362"/>
        <v>0</v>
      </c>
      <c r="AA1158" s="15"/>
      <c r="AB1158" s="15"/>
      <c r="AC1158" s="2"/>
      <c r="AD1158" s="16"/>
      <c r="AE1158" s="16"/>
      <c r="AF1158" s="19">
        <f t="shared" si="363"/>
        <v>0</v>
      </c>
      <c r="AG1158" s="16"/>
      <c r="AH1158" s="16"/>
      <c r="AI1158" s="17">
        <f t="shared" si="364"/>
        <v>0</v>
      </c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19">
        <f t="shared" si="378"/>
        <v>0</v>
      </c>
      <c r="BV1158" s="19">
        <f t="shared" si="379"/>
        <v>0</v>
      </c>
      <c r="BW1158" s="16"/>
      <c r="BX1158" s="16"/>
      <c r="BY1158" s="16"/>
      <c r="BZ1158" s="16"/>
      <c r="CA1158" s="16"/>
      <c r="CB1158" s="16"/>
      <c r="CC1158" s="16"/>
      <c r="CD1158" s="16"/>
      <c r="CE1158" s="16"/>
      <c r="CF1158" s="16"/>
      <c r="CG1158" s="16"/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9">
        <f t="shared" si="366"/>
        <v>0</v>
      </c>
      <c r="EH1158" s="19">
        <f t="shared" si="367"/>
        <v>0</v>
      </c>
      <c r="EI1158" s="19">
        <f t="shared" si="368"/>
        <v>0</v>
      </c>
      <c r="EJ1158" s="19">
        <f t="shared" si="369"/>
        <v>0</v>
      </c>
      <c r="EK1158" s="19">
        <f t="shared" si="370"/>
        <v>0</v>
      </c>
      <c r="EL1158" s="19">
        <f t="shared" si="371"/>
        <v>0</v>
      </c>
      <c r="EM1158" s="19">
        <f t="shared" si="372"/>
        <v>0</v>
      </c>
      <c r="EN1158" s="19">
        <f t="shared" si="373"/>
        <v>0</v>
      </c>
      <c r="EO1158" s="19">
        <f t="shared" si="374"/>
        <v>0</v>
      </c>
      <c r="EP1158" s="19">
        <f t="shared" si="375"/>
        <v>0</v>
      </c>
      <c r="EQ1158" s="19">
        <f t="shared" si="376"/>
        <v>0</v>
      </c>
      <c r="ER1158" s="19">
        <f t="shared" si="377"/>
        <v>0</v>
      </c>
      <c r="ES1158" s="17">
        <f t="shared" si="365"/>
        <v>0</v>
      </c>
      <c r="ET1158" s="21">
        <f t="shared" si="380"/>
        <v>0</v>
      </c>
    </row>
    <row r="1159" spans="1:150" ht="15" customHeight="1" x14ac:dyDescent="0.25">
      <c r="A1159" s="13"/>
      <c r="B1159" s="13"/>
      <c r="C1159" s="13"/>
      <c r="D1159" s="13"/>
      <c r="E1159" s="13"/>
      <c r="F1159" s="11"/>
      <c r="G1159" s="11"/>
      <c r="H1159" s="11"/>
      <c r="I1159" s="16"/>
      <c r="J1159" s="16"/>
      <c r="K1159" s="3"/>
      <c r="L1159" s="16"/>
      <c r="M1159" s="16"/>
      <c r="N1159" s="2"/>
      <c r="O1159" s="16"/>
      <c r="P1159" s="16"/>
      <c r="Q1159" s="2"/>
      <c r="R1159" s="16"/>
      <c r="S1159" s="16"/>
      <c r="T1159" s="2"/>
      <c r="U1159" s="16"/>
      <c r="V1159" s="16"/>
      <c r="W1159" s="19">
        <f t="shared" si="361"/>
        <v>0</v>
      </c>
      <c r="X1159" s="16"/>
      <c r="Y1159" s="16"/>
      <c r="Z1159" s="19">
        <f t="shared" si="362"/>
        <v>0</v>
      </c>
      <c r="AA1159" s="15"/>
      <c r="AB1159" s="15"/>
      <c r="AC1159" s="2"/>
      <c r="AD1159" s="16"/>
      <c r="AE1159" s="16"/>
      <c r="AF1159" s="19">
        <f t="shared" si="363"/>
        <v>0</v>
      </c>
      <c r="AG1159" s="16"/>
      <c r="AH1159" s="16"/>
      <c r="AI1159" s="17">
        <f t="shared" si="364"/>
        <v>0</v>
      </c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19">
        <f t="shared" si="378"/>
        <v>0</v>
      </c>
      <c r="BV1159" s="19">
        <f t="shared" si="379"/>
        <v>0</v>
      </c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9">
        <f t="shared" si="366"/>
        <v>0</v>
      </c>
      <c r="EH1159" s="19">
        <f t="shared" si="367"/>
        <v>0</v>
      </c>
      <c r="EI1159" s="19">
        <f t="shared" si="368"/>
        <v>0</v>
      </c>
      <c r="EJ1159" s="19">
        <f t="shared" si="369"/>
        <v>0</v>
      </c>
      <c r="EK1159" s="19">
        <f t="shared" si="370"/>
        <v>0</v>
      </c>
      <c r="EL1159" s="19">
        <f t="shared" si="371"/>
        <v>0</v>
      </c>
      <c r="EM1159" s="19">
        <f t="shared" si="372"/>
        <v>0</v>
      </c>
      <c r="EN1159" s="19">
        <f t="shared" si="373"/>
        <v>0</v>
      </c>
      <c r="EO1159" s="19">
        <f t="shared" si="374"/>
        <v>0</v>
      </c>
      <c r="EP1159" s="19">
        <f t="shared" si="375"/>
        <v>0</v>
      </c>
      <c r="EQ1159" s="19">
        <f t="shared" si="376"/>
        <v>0</v>
      </c>
      <c r="ER1159" s="19">
        <f t="shared" si="377"/>
        <v>0</v>
      </c>
      <c r="ES1159" s="17">
        <f t="shared" si="365"/>
        <v>0</v>
      </c>
      <c r="ET1159" s="21">
        <f t="shared" si="380"/>
        <v>0</v>
      </c>
    </row>
    <row r="1160" spans="1:150" ht="15" customHeight="1" x14ac:dyDescent="0.25">
      <c r="A1160" s="13"/>
      <c r="B1160" s="13"/>
      <c r="C1160" s="13"/>
      <c r="D1160" s="13"/>
      <c r="E1160" s="13"/>
      <c r="F1160" s="11"/>
      <c r="G1160" s="11"/>
      <c r="H1160" s="11"/>
      <c r="I1160" s="16"/>
      <c r="J1160" s="16"/>
      <c r="K1160" s="3"/>
      <c r="L1160" s="16"/>
      <c r="M1160" s="16"/>
      <c r="N1160" s="2"/>
      <c r="O1160" s="16"/>
      <c r="P1160" s="16"/>
      <c r="Q1160" s="2"/>
      <c r="R1160" s="16"/>
      <c r="S1160" s="16"/>
      <c r="T1160" s="2"/>
      <c r="U1160" s="16"/>
      <c r="V1160" s="16"/>
      <c r="W1160" s="19">
        <f t="shared" si="361"/>
        <v>0</v>
      </c>
      <c r="X1160" s="16"/>
      <c r="Y1160" s="16"/>
      <c r="Z1160" s="19">
        <f t="shared" si="362"/>
        <v>0</v>
      </c>
      <c r="AA1160" s="15"/>
      <c r="AB1160" s="15"/>
      <c r="AC1160" s="2"/>
      <c r="AD1160" s="16"/>
      <c r="AE1160" s="16"/>
      <c r="AF1160" s="19">
        <f t="shared" si="363"/>
        <v>0</v>
      </c>
      <c r="AG1160" s="16"/>
      <c r="AH1160" s="16"/>
      <c r="AI1160" s="17">
        <f t="shared" si="364"/>
        <v>0</v>
      </c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19">
        <f t="shared" si="378"/>
        <v>0</v>
      </c>
      <c r="BV1160" s="19">
        <f t="shared" si="379"/>
        <v>0</v>
      </c>
      <c r="BW1160" s="16"/>
      <c r="BX1160" s="16"/>
      <c r="BY1160" s="16"/>
      <c r="BZ1160" s="16"/>
      <c r="CA1160" s="16"/>
      <c r="CB1160" s="16"/>
      <c r="CC1160" s="16"/>
      <c r="CD1160" s="16"/>
      <c r="CE1160" s="16"/>
      <c r="CF1160" s="16"/>
      <c r="CG1160" s="16"/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16"/>
      <c r="DH1160" s="16"/>
      <c r="DI1160" s="16"/>
      <c r="DJ1160" s="16"/>
      <c r="DK1160" s="16"/>
      <c r="DL1160" s="16"/>
      <c r="DM1160" s="16"/>
      <c r="DN1160" s="16"/>
      <c r="DO1160" s="16"/>
      <c r="DP1160" s="16"/>
      <c r="DQ1160" s="16"/>
      <c r="DR1160" s="16"/>
      <c r="DS1160" s="16"/>
      <c r="DT1160" s="16"/>
      <c r="DU1160" s="16"/>
      <c r="DV1160" s="16"/>
      <c r="DW1160" s="16"/>
      <c r="DX1160" s="16"/>
      <c r="DY1160" s="16"/>
      <c r="DZ1160" s="16"/>
      <c r="EA1160" s="16"/>
      <c r="EB1160" s="16"/>
      <c r="EC1160" s="16"/>
      <c r="ED1160" s="16"/>
      <c r="EE1160" s="16"/>
      <c r="EF1160" s="16"/>
      <c r="EG1160" s="19">
        <f t="shared" si="366"/>
        <v>0</v>
      </c>
      <c r="EH1160" s="19">
        <f t="shared" si="367"/>
        <v>0</v>
      </c>
      <c r="EI1160" s="19">
        <f t="shared" si="368"/>
        <v>0</v>
      </c>
      <c r="EJ1160" s="19">
        <f t="shared" si="369"/>
        <v>0</v>
      </c>
      <c r="EK1160" s="19">
        <f t="shared" si="370"/>
        <v>0</v>
      </c>
      <c r="EL1160" s="19">
        <f t="shared" si="371"/>
        <v>0</v>
      </c>
      <c r="EM1160" s="19">
        <f t="shared" si="372"/>
        <v>0</v>
      </c>
      <c r="EN1160" s="19">
        <f t="shared" si="373"/>
        <v>0</v>
      </c>
      <c r="EO1160" s="19">
        <f t="shared" si="374"/>
        <v>0</v>
      </c>
      <c r="EP1160" s="19">
        <f t="shared" si="375"/>
        <v>0</v>
      </c>
      <c r="EQ1160" s="19">
        <f t="shared" si="376"/>
        <v>0</v>
      </c>
      <c r="ER1160" s="19">
        <f t="shared" si="377"/>
        <v>0</v>
      </c>
      <c r="ES1160" s="17">
        <f t="shared" si="365"/>
        <v>0</v>
      </c>
      <c r="ET1160" s="21">
        <f t="shared" si="380"/>
        <v>0</v>
      </c>
    </row>
    <row r="1161" spans="1:150" ht="15" customHeight="1" x14ac:dyDescent="0.25">
      <c r="A1161" s="13"/>
      <c r="B1161" s="13"/>
      <c r="C1161" s="13"/>
      <c r="D1161" s="13"/>
      <c r="E1161" s="13"/>
      <c r="F1161" s="11"/>
      <c r="G1161" s="11"/>
      <c r="H1161" s="11"/>
      <c r="I1161" s="16"/>
      <c r="J1161" s="16"/>
      <c r="K1161" s="3"/>
      <c r="L1161" s="16"/>
      <c r="M1161" s="16"/>
      <c r="N1161" s="2"/>
      <c r="O1161" s="16"/>
      <c r="P1161" s="16"/>
      <c r="Q1161" s="2"/>
      <c r="R1161" s="16"/>
      <c r="S1161" s="16"/>
      <c r="T1161" s="2"/>
      <c r="U1161" s="16"/>
      <c r="V1161" s="16"/>
      <c r="W1161" s="19">
        <f t="shared" si="361"/>
        <v>0</v>
      </c>
      <c r="X1161" s="16"/>
      <c r="Y1161" s="16"/>
      <c r="Z1161" s="19">
        <f t="shared" si="362"/>
        <v>0</v>
      </c>
      <c r="AA1161" s="15"/>
      <c r="AB1161" s="15"/>
      <c r="AC1161" s="2"/>
      <c r="AD1161" s="16"/>
      <c r="AE1161" s="16"/>
      <c r="AF1161" s="19">
        <f t="shared" si="363"/>
        <v>0</v>
      </c>
      <c r="AG1161" s="16"/>
      <c r="AH1161" s="16"/>
      <c r="AI1161" s="17">
        <f t="shared" si="364"/>
        <v>0</v>
      </c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19">
        <f t="shared" si="378"/>
        <v>0</v>
      </c>
      <c r="BV1161" s="19">
        <f t="shared" si="379"/>
        <v>0</v>
      </c>
      <c r="BW1161" s="16"/>
      <c r="BX1161" s="16"/>
      <c r="BY1161" s="16"/>
      <c r="BZ1161" s="16"/>
      <c r="CA1161" s="16"/>
      <c r="CB1161" s="16"/>
      <c r="CC1161" s="16"/>
      <c r="CD1161" s="16"/>
      <c r="CE1161" s="16"/>
      <c r="CF1161" s="16"/>
      <c r="CG1161" s="16"/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9">
        <f t="shared" si="366"/>
        <v>0</v>
      </c>
      <c r="EH1161" s="19">
        <f t="shared" si="367"/>
        <v>0</v>
      </c>
      <c r="EI1161" s="19">
        <f t="shared" si="368"/>
        <v>0</v>
      </c>
      <c r="EJ1161" s="19">
        <f t="shared" si="369"/>
        <v>0</v>
      </c>
      <c r="EK1161" s="19">
        <f t="shared" si="370"/>
        <v>0</v>
      </c>
      <c r="EL1161" s="19">
        <f t="shared" si="371"/>
        <v>0</v>
      </c>
      <c r="EM1161" s="19">
        <f t="shared" si="372"/>
        <v>0</v>
      </c>
      <c r="EN1161" s="19">
        <f t="shared" si="373"/>
        <v>0</v>
      </c>
      <c r="EO1161" s="19">
        <f t="shared" si="374"/>
        <v>0</v>
      </c>
      <c r="EP1161" s="19">
        <f t="shared" si="375"/>
        <v>0</v>
      </c>
      <c r="EQ1161" s="19">
        <f t="shared" si="376"/>
        <v>0</v>
      </c>
      <c r="ER1161" s="19">
        <f t="shared" si="377"/>
        <v>0</v>
      </c>
      <c r="ES1161" s="17">
        <f t="shared" si="365"/>
        <v>0</v>
      </c>
      <c r="ET1161" s="21">
        <f t="shared" si="380"/>
        <v>0</v>
      </c>
    </row>
    <row r="1162" spans="1:150" ht="15" customHeight="1" x14ac:dyDescent="0.25">
      <c r="A1162" s="13"/>
      <c r="B1162" s="13"/>
      <c r="C1162" s="13"/>
      <c r="D1162" s="13"/>
      <c r="E1162" s="13"/>
      <c r="F1162" s="11"/>
      <c r="G1162" s="11"/>
      <c r="H1162" s="11"/>
      <c r="I1162" s="16"/>
      <c r="J1162" s="16"/>
      <c r="K1162" s="3"/>
      <c r="L1162" s="16"/>
      <c r="M1162" s="16"/>
      <c r="N1162" s="2"/>
      <c r="O1162" s="16"/>
      <c r="P1162" s="16"/>
      <c r="Q1162" s="2"/>
      <c r="R1162" s="16"/>
      <c r="S1162" s="16"/>
      <c r="T1162" s="2"/>
      <c r="U1162" s="16"/>
      <c r="V1162" s="16"/>
      <c r="W1162" s="19">
        <f t="shared" ref="W1162:W1225" si="381">K1162*Q1162*T1162</f>
        <v>0</v>
      </c>
      <c r="X1162" s="16"/>
      <c r="Y1162" s="16"/>
      <c r="Z1162" s="19">
        <f t="shared" ref="Z1162:Z1225" si="382">N1162*Q1162*T1162</f>
        <v>0</v>
      </c>
      <c r="AA1162" s="15"/>
      <c r="AB1162" s="15"/>
      <c r="AC1162" s="2"/>
      <c r="AD1162" s="16"/>
      <c r="AE1162" s="16"/>
      <c r="AF1162" s="19">
        <f t="shared" ref="AF1162:AF1225" si="383">Z1162*AC1162</f>
        <v>0</v>
      </c>
      <c r="AG1162" s="16"/>
      <c r="AH1162" s="16"/>
      <c r="AI1162" s="17">
        <f t="shared" ref="AI1162:AI1225" si="384">N1162*Q1162*AC1162</f>
        <v>0</v>
      </c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19">
        <f t="shared" si="378"/>
        <v>0</v>
      </c>
      <c r="BV1162" s="19">
        <f t="shared" si="379"/>
        <v>0</v>
      </c>
      <c r="BW1162" s="16"/>
      <c r="BX1162" s="16"/>
      <c r="BY1162" s="16"/>
      <c r="BZ1162" s="16"/>
      <c r="CA1162" s="16"/>
      <c r="CB1162" s="16"/>
      <c r="CC1162" s="16"/>
      <c r="CD1162" s="16"/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16"/>
      <c r="DT1162" s="16"/>
      <c r="DU1162" s="16"/>
      <c r="DV1162" s="16"/>
      <c r="DW1162" s="16"/>
      <c r="DX1162" s="16"/>
      <c r="DY1162" s="16"/>
      <c r="DZ1162" s="16"/>
      <c r="EA1162" s="16"/>
      <c r="EB1162" s="16"/>
      <c r="EC1162" s="16"/>
      <c r="ED1162" s="16"/>
      <c r="EE1162" s="16"/>
      <c r="EF1162" s="16"/>
      <c r="EG1162" s="19">
        <f t="shared" si="366"/>
        <v>0</v>
      </c>
      <c r="EH1162" s="19">
        <f t="shared" si="367"/>
        <v>0</v>
      </c>
      <c r="EI1162" s="19">
        <f t="shared" si="368"/>
        <v>0</v>
      </c>
      <c r="EJ1162" s="19">
        <f t="shared" si="369"/>
        <v>0</v>
      </c>
      <c r="EK1162" s="19">
        <f t="shared" si="370"/>
        <v>0</v>
      </c>
      <c r="EL1162" s="19">
        <f t="shared" si="371"/>
        <v>0</v>
      </c>
      <c r="EM1162" s="19">
        <f t="shared" si="372"/>
        <v>0</v>
      </c>
      <c r="EN1162" s="19">
        <f t="shared" si="373"/>
        <v>0</v>
      </c>
      <c r="EO1162" s="19">
        <f t="shared" si="374"/>
        <v>0</v>
      </c>
      <c r="EP1162" s="19">
        <f t="shared" si="375"/>
        <v>0</v>
      </c>
      <c r="EQ1162" s="19">
        <f t="shared" si="376"/>
        <v>0</v>
      </c>
      <c r="ER1162" s="19">
        <f t="shared" si="377"/>
        <v>0</v>
      </c>
      <c r="ES1162" s="17">
        <f t="shared" ref="ES1162:ES1225" si="385">SUM(EG1162:ER1162)</f>
        <v>0</v>
      </c>
      <c r="ET1162" s="21">
        <f t="shared" si="380"/>
        <v>0</v>
      </c>
    </row>
    <row r="1163" spans="1:150" ht="15" customHeight="1" x14ac:dyDescent="0.25">
      <c r="A1163" s="13"/>
      <c r="B1163" s="13"/>
      <c r="C1163" s="13"/>
      <c r="D1163" s="13"/>
      <c r="E1163" s="13"/>
      <c r="F1163" s="11"/>
      <c r="G1163" s="11"/>
      <c r="H1163" s="11"/>
      <c r="I1163" s="16"/>
      <c r="J1163" s="16"/>
      <c r="K1163" s="3"/>
      <c r="L1163" s="16"/>
      <c r="M1163" s="16"/>
      <c r="N1163" s="2"/>
      <c r="O1163" s="16"/>
      <c r="P1163" s="16"/>
      <c r="Q1163" s="2"/>
      <c r="R1163" s="16"/>
      <c r="S1163" s="16"/>
      <c r="T1163" s="2"/>
      <c r="U1163" s="16"/>
      <c r="V1163" s="16"/>
      <c r="W1163" s="19">
        <f t="shared" si="381"/>
        <v>0</v>
      </c>
      <c r="X1163" s="16"/>
      <c r="Y1163" s="16"/>
      <c r="Z1163" s="19">
        <f t="shared" si="382"/>
        <v>0</v>
      </c>
      <c r="AA1163" s="15"/>
      <c r="AB1163" s="15"/>
      <c r="AC1163" s="2"/>
      <c r="AD1163" s="16"/>
      <c r="AE1163" s="16"/>
      <c r="AF1163" s="19">
        <f t="shared" si="383"/>
        <v>0</v>
      </c>
      <c r="AG1163" s="16"/>
      <c r="AH1163" s="16"/>
      <c r="AI1163" s="17">
        <f t="shared" si="384"/>
        <v>0</v>
      </c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19">
        <f t="shared" si="378"/>
        <v>0</v>
      </c>
      <c r="BV1163" s="19">
        <f t="shared" si="379"/>
        <v>0</v>
      </c>
      <c r="BW1163" s="16"/>
      <c r="BX1163" s="16"/>
      <c r="BY1163" s="16"/>
      <c r="BZ1163" s="16"/>
      <c r="CA1163" s="16"/>
      <c r="CB1163" s="16"/>
      <c r="CC1163" s="16"/>
      <c r="CD1163" s="16"/>
      <c r="CE1163" s="16"/>
      <c r="CF1163" s="16"/>
      <c r="CG1163" s="16"/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16"/>
      <c r="DH1163" s="16"/>
      <c r="DI1163" s="16"/>
      <c r="DJ1163" s="16"/>
      <c r="DK1163" s="16"/>
      <c r="DL1163" s="16"/>
      <c r="DM1163" s="16"/>
      <c r="DN1163" s="16"/>
      <c r="DO1163" s="16"/>
      <c r="DP1163" s="16"/>
      <c r="DQ1163" s="16"/>
      <c r="DR1163" s="16"/>
      <c r="DS1163" s="16"/>
      <c r="DT1163" s="16"/>
      <c r="DU1163" s="16"/>
      <c r="DV1163" s="16"/>
      <c r="DW1163" s="16"/>
      <c r="DX1163" s="16"/>
      <c r="DY1163" s="16"/>
      <c r="DZ1163" s="16"/>
      <c r="EA1163" s="16"/>
      <c r="EB1163" s="16"/>
      <c r="EC1163" s="16"/>
      <c r="ED1163" s="16"/>
      <c r="EE1163" s="16"/>
      <c r="EF1163" s="16"/>
      <c r="EG1163" s="19">
        <f t="shared" si="366"/>
        <v>0</v>
      </c>
      <c r="EH1163" s="19">
        <f t="shared" si="367"/>
        <v>0</v>
      </c>
      <c r="EI1163" s="19">
        <f t="shared" si="368"/>
        <v>0</v>
      </c>
      <c r="EJ1163" s="19">
        <f t="shared" si="369"/>
        <v>0</v>
      </c>
      <c r="EK1163" s="19">
        <f t="shared" si="370"/>
        <v>0</v>
      </c>
      <c r="EL1163" s="19">
        <f t="shared" si="371"/>
        <v>0</v>
      </c>
      <c r="EM1163" s="19">
        <f t="shared" si="372"/>
        <v>0</v>
      </c>
      <c r="EN1163" s="19">
        <f t="shared" si="373"/>
        <v>0</v>
      </c>
      <c r="EO1163" s="19">
        <f t="shared" si="374"/>
        <v>0</v>
      </c>
      <c r="EP1163" s="19">
        <f t="shared" si="375"/>
        <v>0</v>
      </c>
      <c r="EQ1163" s="19">
        <f t="shared" si="376"/>
        <v>0</v>
      </c>
      <c r="ER1163" s="19">
        <f t="shared" si="377"/>
        <v>0</v>
      </c>
      <c r="ES1163" s="17">
        <f t="shared" si="385"/>
        <v>0</v>
      </c>
      <c r="ET1163" s="21">
        <f t="shared" si="380"/>
        <v>0</v>
      </c>
    </row>
    <row r="1164" spans="1:150" ht="15" customHeight="1" x14ac:dyDescent="0.25">
      <c r="A1164" s="13"/>
      <c r="B1164" s="13"/>
      <c r="C1164" s="13"/>
      <c r="D1164" s="13"/>
      <c r="E1164" s="13"/>
      <c r="F1164" s="11"/>
      <c r="G1164" s="11"/>
      <c r="H1164" s="11"/>
      <c r="I1164" s="16"/>
      <c r="J1164" s="16"/>
      <c r="K1164" s="3"/>
      <c r="L1164" s="16"/>
      <c r="M1164" s="16"/>
      <c r="N1164" s="2"/>
      <c r="O1164" s="16"/>
      <c r="P1164" s="16"/>
      <c r="Q1164" s="2"/>
      <c r="R1164" s="16"/>
      <c r="S1164" s="16"/>
      <c r="T1164" s="2"/>
      <c r="U1164" s="16"/>
      <c r="V1164" s="16"/>
      <c r="W1164" s="19">
        <f t="shared" si="381"/>
        <v>0</v>
      </c>
      <c r="X1164" s="16"/>
      <c r="Y1164" s="16"/>
      <c r="Z1164" s="19">
        <f t="shared" si="382"/>
        <v>0</v>
      </c>
      <c r="AA1164" s="15"/>
      <c r="AB1164" s="15"/>
      <c r="AC1164" s="2"/>
      <c r="AD1164" s="16"/>
      <c r="AE1164" s="16"/>
      <c r="AF1164" s="19">
        <f t="shared" si="383"/>
        <v>0</v>
      </c>
      <c r="AG1164" s="16"/>
      <c r="AH1164" s="16"/>
      <c r="AI1164" s="17">
        <f t="shared" si="384"/>
        <v>0</v>
      </c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19">
        <f t="shared" si="378"/>
        <v>0</v>
      </c>
      <c r="BV1164" s="19">
        <f t="shared" si="379"/>
        <v>0</v>
      </c>
      <c r="BW1164" s="16"/>
      <c r="BX1164" s="16"/>
      <c r="BY1164" s="16"/>
      <c r="BZ1164" s="16"/>
      <c r="CA1164" s="16"/>
      <c r="CB1164" s="16"/>
      <c r="CC1164" s="16"/>
      <c r="CD1164" s="16"/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9">
        <f t="shared" si="366"/>
        <v>0</v>
      </c>
      <c r="EH1164" s="19">
        <f t="shared" si="367"/>
        <v>0</v>
      </c>
      <c r="EI1164" s="19">
        <f t="shared" si="368"/>
        <v>0</v>
      </c>
      <c r="EJ1164" s="19">
        <f t="shared" si="369"/>
        <v>0</v>
      </c>
      <c r="EK1164" s="19">
        <f t="shared" si="370"/>
        <v>0</v>
      </c>
      <c r="EL1164" s="19">
        <f t="shared" si="371"/>
        <v>0</v>
      </c>
      <c r="EM1164" s="19">
        <f t="shared" si="372"/>
        <v>0</v>
      </c>
      <c r="EN1164" s="19">
        <f t="shared" si="373"/>
        <v>0</v>
      </c>
      <c r="EO1164" s="19">
        <f t="shared" si="374"/>
        <v>0</v>
      </c>
      <c r="EP1164" s="19">
        <f t="shared" si="375"/>
        <v>0</v>
      </c>
      <c r="EQ1164" s="19">
        <f t="shared" si="376"/>
        <v>0</v>
      </c>
      <c r="ER1164" s="19">
        <f t="shared" si="377"/>
        <v>0</v>
      </c>
      <c r="ES1164" s="17">
        <f t="shared" si="385"/>
        <v>0</v>
      </c>
      <c r="ET1164" s="21">
        <f t="shared" si="380"/>
        <v>0</v>
      </c>
    </row>
    <row r="1165" spans="1:150" ht="15" customHeight="1" x14ac:dyDescent="0.25">
      <c r="A1165" s="13"/>
      <c r="B1165" s="13"/>
      <c r="C1165" s="13"/>
      <c r="D1165" s="13"/>
      <c r="E1165" s="13"/>
      <c r="F1165" s="11"/>
      <c r="G1165" s="11"/>
      <c r="H1165" s="11"/>
      <c r="I1165" s="16"/>
      <c r="J1165" s="16"/>
      <c r="K1165" s="3"/>
      <c r="L1165" s="16"/>
      <c r="M1165" s="16"/>
      <c r="N1165" s="2"/>
      <c r="O1165" s="16"/>
      <c r="P1165" s="16"/>
      <c r="Q1165" s="2"/>
      <c r="R1165" s="16"/>
      <c r="S1165" s="16"/>
      <c r="T1165" s="2"/>
      <c r="U1165" s="16"/>
      <c r="V1165" s="16"/>
      <c r="W1165" s="19">
        <f t="shared" si="381"/>
        <v>0</v>
      </c>
      <c r="X1165" s="16"/>
      <c r="Y1165" s="16"/>
      <c r="Z1165" s="19">
        <f t="shared" si="382"/>
        <v>0</v>
      </c>
      <c r="AA1165" s="15"/>
      <c r="AB1165" s="15"/>
      <c r="AC1165" s="2"/>
      <c r="AD1165" s="16"/>
      <c r="AE1165" s="16"/>
      <c r="AF1165" s="19">
        <f t="shared" si="383"/>
        <v>0</v>
      </c>
      <c r="AG1165" s="16"/>
      <c r="AH1165" s="16"/>
      <c r="AI1165" s="17">
        <f t="shared" si="384"/>
        <v>0</v>
      </c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19">
        <f t="shared" si="378"/>
        <v>0</v>
      </c>
      <c r="BV1165" s="19">
        <f t="shared" si="379"/>
        <v>0</v>
      </c>
      <c r="BW1165" s="16"/>
      <c r="BX1165" s="16"/>
      <c r="BY1165" s="16"/>
      <c r="BZ1165" s="16"/>
      <c r="CA1165" s="16"/>
      <c r="CB1165" s="16"/>
      <c r="CC1165" s="16"/>
      <c r="CD1165" s="16"/>
      <c r="CE1165" s="16"/>
      <c r="CF1165" s="16"/>
      <c r="CG1165" s="16"/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16"/>
      <c r="DH1165" s="16"/>
      <c r="DI1165" s="16"/>
      <c r="DJ1165" s="16"/>
      <c r="DK1165" s="16"/>
      <c r="DL1165" s="16"/>
      <c r="DM1165" s="16"/>
      <c r="DN1165" s="16"/>
      <c r="DO1165" s="16"/>
      <c r="DP1165" s="16"/>
      <c r="DQ1165" s="16"/>
      <c r="DR1165" s="16"/>
      <c r="DS1165" s="16"/>
      <c r="DT1165" s="16"/>
      <c r="DU1165" s="16"/>
      <c r="DV1165" s="16"/>
      <c r="DW1165" s="16"/>
      <c r="DX1165" s="16"/>
      <c r="DY1165" s="16"/>
      <c r="DZ1165" s="16"/>
      <c r="EA1165" s="16"/>
      <c r="EB1165" s="16"/>
      <c r="EC1165" s="16"/>
      <c r="ED1165" s="16"/>
      <c r="EE1165" s="16"/>
      <c r="EF1165" s="16"/>
      <c r="EG1165" s="19">
        <f t="shared" si="366"/>
        <v>0</v>
      </c>
      <c r="EH1165" s="19">
        <f t="shared" si="367"/>
        <v>0</v>
      </c>
      <c r="EI1165" s="19">
        <f t="shared" si="368"/>
        <v>0</v>
      </c>
      <c r="EJ1165" s="19">
        <f t="shared" si="369"/>
        <v>0</v>
      </c>
      <c r="EK1165" s="19">
        <f t="shared" si="370"/>
        <v>0</v>
      </c>
      <c r="EL1165" s="19">
        <f t="shared" si="371"/>
        <v>0</v>
      </c>
      <c r="EM1165" s="19">
        <f t="shared" si="372"/>
        <v>0</v>
      </c>
      <c r="EN1165" s="19">
        <f t="shared" si="373"/>
        <v>0</v>
      </c>
      <c r="EO1165" s="19">
        <f t="shared" si="374"/>
        <v>0</v>
      </c>
      <c r="EP1165" s="19">
        <f t="shared" si="375"/>
        <v>0</v>
      </c>
      <c r="EQ1165" s="19">
        <f t="shared" si="376"/>
        <v>0</v>
      </c>
      <c r="ER1165" s="19">
        <f t="shared" si="377"/>
        <v>0</v>
      </c>
      <c r="ES1165" s="17">
        <f t="shared" si="385"/>
        <v>0</v>
      </c>
      <c r="ET1165" s="21">
        <f t="shared" si="380"/>
        <v>0</v>
      </c>
    </row>
    <row r="1166" spans="1:150" ht="15" customHeight="1" x14ac:dyDescent="0.25">
      <c r="A1166" s="13"/>
      <c r="B1166" s="13"/>
      <c r="C1166" s="13"/>
      <c r="D1166" s="13"/>
      <c r="E1166" s="13"/>
      <c r="F1166" s="11"/>
      <c r="G1166" s="11"/>
      <c r="H1166" s="11"/>
      <c r="I1166" s="16"/>
      <c r="J1166" s="16"/>
      <c r="K1166" s="3"/>
      <c r="L1166" s="16"/>
      <c r="M1166" s="16"/>
      <c r="N1166" s="2"/>
      <c r="O1166" s="16"/>
      <c r="P1166" s="16"/>
      <c r="Q1166" s="2"/>
      <c r="R1166" s="16"/>
      <c r="S1166" s="16"/>
      <c r="T1166" s="2"/>
      <c r="U1166" s="16"/>
      <c r="V1166" s="16"/>
      <c r="W1166" s="19">
        <f t="shared" si="381"/>
        <v>0</v>
      </c>
      <c r="X1166" s="16"/>
      <c r="Y1166" s="16"/>
      <c r="Z1166" s="19">
        <f t="shared" si="382"/>
        <v>0</v>
      </c>
      <c r="AA1166" s="15"/>
      <c r="AB1166" s="15"/>
      <c r="AC1166" s="2"/>
      <c r="AD1166" s="16"/>
      <c r="AE1166" s="16"/>
      <c r="AF1166" s="19">
        <f t="shared" si="383"/>
        <v>0</v>
      </c>
      <c r="AG1166" s="16"/>
      <c r="AH1166" s="16"/>
      <c r="AI1166" s="17">
        <f t="shared" si="384"/>
        <v>0</v>
      </c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19">
        <f t="shared" si="378"/>
        <v>0</v>
      </c>
      <c r="BV1166" s="19">
        <f t="shared" si="379"/>
        <v>0</v>
      </c>
      <c r="BW1166" s="16"/>
      <c r="BX1166" s="16"/>
      <c r="BY1166" s="16"/>
      <c r="BZ1166" s="16"/>
      <c r="CA1166" s="16"/>
      <c r="CB1166" s="16"/>
      <c r="CC1166" s="16"/>
      <c r="CD1166" s="16"/>
      <c r="CE1166" s="16"/>
      <c r="CF1166" s="16"/>
      <c r="CG1166" s="16"/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16"/>
      <c r="DH1166" s="16"/>
      <c r="DI1166" s="16"/>
      <c r="DJ1166" s="16"/>
      <c r="DK1166" s="16"/>
      <c r="DL1166" s="16"/>
      <c r="DM1166" s="16"/>
      <c r="DN1166" s="16"/>
      <c r="DO1166" s="16"/>
      <c r="DP1166" s="16"/>
      <c r="DQ1166" s="16"/>
      <c r="DR1166" s="16"/>
      <c r="DS1166" s="16"/>
      <c r="DT1166" s="16"/>
      <c r="DU1166" s="16"/>
      <c r="DV1166" s="16"/>
      <c r="DW1166" s="16"/>
      <c r="DX1166" s="16"/>
      <c r="DY1166" s="16"/>
      <c r="DZ1166" s="16"/>
      <c r="EA1166" s="16"/>
      <c r="EB1166" s="16"/>
      <c r="EC1166" s="16"/>
      <c r="ED1166" s="16"/>
      <c r="EE1166" s="16"/>
      <c r="EF1166" s="16"/>
      <c r="EG1166" s="19">
        <f t="shared" si="366"/>
        <v>0</v>
      </c>
      <c r="EH1166" s="19">
        <f t="shared" si="367"/>
        <v>0</v>
      </c>
      <c r="EI1166" s="19">
        <f t="shared" si="368"/>
        <v>0</v>
      </c>
      <c r="EJ1166" s="19">
        <f t="shared" si="369"/>
        <v>0</v>
      </c>
      <c r="EK1166" s="19">
        <f t="shared" si="370"/>
        <v>0</v>
      </c>
      <c r="EL1166" s="19">
        <f t="shared" si="371"/>
        <v>0</v>
      </c>
      <c r="EM1166" s="19">
        <f t="shared" si="372"/>
        <v>0</v>
      </c>
      <c r="EN1166" s="19">
        <f t="shared" si="373"/>
        <v>0</v>
      </c>
      <c r="EO1166" s="19">
        <f t="shared" si="374"/>
        <v>0</v>
      </c>
      <c r="EP1166" s="19">
        <f t="shared" si="375"/>
        <v>0</v>
      </c>
      <c r="EQ1166" s="19">
        <f t="shared" si="376"/>
        <v>0</v>
      </c>
      <c r="ER1166" s="19">
        <f t="shared" si="377"/>
        <v>0</v>
      </c>
      <c r="ES1166" s="17">
        <f t="shared" si="385"/>
        <v>0</v>
      </c>
      <c r="ET1166" s="21">
        <f t="shared" si="380"/>
        <v>0</v>
      </c>
    </row>
    <row r="1167" spans="1:150" ht="15" customHeight="1" x14ac:dyDescent="0.25">
      <c r="A1167" s="13"/>
      <c r="B1167" s="13"/>
      <c r="C1167" s="13"/>
      <c r="D1167" s="13"/>
      <c r="E1167" s="13"/>
      <c r="F1167" s="11"/>
      <c r="G1167" s="11"/>
      <c r="H1167" s="11"/>
      <c r="I1167" s="16"/>
      <c r="J1167" s="16"/>
      <c r="K1167" s="3"/>
      <c r="L1167" s="16"/>
      <c r="M1167" s="16"/>
      <c r="N1167" s="2"/>
      <c r="O1167" s="16"/>
      <c r="P1167" s="16"/>
      <c r="Q1167" s="2"/>
      <c r="R1167" s="16"/>
      <c r="S1167" s="16"/>
      <c r="T1167" s="2"/>
      <c r="U1167" s="16"/>
      <c r="V1167" s="16"/>
      <c r="W1167" s="19">
        <f t="shared" si="381"/>
        <v>0</v>
      </c>
      <c r="X1167" s="16"/>
      <c r="Y1167" s="16"/>
      <c r="Z1167" s="19">
        <f t="shared" si="382"/>
        <v>0</v>
      </c>
      <c r="AA1167" s="15"/>
      <c r="AB1167" s="15"/>
      <c r="AC1167" s="2"/>
      <c r="AD1167" s="16"/>
      <c r="AE1167" s="16"/>
      <c r="AF1167" s="19">
        <f t="shared" si="383"/>
        <v>0</v>
      </c>
      <c r="AG1167" s="16"/>
      <c r="AH1167" s="16"/>
      <c r="AI1167" s="17">
        <f t="shared" si="384"/>
        <v>0</v>
      </c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19">
        <f t="shared" si="378"/>
        <v>0</v>
      </c>
      <c r="BV1167" s="19">
        <f t="shared" si="379"/>
        <v>0</v>
      </c>
      <c r="BW1167" s="16"/>
      <c r="BX1167" s="16"/>
      <c r="BY1167" s="16"/>
      <c r="BZ1167" s="16"/>
      <c r="CA1167" s="16"/>
      <c r="CB1167" s="16"/>
      <c r="CC1167" s="16"/>
      <c r="CD1167" s="16"/>
      <c r="CE1167" s="16"/>
      <c r="CF1167" s="16"/>
      <c r="CG1167" s="16"/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9">
        <f t="shared" si="366"/>
        <v>0</v>
      </c>
      <c r="EH1167" s="19">
        <f t="shared" si="367"/>
        <v>0</v>
      </c>
      <c r="EI1167" s="19">
        <f t="shared" si="368"/>
        <v>0</v>
      </c>
      <c r="EJ1167" s="19">
        <f t="shared" si="369"/>
        <v>0</v>
      </c>
      <c r="EK1167" s="19">
        <f t="shared" si="370"/>
        <v>0</v>
      </c>
      <c r="EL1167" s="19">
        <f t="shared" si="371"/>
        <v>0</v>
      </c>
      <c r="EM1167" s="19">
        <f t="shared" si="372"/>
        <v>0</v>
      </c>
      <c r="EN1167" s="19">
        <f t="shared" si="373"/>
        <v>0</v>
      </c>
      <c r="EO1167" s="19">
        <f t="shared" si="374"/>
        <v>0</v>
      </c>
      <c r="EP1167" s="19">
        <f t="shared" si="375"/>
        <v>0</v>
      </c>
      <c r="EQ1167" s="19">
        <f t="shared" si="376"/>
        <v>0</v>
      </c>
      <c r="ER1167" s="19">
        <f t="shared" si="377"/>
        <v>0</v>
      </c>
      <c r="ES1167" s="17">
        <f t="shared" si="385"/>
        <v>0</v>
      </c>
      <c r="ET1167" s="21">
        <f t="shared" si="380"/>
        <v>0</v>
      </c>
    </row>
    <row r="1168" spans="1:150" ht="15" customHeight="1" x14ac:dyDescent="0.25">
      <c r="A1168" s="13"/>
      <c r="B1168" s="13"/>
      <c r="C1168" s="13"/>
      <c r="D1168" s="13"/>
      <c r="E1168" s="13"/>
      <c r="F1168" s="11"/>
      <c r="G1168" s="11"/>
      <c r="H1168" s="11"/>
      <c r="I1168" s="16"/>
      <c r="J1168" s="16"/>
      <c r="K1168" s="3"/>
      <c r="L1168" s="16"/>
      <c r="M1168" s="16"/>
      <c r="N1168" s="2"/>
      <c r="O1168" s="16"/>
      <c r="P1168" s="16"/>
      <c r="Q1168" s="2"/>
      <c r="R1168" s="16"/>
      <c r="S1168" s="16"/>
      <c r="T1168" s="2"/>
      <c r="U1168" s="16"/>
      <c r="V1168" s="16"/>
      <c r="W1168" s="19">
        <f t="shared" si="381"/>
        <v>0</v>
      </c>
      <c r="X1168" s="16"/>
      <c r="Y1168" s="16"/>
      <c r="Z1168" s="19">
        <f t="shared" si="382"/>
        <v>0</v>
      </c>
      <c r="AA1168" s="15"/>
      <c r="AB1168" s="15"/>
      <c r="AC1168" s="2"/>
      <c r="AD1168" s="16"/>
      <c r="AE1168" s="16"/>
      <c r="AF1168" s="19">
        <f t="shared" si="383"/>
        <v>0</v>
      </c>
      <c r="AG1168" s="16"/>
      <c r="AH1168" s="16"/>
      <c r="AI1168" s="17">
        <f t="shared" si="384"/>
        <v>0</v>
      </c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19">
        <f t="shared" si="378"/>
        <v>0</v>
      </c>
      <c r="BV1168" s="19">
        <f t="shared" si="379"/>
        <v>0</v>
      </c>
      <c r="BW1168" s="16"/>
      <c r="BX1168" s="16"/>
      <c r="BY1168" s="16"/>
      <c r="BZ1168" s="16"/>
      <c r="CA1168" s="16"/>
      <c r="CB1168" s="16"/>
      <c r="CC1168" s="16"/>
      <c r="CD1168" s="16"/>
      <c r="CE1168" s="16"/>
      <c r="CF1168" s="16"/>
      <c r="CG1168" s="16"/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9">
        <f t="shared" si="366"/>
        <v>0</v>
      </c>
      <c r="EH1168" s="19">
        <f t="shared" si="367"/>
        <v>0</v>
      </c>
      <c r="EI1168" s="19">
        <f t="shared" si="368"/>
        <v>0</v>
      </c>
      <c r="EJ1168" s="19">
        <f t="shared" si="369"/>
        <v>0</v>
      </c>
      <c r="EK1168" s="19">
        <f t="shared" si="370"/>
        <v>0</v>
      </c>
      <c r="EL1168" s="19">
        <f t="shared" si="371"/>
        <v>0</v>
      </c>
      <c r="EM1168" s="19">
        <f t="shared" si="372"/>
        <v>0</v>
      </c>
      <c r="EN1168" s="19">
        <f t="shared" si="373"/>
        <v>0</v>
      </c>
      <c r="EO1168" s="19">
        <f t="shared" si="374"/>
        <v>0</v>
      </c>
      <c r="EP1168" s="19">
        <f t="shared" si="375"/>
        <v>0</v>
      </c>
      <c r="EQ1168" s="19">
        <f t="shared" si="376"/>
        <v>0</v>
      </c>
      <c r="ER1168" s="19">
        <f t="shared" si="377"/>
        <v>0</v>
      </c>
      <c r="ES1168" s="17">
        <f t="shared" si="385"/>
        <v>0</v>
      </c>
      <c r="ET1168" s="21">
        <f t="shared" si="380"/>
        <v>0</v>
      </c>
    </row>
    <row r="1169" spans="1:150" ht="15" customHeight="1" x14ac:dyDescent="0.25">
      <c r="A1169" s="13"/>
      <c r="B1169" s="13"/>
      <c r="C1169" s="13"/>
      <c r="D1169" s="13"/>
      <c r="E1169" s="13"/>
      <c r="F1169" s="11"/>
      <c r="G1169" s="11"/>
      <c r="H1169" s="11"/>
      <c r="I1169" s="16"/>
      <c r="J1169" s="16"/>
      <c r="K1169" s="3"/>
      <c r="L1169" s="16"/>
      <c r="M1169" s="16"/>
      <c r="N1169" s="2"/>
      <c r="O1169" s="16"/>
      <c r="P1169" s="16"/>
      <c r="Q1169" s="2"/>
      <c r="R1169" s="16"/>
      <c r="S1169" s="16"/>
      <c r="T1169" s="2"/>
      <c r="U1169" s="16"/>
      <c r="V1169" s="16"/>
      <c r="W1169" s="19">
        <f t="shared" si="381"/>
        <v>0</v>
      </c>
      <c r="X1169" s="16"/>
      <c r="Y1169" s="16"/>
      <c r="Z1169" s="19">
        <f t="shared" si="382"/>
        <v>0</v>
      </c>
      <c r="AA1169" s="15"/>
      <c r="AB1169" s="15"/>
      <c r="AC1169" s="2"/>
      <c r="AD1169" s="16"/>
      <c r="AE1169" s="16"/>
      <c r="AF1169" s="19">
        <f t="shared" si="383"/>
        <v>0</v>
      </c>
      <c r="AG1169" s="16"/>
      <c r="AH1169" s="16"/>
      <c r="AI1169" s="17">
        <f t="shared" si="384"/>
        <v>0</v>
      </c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19">
        <f t="shared" si="378"/>
        <v>0</v>
      </c>
      <c r="BV1169" s="19">
        <f t="shared" si="379"/>
        <v>0</v>
      </c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9">
        <f t="shared" si="366"/>
        <v>0</v>
      </c>
      <c r="EH1169" s="19">
        <f t="shared" si="367"/>
        <v>0</v>
      </c>
      <c r="EI1169" s="19">
        <f t="shared" si="368"/>
        <v>0</v>
      </c>
      <c r="EJ1169" s="19">
        <f t="shared" si="369"/>
        <v>0</v>
      </c>
      <c r="EK1169" s="19">
        <f t="shared" si="370"/>
        <v>0</v>
      </c>
      <c r="EL1169" s="19">
        <f t="shared" si="371"/>
        <v>0</v>
      </c>
      <c r="EM1169" s="19">
        <f t="shared" si="372"/>
        <v>0</v>
      </c>
      <c r="EN1169" s="19">
        <f t="shared" si="373"/>
        <v>0</v>
      </c>
      <c r="EO1169" s="19">
        <f t="shared" si="374"/>
        <v>0</v>
      </c>
      <c r="EP1169" s="19">
        <f t="shared" si="375"/>
        <v>0</v>
      </c>
      <c r="EQ1169" s="19">
        <f t="shared" si="376"/>
        <v>0</v>
      </c>
      <c r="ER1169" s="19">
        <f t="shared" si="377"/>
        <v>0</v>
      </c>
      <c r="ES1169" s="17">
        <f t="shared" si="385"/>
        <v>0</v>
      </c>
      <c r="ET1169" s="21">
        <f t="shared" si="380"/>
        <v>0</v>
      </c>
    </row>
    <row r="1170" spans="1:150" ht="15" customHeight="1" x14ac:dyDescent="0.25">
      <c r="A1170" s="13"/>
      <c r="B1170" s="13"/>
      <c r="C1170" s="13"/>
      <c r="D1170" s="13"/>
      <c r="E1170" s="13"/>
      <c r="F1170" s="11"/>
      <c r="G1170" s="11"/>
      <c r="H1170" s="11"/>
      <c r="I1170" s="16"/>
      <c r="J1170" s="16"/>
      <c r="K1170" s="3"/>
      <c r="L1170" s="16"/>
      <c r="M1170" s="16"/>
      <c r="N1170" s="2"/>
      <c r="O1170" s="16"/>
      <c r="P1170" s="16"/>
      <c r="Q1170" s="2"/>
      <c r="R1170" s="16"/>
      <c r="S1170" s="16"/>
      <c r="T1170" s="2"/>
      <c r="U1170" s="16"/>
      <c r="V1170" s="16"/>
      <c r="W1170" s="19">
        <f t="shared" si="381"/>
        <v>0</v>
      </c>
      <c r="X1170" s="16"/>
      <c r="Y1170" s="16"/>
      <c r="Z1170" s="19">
        <f t="shared" si="382"/>
        <v>0</v>
      </c>
      <c r="AA1170" s="15"/>
      <c r="AB1170" s="15"/>
      <c r="AC1170" s="2"/>
      <c r="AD1170" s="16"/>
      <c r="AE1170" s="16"/>
      <c r="AF1170" s="19">
        <f t="shared" si="383"/>
        <v>0</v>
      </c>
      <c r="AG1170" s="16"/>
      <c r="AH1170" s="16"/>
      <c r="AI1170" s="17">
        <f t="shared" si="384"/>
        <v>0</v>
      </c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19">
        <f t="shared" si="378"/>
        <v>0</v>
      </c>
      <c r="BV1170" s="19">
        <f t="shared" si="379"/>
        <v>0</v>
      </c>
      <c r="BW1170" s="16"/>
      <c r="BX1170" s="16"/>
      <c r="BY1170" s="16"/>
      <c r="BZ1170" s="16"/>
      <c r="CA1170" s="16"/>
      <c r="CB1170" s="16"/>
      <c r="CC1170" s="16"/>
      <c r="CD1170" s="16"/>
      <c r="CE1170" s="16"/>
      <c r="CF1170" s="16"/>
      <c r="CG1170" s="16"/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16"/>
      <c r="DH1170" s="16"/>
      <c r="DI1170" s="16"/>
      <c r="DJ1170" s="16"/>
      <c r="DK1170" s="16"/>
      <c r="DL1170" s="16"/>
      <c r="DM1170" s="16"/>
      <c r="DN1170" s="16"/>
      <c r="DO1170" s="16"/>
      <c r="DP1170" s="16"/>
      <c r="DQ1170" s="16"/>
      <c r="DR1170" s="16"/>
      <c r="DS1170" s="16"/>
      <c r="DT1170" s="16"/>
      <c r="DU1170" s="16"/>
      <c r="DV1170" s="16"/>
      <c r="DW1170" s="16"/>
      <c r="DX1170" s="16"/>
      <c r="DY1170" s="16"/>
      <c r="DZ1170" s="16"/>
      <c r="EA1170" s="16"/>
      <c r="EB1170" s="16"/>
      <c r="EC1170" s="16"/>
      <c r="ED1170" s="16"/>
      <c r="EE1170" s="16"/>
      <c r="EF1170" s="16"/>
      <c r="EG1170" s="19">
        <f t="shared" si="366"/>
        <v>0</v>
      </c>
      <c r="EH1170" s="19">
        <f t="shared" si="367"/>
        <v>0</v>
      </c>
      <c r="EI1170" s="19">
        <f t="shared" si="368"/>
        <v>0</v>
      </c>
      <c r="EJ1170" s="19">
        <f t="shared" si="369"/>
        <v>0</v>
      </c>
      <c r="EK1170" s="19">
        <f t="shared" si="370"/>
        <v>0</v>
      </c>
      <c r="EL1170" s="19">
        <f t="shared" si="371"/>
        <v>0</v>
      </c>
      <c r="EM1170" s="19">
        <f t="shared" si="372"/>
        <v>0</v>
      </c>
      <c r="EN1170" s="19">
        <f t="shared" si="373"/>
        <v>0</v>
      </c>
      <c r="EO1170" s="19">
        <f t="shared" si="374"/>
        <v>0</v>
      </c>
      <c r="EP1170" s="19">
        <f t="shared" si="375"/>
        <v>0</v>
      </c>
      <c r="EQ1170" s="19">
        <f t="shared" si="376"/>
        <v>0</v>
      </c>
      <c r="ER1170" s="19">
        <f t="shared" si="377"/>
        <v>0</v>
      </c>
      <c r="ES1170" s="17">
        <f t="shared" si="385"/>
        <v>0</v>
      </c>
      <c r="ET1170" s="21">
        <f t="shared" si="380"/>
        <v>0</v>
      </c>
    </row>
    <row r="1171" spans="1:150" ht="15" customHeight="1" x14ac:dyDescent="0.25">
      <c r="A1171" s="13"/>
      <c r="B1171" s="13"/>
      <c r="C1171" s="13"/>
      <c r="D1171" s="13"/>
      <c r="E1171" s="13"/>
      <c r="F1171" s="11"/>
      <c r="G1171" s="11"/>
      <c r="H1171" s="11"/>
      <c r="I1171" s="16"/>
      <c r="J1171" s="16"/>
      <c r="K1171" s="3"/>
      <c r="L1171" s="16"/>
      <c r="M1171" s="16"/>
      <c r="N1171" s="2"/>
      <c r="O1171" s="16"/>
      <c r="P1171" s="16"/>
      <c r="Q1171" s="2"/>
      <c r="R1171" s="16"/>
      <c r="S1171" s="16"/>
      <c r="T1171" s="2"/>
      <c r="U1171" s="16"/>
      <c r="V1171" s="16"/>
      <c r="W1171" s="19">
        <f t="shared" si="381"/>
        <v>0</v>
      </c>
      <c r="X1171" s="16"/>
      <c r="Y1171" s="16"/>
      <c r="Z1171" s="19">
        <f t="shared" si="382"/>
        <v>0</v>
      </c>
      <c r="AA1171" s="15"/>
      <c r="AB1171" s="15"/>
      <c r="AC1171" s="2"/>
      <c r="AD1171" s="16"/>
      <c r="AE1171" s="16"/>
      <c r="AF1171" s="19">
        <f t="shared" si="383"/>
        <v>0</v>
      </c>
      <c r="AG1171" s="16"/>
      <c r="AH1171" s="16"/>
      <c r="AI1171" s="17">
        <f t="shared" si="384"/>
        <v>0</v>
      </c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19">
        <f t="shared" si="378"/>
        <v>0</v>
      </c>
      <c r="BV1171" s="19">
        <f t="shared" si="379"/>
        <v>0</v>
      </c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9">
        <f t="shared" si="366"/>
        <v>0</v>
      </c>
      <c r="EH1171" s="19">
        <f t="shared" si="367"/>
        <v>0</v>
      </c>
      <c r="EI1171" s="19">
        <f t="shared" si="368"/>
        <v>0</v>
      </c>
      <c r="EJ1171" s="19">
        <f t="shared" si="369"/>
        <v>0</v>
      </c>
      <c r="EK1171" s="19">
        <f t="shared" si="370"/>
        <v>0</v>
      </c>
      <c r="EL1171" s="19">
        <f t="shared" si="371"/>
        <v>0</v>
      </c>
      <c r="EM1171" s="19">
        <f t="shared" si="372"/>
        <v>0</v>
      </c>
      <c r="EN1171" s="19">
        <f t="shared" si="373"/>
        <v>0</v>
      </c>
      <c r="EO1171" s="19">
        <f t="shared" si="374"/>
        <v>0</v>
      </c>
      <c r="EP1171" s="19">
        <f t="shared" si="375"/>
        <v>0</v>
      </c>
      <c r="EQ1171" s="19">
        <f t="shared" si="376"/>
        <v>0</v>
      </c>
      <c r="ER1171" s="19">
        <f t="shared" si="377"/>
        <v>0</v>
      </c>
      <c r="ES1171" s="17">
        <f t="shared" si="385"/>
        <v>0</v>
      </c>
      <c r="ET1171" s="21">
        <f t="shared" si="380"/>
        <v>0</v>
      </c>
    </row>
    <row r="1172" spans="1:150" ht="15" customHeight="1" x14ac:dyDescent="0.25">
      <c r="A1172" s="13"/>
      <c r="B1172" s="13"/>
      <c r="C1172" s="13"/>
      <c r="D1172" s="13"/>
      <c r="E1172" s="13"/>
      <c r="F1172" s="11"/>
      <c r="G1172" s="11"/>
      <c r="H1172" s="11"/>
      <c r="I1172" s="16"/>
      <c r="J1172" s="16"/>
      <c r="K1172" s="3"/>
      <c r="L1172" s="16"/>
      <c r="M1172" s="16"/>
      <c r="N1172" s="2"/>
      <c r="O1172" s="16"/>
      <c r="P1172" s="16"/>
      <c r="Q1172" s="2"/>
      <c r="R1172" s="16"/>
      <c r="S1172" s="16"/>
      <c r="T1172" s="2"/>
      <c r="U1172" s="16"/>
      <c r="V1172" s="16"/>
      <c r="W1172" s="19">
        <f t="shared" si="381"/>
        <v>0</v>
      </c>
      <c r="X1172" s="16"/>
      <c r="Y1172" s="16"/>
      <c r="Z1172" s="19">
        <f t="shared" si="382"/>
        <v>0</v>
      </c>
      <c r="AA1172" s="15"/>
      <c r="AB1172" s="15"/>
      <c r="AC1172" s="2"/>
      <c r="AD1172" s="16"/>
      <c r="AE1172" s="16"/>
      <c r="AF1172" s="19">
        <f t="shared" si="383"/>
        <v>0</v>
      </c>
      <c r="AG1172" s="16"/>
      <c r="AH1172" s="16"/>
      <c r="AI1172" s="17">
        <f t="shared" si="384"/>
        <v>0</v>
      </c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19">
        <f t="shared" si="378"/>
        <v>0</v>
      </c>
      <c r="BV1172" s="19">
        <f t="shared" si="379"/>
        <v>0</v>
      </c>
      <c r="BW1172" s="16"/>
      <c r="BX1172" s="16"/>
      <c r="BY1172" s="16"/>
      <c r="BZ1172" s="16"/>
      <c r="CA1172" s="16"/>
      <c r="CB1172" s="16"/>
      <c r="CC1172" s="16"/>
      <c r="CD1172" s="16"/>
      <c r="CE1172" s="16"/>
      <c r="CF1172" s="16"/>
      <c r="CG1172" s="16"/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9">
        <f t="shared" si="366"/>
        <v>0</v>
      </c>
      <c r="EH1172" s="19">
        <f t="shared" si="367"/>
        <v>0</v>
      </c>
      <c r="EI1172" s="19">
        <f t="shared" si="368"/>
        <v>0</v>
      </c>
      <c r="EJ1172" s="19">
        <f t="shared" si="369"/>
        <v>0</v>
      </c>
      <c r="EK1172" s="19">
        <f t="shared" si="370"/>
        <v>0</v>
      </c>
      <c r="EL1172" s="19">
        <f t="shared" si="371"/>
        <v>0</v>
      </c>
      <c r="EM1172" s="19">
        <f t="shared" si="372"/>
        <v>0</v>
      </c>
      <c r="EN1172" s="19">
        <f t="shared" si="373"/>
        <v>0</v>
      </c>
      <c r="EO1172" s="19">
        <f t="shared" si="374"/>
        <v>0</v>
      </c>
      <c r="EP1172" s="19">
        <f t="shared" si="375"/>
        <v>0</v>
      </c>
      <c r="EQ1172" s="19">
        <f t="shared" si="376"/>
        <v>0</v>
      </c>
      <c r="ER1172" s="19">
        <f t="shared" si="377"/>
        <v>0</v>
      </c>
      <c r="ES1172" s="17">
        <f t="shared" si="385"/>
        <v>0</v>
      </c>
      <c r="ET1172" s="21">
        <f t="shared" si="380"/>
        <v>0</v>
      </c>
    </row>
    <row r="1173" spans="1:150" ht="15" customHeight="1" x14ac:dyDescent="0.25">
      <c r="A1173" s="13"/>
      <c r="B1173" s="13"/>
      <c r="C1173" s="13"/>
      <c r="D1173" s="13"/>
      <c r="E1173" s="13"/>
      <c r="F1173" s="11"/>
      <c r="G1173" s="11"/>
      <c r="H1173" s="11"/>
      <c r="I1173" s="16"/>
      <c r="J1173" s="16"/>
      <c r="K1173" s="3"/>
      <c r="L1173" s="16"/>
      <c r="M1173" s="16"/>
      <c r="N1173" s="2"/>
      <c r="O1173" s="16"/>
      <c r="P1173" s="16"/>
      <c r="Q1173" s="2"/>
      <c r="R1173" s="16"/>
      <c r="S1173" s="16"/>
      <c r="T1173" s="2"/>
      <c r="U1173" s="16"/>
      <c r="V1173" s="16"/>
      <c r="W1173" s="19">
        <f t="shared" si="381"/>
        <v>0</v>
      </c>
      <c r="X1173" s="16"/>
      <c r="Y1173" s="16"/>
      <c r="Z1173" s="19">
        <f t="shared" si="382"/>
        <v>0</v>
      </c>
      <c r="AA1173" s="15"/>
      <c r="AB1173" s="15"/>
      <c r="AC1173" s="2"/>
      <c r="AD1173" s="16"/>
      <c r="AE1173" s="16"/>
      <c r="AF1173" s="19">
        <f t="shared" si="383"/>
        <v>0</v>
      </c>
      <c r="AG1173" s="16"/>
      <c r="AH1173" s="16"/>
      <c r="AI1173" s="17">
        <f t="shared" si="384"/>
        <v>0</v>
      </c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19">
        <f t="shared" si="378"/>
        <v>0</v>
      </c>
      <c r="BV1173" s="19">
        <f t="shared" si="379"/>
        <v>0</v>
      </c>
      <c r="BW1173" s="16"/>
      <c r="BX1173" s="16"/>
      <c r="BY1173" s="16"/>
      <c r="BZ1173" s="16"/>
      <c r="CA1173" s="16"/>
      <c r="CB1173" s="16"/>
      <c r="CC1173" s="16"/>
      <c r="CD1173" s="16"/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  <c r="DS1173" s="16"/>
      <c r="DT1173" s="16"/>
      <c r="DU1173" s="16"/>
      <c r="DV1173" s="16"/>
      <c r="DW1173" s="16"/>
      <c r="DX1173" s="16"/>
      <c r="DY1173" s="16"/>
      <c r="DZ1173" s="16"/>
      <c r="EA1173" s="16"/>
      <c r="EB1173" s="16"/>
      <c r="EC1173" s="16"/>
      <c r="ED1173" s="16"/>
      <c r="EE1173" s="16"/>
      <c r="EF1173" s="16"/>
      <c r="EG1173" s="19">
        <f t="shared" si="366"/>
        <v>0</v>
      </c>
      <c r="EH1173" s="19">
        <f t="shared" si="367"/>
        <v>0</v>
      </c>
      <c r="EI1173" s="19">
        <f t="shared" si="368"/>
        <v>0</v>
      </c>
      <c r="EJ1173" s="19">
        <f t="shared" si="369"/>
        <v>0</v>
      </c>
      <c r="EK1173" s="19">
        <f t="shared" si="370"/>
        <v>0</v>
      </c>
      <c r="EL1173" s="19">
        <f t="shared" si="371"/>
        <v>0</v>
      </c>
      <c r="EM1173" s="19">
        <f t="shared" si="372"/>
        <v>0</v>
      </c>
      <c r="EN1173" s="19">
        <f t="shared" si="373"/>
        <v>0</v>
      </c>
      <c r="EO1173" s="19">
        <f t="shared" si="374"/>
        <v>0</v>
      </c>
      <c r="EP1173" s="19">
        <f t="shared" si="375"/>
        <v>0</v>
      </c>
      <c r="EQ1173" s="19">
        <f t="shared" si="376"/>
        <v>0</v>
      </c>
      <c r="ER1173" s="19">
        <f t="shared" si="377"/>
        <v>0</v>
      </c>
      <c r="ES1173" s="17">
        <f t="shared" si="385"/>
        <v>0</v>
      </c>
      <c r="ET1173" s="21">
        <f t="shared" si="380"/>
        <v>0</v>
      </c>
    </row>
    <row r="1174" spans="1:150" ht="15" customHeight="1" x14ac:dyDescent="0.25">
      <c r="A1174" s="13"/>
      <c r="B1174" s="13"/>
      <c r="C1174" s="13"/>
      <c r="D1174" s="13"/>
      <c r="E1174" s="13"/>
      <c r="F1174" s="11"/>
      <c r="G1174" s="11"/>
      <c r="H1174" s="11"/>
      <c r="I1174" s="16"/>
      <c r="J1174" s="16"/>
      <c r="K1174" s="3"/>
      <c r="L1174" s="16"/>
      <c r="M1174" s="16"/>
      <c r="N1174" s="2"/>
      <c r="O1174" s="16"/>
      <c r="P1174" s="16"/>
      <c r="Q1174" s="2"/>
      <c r="R1174" s="16"/>
      <c r="S1174" s="16"/>
      <c r="T1174" s="2"/>
      <c r="U1174" s="16"/>
      <c r="V1174" s="16"/>
      <c r="W1174" s="19">
        <f t="shared" si="381"/>
        <v>0</v>
      </c>
      <c r="X1174" s="16"/>
      <c r="Y1174" s="16"/>
      <c r="Z1174" s="19">
        <f t="shared" si="382"/>
        <v>0</v>
      </c>
      <c r="AA1174" s="15"/>
      <c r="AB1174" s="15"/>
      <c r="AC1174" s="2"/>
      <c r="AD1174" s="16"/>
      <c r="AE1174" s="16"/>
      <c r="AF1174" s="19">
        <f t="shared" si="383"/>
        <v>0</v>
      </c>
      <c r="AG1174" s="16"/>
      <c r="AH1174" s="16"/>
      <c r="AI1174" s="17">
        <f t="shared" si="384"/>
        <v>0</v>
      </c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19">
        <f t="shared" si="378"/>
        <v>0</v>
      </c>
      <c r="BV1174" s="19">
        <f t="shared" si="379"/>
        <v>0</v>
      </c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9">
        <f t="shared" si="366"/>
        <v>0</v>
      </c>
      <c r="EH1174" s="19">
        <f t="shared" si="367"/>
        <v>0</v>
      </c>
      <c r="EI1174" s="19">
        <f t="shared" si="368"/>
        <v>0</v>
      </c>
      <c r="EJ1174" s="19">
        <f t="shared" si="369"/>
        <v>0</v>
      </c>
      <c r="EK1174" s="19">
        <f t="shared" si="370"/>
        <v>0</v>
      </c>
      <c r="EL1174" s="19">
        <f t="shared" si="371"/>
        <v>0</v>
      </c>
      <c r="EM1174" s="19">
        <f t="shared" si="372"/>
        <v>0</v>
      </c>
      <c r="EN1174" s="19">
        <f t="shared" si="373"/>
        <v>0</v>
      </c>
      <c r="EO1174" s="19">
        <f t="shared" si="374"/>
        <v>0</v>
      </c>
      <c r="EP1174" s="19">
        <f t="shared" si="375"/>
        <v>0</v>
      </c>
      <c r="EQ1174" s="19">
        <f t="shared" si="376"/>
        <v>0</v>
      </c>
      <c r="ER1174" s="19">
        <f t="shared" si="377"/>
        <v>0</v>
      </c>
      <c r="ES1174" s="17">
        <f t="shared" si="385"/>
        <v>0</v>
      </c>
      <c r="ET1174" s="21">
        <f t="shared" si="380"/>
        <v>0</v>
      </c>
    </row>
    <row r="1175" spans="1:150" ht="15" customHeight="1" x14ac:dyDescent="0.25">
      <c r="A1175" s="13"/>
      <c r="B1175" s="13"/>
      <c r="C1175" s="13"/>
      <c r="D1175" s="13"/>
      <c r="E1175" s="13"/>
      <c r="F1175" s="11"/>
      <c r="G1175" s="11"/>
      <c r="H1175" s="11"/>
      <c r="I1175" s="16"/>
      <c r="J1175" s="16"/>
      <c r="K1175" s="3"/>
      <c r="L1175" s="16"/>
      <c r="M1175" s="16"/>
      <c r="N1175" s="2"/>
      <c r="O1175" s="16"/>
      <c r="P1175" s="16"/>
      <c r="Q1175" s="2"/>
      <c r="R1175" s="16"/>
      <c r="S1175" s="16"/>
      <c r="T1175" s="2"/>
      <c r="U1175" s="16"/>
      <c r="V1175" s="16"/>
      <c r="W1175" s="19">
        <f t="shared" si="381"/>
        <v>0</v>
      </c>
      <c r="X1175" s="16"/>
      <c r="Y1175" s="16"/>
      <c r="Z1175" s="19">
        <f t="shared" si="382"/>
        <v>0</v>
      </c>
      <c r="AA1175" s="15"/>
      <c r="AB1175" s="15"/>
      <c r="AC1175" s="2"/>
      <c r="AD1175" s="16"/>
      <c r="AE1175" s="16"/>
      <c r="AF1175" s="19">
        <f t="shared" si="383"/>
        <v>0</v>
      </c>
      <c r="AG1175" s="16"/>
      <c r="AH1175" s="16"/>
      <c r="AI1175" s="17">
        <f t="shared" si="384"/>
        <v>0</v>
      </c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19">
        <f t="shared" si="378"/>
        <v>0</v>
      </c>
      <c r="BV1175" s="19">
        <f t="shared" si="379"/>
        <v>0</v>
      </c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9">
        <f t="shared" si="366"/>
        <v>0</v>
      </c>
      <c r="EH1175" s="19">
        <f t="shared" si="367"/>
        <v>0</v>
      </c>
      <c r="EI1175" s="19">
        <f t="shared" si="368"/>
        <v>0</v>
      </c>
      <c r="EJ1175" s="19">
        <f t="shared" si="369"/>
        <v>0</v>
      </c>
      <c r="EK1175" s="19">
        <f t="shared" si="370"/>
        <v>0</v>
      </c>
      <c r="EL1175" s="19">
        <f t="shared" si="371"/>
        <v>0</v>
      </c>
      <c r="EM1175" s="19">
        <f t="shared" si="372"/>
        <v>0</v>
      </c>
      <c r="EN1175" s="19">
        <f t="shared" si="373"/>
        <v>0</v>
      </c>
      <c r="EO1175" s="19">
        <f t="shared" si="374"/>
        <v>0</v>
      </c>
      <c r="EP1175" s="19">
        <f t="shared" si="375"/>
        <v>0</v>
      </c>
      <c r="EQ1175" s="19">
        <f t="shared" si="376"/>
        <v>0</v>
      </c>
      <c r="ER1175" s="19">
        <f t="shared" si="377"/>
        <v>0</v>
      </c>
      <c r="ES1175" s="17">
        <f t="shared" si="385"/>
        <v>0</v>
      </c>
      <c r="ET1175" s="21">
        <f t="shared" si="380"/>
        <v>0</v>
      </c>
    </row>
    <row r="1176" spans="1:150" ht="15" customHeight="1" x14ac:dyDescent="0.25">
      <c r="A1176" s="13"/>
      <c r="B1176" s="13"/>
      <c r="C1176" s="13"/>
      <c r="D1176" s="13"/>
      <c r="E1176" s="13"/>
      <c r="F1176" s="11"/>
      <c r="G1176" s="11"/>
      <c r="H1176" s="11"/>
      <c r="I1176" s="16"/>
      <c r="J1176" s="16"/>
      <c r="K1176" s="3"/>
      <c r="L1176" s="16"/>
      <c r="M1176" s="16"/>
      <c r="N1176" s="2"/>
      <c r="O1176" s="16"/>
      <c r="P1176" s="16"/>
      <c r="Q1176" s="2"/>
      <c r="R1176" s="16"/>
      <c r="S1176" s="16"/>
      <c r="T1176" s="2"/>
      <c r="U1176" s="16"/>
      <c r="V1176" s="16"/>
      <c r="W1176" s="19">
        <f t="shared" si="381"/>
        <v>0</v>
      </c>
      <c r="X1176" s="16"/>
      <c r="Y1176" s="16"/>
      <c r="Z1176" s="19">
        <f t="shared" si="382"/>
        <v>0</v>
      </c>
      <c r="AA1176" s="15"/>
      <c r="AB1176" s="15"/>
      <c r="AC1176" s="2"/>
      <c r="AD1176" s="16"/>
      <c r="AE1176" s="16"/>
      <c r="AF1176" s="19">
        <f t="shared" si="383"/>
        <v>0</v>
      </c>
      <c r="AG1176" s="16"/>
      <c r="AH1176" s="16"/>
      <c r="AI1176" s="17">
        <f t="shared" si="384"/>
        <v>0</v>
      </c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19">
        <f t="shared" si="378"/>
        <v>0</v>
      </c>
      <c r="BV1176" s="19">
        <f t="shared" si="379"/>
        <v>0</v>
      </c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9">
        <f t="shared" si="366"/>
        <v>0</v>
      </c>
      <c r="EH1176" s="19">
        <f t="shared" si="367"/>
        <v>0</v>
      </c>
      <c r="EI1176" s="19">
        <f t="shared" si="368"/>
        <v>0</v>
      </c>
      <c r="EJ1176" s="19">
        <f t="shared" si="369"/>
        <v>0</v>
      </c>
      <c r="EK1176" s="19">
        <f t="shared" si="370"/>
        <v>0</v>
      </c>
      <c r="EL1176" s="19">
        <f t="shared" si="371"/>
        <v>0</v>
      </c>
      <c r="EM1176" s="19">
        <f t="shared" si="372"/>
        <v>0</v>
      </c>
      <c r="EN1176" s="19">
        <f t="shared" si="373"/>
        <v>0</v>
      </c>
      <c r="EO1176" s="19">
        <f t="shared" si="374"/>
        <v>0</v>
      </c>
      <c r="EP1176" s="19">
        <f t="shared" si="375"/>
        <v>0</v>
      </c>
      <c r="EQ1176" s="19">
        <f t="shared" si="376"/>
        <v>0</v>
      </c>
      <c r="ER1176" s="19">
        <f t="shared" si="377"/>
        <v>0</v>
      </c>
      <c r="ES1176" s="17">
        <f t="shared" si="385"/>
        <v>0</v>
      </c>
      <c r="ET1176" s="21">
        <f t="shared" si="380"/>
        <v>0</v>
      </c>
    </row>
    <row r="1177" spans="1:150" ht="15" customHeight="1" x14ac:dyDescent="0.25">
      <c r="A1177" s="13"/>
      <c r="B1177" s="13"/>
      <c r="C1177" s="13"/>
      <c r="D1177" s="13"/>
      <c r="E1177" s="13"/>
      <c r="F1177" s="11"/>
      <c r="G1177" s="11"/>
      <c r="H1177" s="11"/>
      <c r="I1177" s="16"/>
      <c r="J1177" s="16"/>
      <c r="K1177" s="3"/>
      <c r="L1177" s="16"/>
      <c r="M1177" s="16"/>
      <c r="N1177" s="2"/>
      <c r="O1177" s="16"/>
      <c r="P1177" s="16"/>
      <c r="Q1177" s="2"/>
      <c r="R1177" s="16"/>
      <c r="S1177" s="16"/>
      <c r="T1177" s="2"/>
      <c r="U1177" s="16"/>
      <c r="V1177" s="16"/>
      <c r="W1177" s="19">
        <f t="shared" si="381"/>
        <v>0</v>
      </c>
      <c r="X1177" s="16"/>
      <c r="Y1177" s="16"/>
      <c r="Z1177" s="19">
        <f t="shared" si="382"/>
        <v>0</v>
      </c>
      <c r="AA1177" s="15"/>
      <c r="AB1177" s="15"/>
      <c r="AC1177" s="2"/>
      <c r="AD1177" s="16"/>
      <c r="AE1177" s="16"/>
      <c r="AF1177" s="19">
        <f t="shared" si="383"/>
        <v>0</v>
      </c>
      <c r="AG1177" s="16"/>
      <c r="AH1177" s="16"/>
      <c r="AI1177" s="17">
        <f t="shared" si="384"/>
        <v>0</v>
      </c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19">
        <f t="shared" si="378"/>
        <v>0</v>
      </c>
      <c r="BV1177" s="19">
        <f t="shared" si="379"/>
        <v>0</v>
      </c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9">
        <f t="shared" si="366"/>
        <v>0</v>
      </c>
      <c r="EH1177" s="19">
        <f t="shared" si="367"/>
        <v>0</v>
      </c>
      <c r="EI1177" s="19">
        <f t="shared" si="368"/>
        <v>0</v>
      </c>
      <c r="EJ1177" s="19">
        <f t="shared" si="369"/>
        <v>0</v>
      </c>
      <c r="EK1177" s="19">
        <f t="shared" si="370"/>
        <v>0</v>
      </c>
      <c r="EL1177" s="19">
        <f t="shared" si="371"/>
        <v>0</v>
      </c>
      <c r="EM1177" s="19">
        <f t="shared" si="372"/>
        <v>0</v>
      </c>
      <c r="EN1177" s="19">
        <f t="shared" si="373"/>
        <v>0</v>
      </c>
      <c r="EO1177" s="19">
        <f t="shared" si="374"/>
        <v>0</v>
      </c>
      <c r="EP1177" s="19">
        <f t="shared" si="375"/>
        <v>0</v>
      </c>
      <c r="EQ1177" s="19">
        <f t="shared" si="376"/>
        <v>0</v>
      </c>
      <c r="ER1177" s="19">
        <f t="shared" si="377"/>
        <v>0</v>
      </c>
      <c r="ES1177" s="17">
        <f t="shared" si="385"/>
        <v>0</v>
      </c>
      <c r="ET1177" s="21">
        <f t="shared" si="380"/>
        <v>0</v>
      </c>
    </row>
    <row r="1178" spans="1:150" ht="15" customHeight="1" x14ac:dyDescent="0.25">
      <c r="A1178" s="13"/>
      <c r="B1178" s="13"/>
      <c r="C1178" s="13"/>
      <c r="D1178" s="13"/>
      <c r="E1178" s="13"/>
      <c r="F1178" s="11"/>
      <c r="G1178" s="11"/>
      <c r="H1178" s="11"/>
      <c r="I1178" s="16"/>
      <c r="J1178" s="16"/>
      <c r="K1178" s="3"/>
      <c r="L1178" s="16"/>
      <c r="M1178" s="16"/>
      <c r="N1178" s="2"/>
      <c r="O1178" s="16"/>
      <c r="P1178" s="16"/>
      <c r="Q1178" s="2"/>
      <c r="R1178" s="16"/>
      <c r="S1178" s="16"/>
      <c r="T1178" s="2"/>
      <c r="U1178" s="16"/>
      <c r="V1178" s="16"/>
      <c r="W1178" s="19">
        <f t="shared" si="381"/>
        <v>0</v>
      </c>
      <c r="X1178" s="16"/>
      <c r="Y1178" s="16"/>
      <c r="Z1178" s="19">
        <f t="shared" si="382"/>
        <v>0</v>
      </c>
      <c r="AA1178" s="15"/>
      <c r="AB1178" s="15"/>
      <c r="AC1178" s="2"/>
      <c r="AD1178" s="16"/>
      <c r="AE1178" s="16"/>
      <c r="AF1178" s="19">
        <f t="shared" si="383"/>
        <v>0</v>
      </c>
      <c r="AG1178" s="16"/>
      <c r="AH1178" s="16"/>
      <c r="AI1178" s="17">
        <f t="shared" si="384"/>
        <v>0</v>
      </c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19">
        <f t="shared" si="378"/>
        <v>0</v>
      </c>
      <c r="BV1178" s="19">
        <f t="shared" si="379"/>
        <v>0</v>
      </c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9">
        <f t="shared" si="366"/>
        <v>0</v>
      </c>
      <c r="EH1178" s="19">
        <f t="shared" si="367"/>
        <v>0</v>
      </c>
      <c r="EI1178" s="19">
        <f t="shared" si="368"/>
        <v>0</v>
      </c>
      <c r="EJ1178" s="19">
        <f t="shared" si="369"/>
        <v>0</v>
      </c>
      <c r="EK1178" s="19">
        <f t="shared" si="370"/>
        <v>0</v>
      </c>
      <c r="EL1178" s="19">
        <f t="shared" si="371"/>
        <v>0</v>
      </c>
      <c r="EM1178" s="19">
        <f t="shared" si="372"/>
        <v>0</v>
      </c>
      <c r="EN1178" s="19">
        <f t="shared" si="373"/>
        <v>0</v>
      </c>
      <c r="EO1178" s="19">
        <f t="shared" si="374"/>
        <v>0</v>
      </c>
      <c r="EP1178" s="19">
        <f t="shared" si="375"/>
        <v>0</v>
      </c>
      <c r="EQ1178" s="19">
        <f t="shared" si="376"/>
        <v>0</v>
      </c>
      <c r="ER1178" s="19">
        <f t="shared" si="377"/>
        <v>0</v>
      </c>
      <c r="ES1178" s="17">
        <f t="shared" si="385"/>
        <v>0</v>
      </c>
      <c r="ET1178" s="21">
        <f t="shared" si="380"/>
        <v>0</v>
      </c>
    </row>
    <row r="1179" spans="1:150" ht="15" customHeight="1" x14ac:dyDescent="0.25">
      <c r="A1179" s="13"/>
      <c r="B1179" s="13"/>
      <c r="C1179" s="13"/>
      <c r="D1179" s="13"/>
      <c r="E1179" s="13"/>
      <c r="F1179" s="11"/>
      <c r="G1179" s="11"/>
      <c r="H1179" s="11"/>
      <c r="I1179" s="16"/>
      <c r="J1179" s="16"/>
      <c r="K1179" s="3"/>
      <c r="L1179" s="16"/>
      <c r="M1179" s="16"/>
      <c r="N1179" s="2"/>
      <c r="O1179" s="16"/>
      <c r="P1179" s="16"/>
      <c r="Q1179" s="2"/>
      <c r="R1179" s="16"/>
      <c r="S1179" s="16"/>
      <c r="T1179" s="2"/>
      <c r="U1179" s="16"/>
      <c r="V1179" s="16"/>
      <c r="W1179" s="19">
        <f t="shared" si="381"/>
        <v>0</v>
      </c>
      <c r="X1179" s="16"/>
      <c r="Y1179" s="16"/>
      <c r="Z1179" s="19">
        <f t="shared" si="382"/>
        <v>0</v>
      </c>
      <c r="AA1179" s="15"/>
      <c r="AB1179" s="15"/>
      <c r="AC1179" s="2"/>
      <c r="AD1179" s="16"/>
      <c r="AE1179" s="16"/>
      <c r="AF1179" s="19">
        <f t="shared" si="383"/>
        <v>0</v>
      </c>
      <c r="AG1179" s="16"/>
      <c r="AH1179" s="16"/>
      <c r="AI1179" s="17">
        <f t="shared" si="384"/>
        <v>0</v>
      </c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19">
        <f t="shared" si="378"/>
        <v>0</v>
      </c>
      <c r="BV1179" s="19">
        <f t="shared" si="379"/>
        <v>0</v>
      </c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9">
        <f t="shared" si="366"/>
        <v>0</v>
      </c>
      <c r="EH1179" s="19">
        <f t="shared" si="367"/>
        <v>0</v>
      </c>
      <c r="EI1179" s="19">
        <f t="shared" si="368"/>
        <v>0</v>
      </c>
      <c r="EJ1179" s="19">
        <f t="shared" si="369"/>
        <v>0</v>
      </c>
      <c r="EK1179" s="19">
        <f t="shared" si="370"/>
        <v>0</v>
      </c>
      <c r="EL1179" s="19">
        <f t="shared" si="371"/>
        <v>0</v>
      </c>
      <c r="EM1179" s="19">
        <f t="shared" si="372"/>
        <v>0</v>
      </c>
      <c r="EN1179" s="19">
        <f t="shared" si="373"/>
        <v>0</v>
      </c>
      <c r="EO1179" s="19">
        <f t="shared" si="374"/>
        <v>0</v>
      </c>
      <c r="EP1179" s="19">
        <f t="shared" si="375"/>
        <v>0</v>
      </c>
      <c r="EQ1179" s="19">
        <f t="shared" si="376"/>
        <v>0</v>
      </c>
      <c r="ER1179" s="19">
        <f t="shared" si="377"/>
        <v>0</v>
      </c>
      <c r="ES1179" s="17">
        <f t="shared" si="385"/>
        <v>0</v>
      </c>
      <c r="ET1179" s="21">
        <f t="shared" si="380"/>
        <v>0</v>
      </c>
    </row>
    <row r="1180" spans="1:150" ht="15" customHeight="1" x14ac:dyDescent="0.25">
      <c r="A1180" s="13"/>
      <c r="B1180" s="13"/>
      <c r="C1180" s="13"/>
      <c r="D1180" s="13"/>
      <c r="E1180" s="13"/>
      <c r="F1180" s="11"/>
      <c r="G1180" s="11"/>
      <c r="H1180" s="11"/>
      <c r="I1180" s="16"/>
      <c r="J1180" s="16"/>
      <c r="K1180" s="3"/>
      <c r="L1180" s="16"/>
      <c r="M1180" s="16"/>
      <c r="N1180" s="2"/>
      <c r="O1180" s="16"/>
      <c r="P1180" s="16"/>
      <c r="Q1180" s="2"/>
      <c r="R1180" s="16"/>
      <c r="S1180" s="16"/>
      <c r="T1180" s="2"/>
      <c r="U1180" s="16"/>
      <c r="V1180" s="16"/>
      <c r="W1180" s="19">
        <f t="shared" si="381"/>
        <v>0</v>
      </c>
      <c r="X1180" s="16"/>
      <c r="Y1180" s="16"/>
      <c r="Z1180" s="19">
        <f t="shared" si="382"/>
        <v>0</v>
      </c>
      <c r="AA1180" s="15"/>
      <c r="AB1180" s="15"/>
      <c r="AC1180" s="2"/>
      <c r="AD1180" s="16"/>
      <c r="AE1180" s="16"/>
      <c r="AF1180" s="19">
        <f t="shared" si="383"/>
        <v>0</v>
      </c>
      <c r="AG1180" s="16"/>
      <c r="AH1180" s="16"/>
      <c r="AI1180" s="17">
        <f t="shared" si="384"/>
        <v>0</v>
      </c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19">
        <f t="shared" si="378"/>
        <v>0</v>
      </c>
      <c r="BV1180" s="19">
        <f t="shared" si="379"/>
        <v>0</v>
      </c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9">
        <f t="shared" si="366"/>
        <v>0</v>
      </c>
      <c r="EH1180" s="19">
        <f t="shared" si="367"/>
        <v>0</v>
      </c>
      <c r="EI1180" s="19">
        <f t="shared" si="368"/>
        <v>0</v>
      </c>
      <c r="EJ1180" s="19">
        <f t="shared" si="369"/>
        <v>0</v>
      </c>
      <c r="EK1180" s="19">
        <f t="shared" si="370"/>
        <v>0</v>
      </c>
      <c r="EL1180" s="19">
        <f t="shared" si="371"/>
        <v>0</v>
      </c>
      <c r="EM1180" s="19">
        <f t="shared" si="372"/>
        <v>0</v>
      </c>
      <c r="EN1180" s="19">
        <f t="shared" si="373"/>
        <v>0</v>
      </c>
      <c r="EO1180" s="19">
        <f t="shared" si="374"/>
        <v>0</v>
      </c>
      <c r="EP1180" s="19">
        <f t="shared" si="375"/>
        <v>0</v>
      </c>
      <c r="EQ1180" s="19">
        <f t="shared" si="376"/>
        <v>0</v>
      </c>
      <c r="ER1180" s="19">
        <f t="shared" si="377"/>
        <v>0</v>
      </c>
      <c r="ES1180" s="17">
        <f t="shared" si="385"/>
        <v>0</v>
      </c>
      <c r="ET1180" s="21">
        <f t="shared" si="380"/>
        <v>0</v>
      </c>
    </row>
    <row r="1181" spans="1:150" ht="15" customHeight="1" x14ac:dyDescent="0.25">
      <c r="A1181" s="13"/>
      <c r="B1181" s="13"/>
      <c r="C1181" s="13"/>
      <c r="D1181" s="13"/>
      <c r="E1181" s="13"/>
      <c r="F1181" s="11"/>
      <c r="G1181" s="11"/>
      <c r="H1181" s="11"/>
      <c r="I1181" s="16"/>
      <c r="J1181" s="16"/>
      <c r="K1181" s="3"/>
      <c r="L1181" s="16"/>
      <c r="M1181" s="16"/>
      <c r="N1181" s="2"/>
      <c r="O1181" s="16"/>
      <c r="P1181" s="16"/>
      <c r="Q1181" s="2"/>
      <c r="R1181" s="16"/>
      <c r="S1181" s="16"/>
      <c r="T1181" s="2"/>
      <c r="U1181" s="16"/>
      <c r="V1181" s="16"/>
      <c r="W1181" s="19">
        <f t="shared" si="381"/>
        <v>0</v>
      </c>
      <c r="X1181" s="16"/>
      <c r="Y1181" s="16"/>
      <c r="Z1181" s="19">
        <f t="shared" si="382"/>
        <v>0</v>
      </c>
      <c r="AA1181" s="15"/>
      <c r="AB1181" s="15"/>
      <c r="AC1181" s="2"/>
      <c r="AD1181" s="16"/>
      <c r="AE1181" s="16"/>
      <c r="AF1181" s="19">
        <f t="shared" si="383"/>
        <v>0</v>
      </c>
      <c r="AG1181" s="16"/>
      <c r="AH1181" s="16"/>
      <c r="AI1181" s="17">
        <f t="shared" si="384"/>
        <v>0</v>
      </c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19">
        <f t="shared" si="378"/>
        <v>0</v>
      </c>
      <c r="BV1181" s="19">
        <f t="shared" si="379"/>
        <v>0</v>
      </c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9">
        <f t="shared" si="366"/>
        <v>0</v>
      </c>
      <c r="EH1181" s="19">
        <f t="shared" si="367"/>
        <v>0</v>
      </c>
      <c r="EI1181" s="19">
        <f t="shared" si="368"/>
        <v>0</v>
      </c>
      <c r="EJ1181" s="19">
        <f t="shared" si="369"/>
        <v>0</v>
      </c>
      <c r="EK1181" s="19">
        <f t="shared" si="370"/>
        <v>0</v>
      </c>
      <c r="EL1181" s="19">
        <f t="shared" si="371"/>
        <v>0</v>
      </c>
      <c r="EM1181" s="19">
        <f t="shared" si="372"/>
        <v>0</v>
      </c>
      <c r="EN1181" s="19">
        <f t="shared" si="373"/>
        <v>0</v>
      </c>
      <c r="EO1181" s="19">
        <f t="shared" si="374"/>
        <v>0</v>
      </c>
      <c r="EP1181" s="19">
        <f t="shared" si="375"/>
        <v>0</v>
      </c>
      <c r="EQ1181" s="19">
        <f t="shared" si="376"/>
        <v>0</v>
      </c>
      <c r="ER1181" s="19">
        <f t="shared" si="377"/>
        <v>0</v>
      </c>
      <c r="ES1181" s="17">
        <f t="shared" si="385"/>
        <v>0</v>
      </c>
      <c r="ET1181" s="21">
        <f t="shared" si="380"/>
        <v>0</v>
      </c>
    </row>
    <row r="1182" spans="1:150" ht="15" customHeight="1" x14ac:dyDescent="0.25">
      <c r="A1182" s="13"/>
      <c r="B1182" s="13"/>
      <c r="C1182" s="13"/>
      <c r="D1182" s="13"/>
      <c r="E1182" s="13"/>
      <c r="F1182" s="11"/>
      <c r="G1182" s="11"/>
      <c r="H1182" s="11"/>
      <c r="I1182" s="16"/>
      <c r="J1182" s="16"/>
      <c r="K1182" s="3"/>
      <c r="L1182" s="16"/>
      <c r="M1182" s="16"/>
      <c r="N1182" s="2"/>
      <c r="O1182" s="16"/>
      <c r="P1182" s="16"/>
      <c r="Q1182" s="2"/>
      <c r="R1182" s="16"/>
      <c r="S1182" s="16"/>
      <c r="T1182" s="2"/>
      <c r="U1182" s="16"/>
      <c r="V1182" s="16"/>
      <c r="W1182" s="19">
        <f t="shared" si="381"/>
        <v>0</v>
      </c>
      <c r="X1182" s="16"/>
      <c r="Y1182" s="16"/>
      <c r="Z1182" s="19">
        <f t="shared" si="382"/>
        <v>0</v>
      </c>
      <c r="AA1182" s="15"/>
      <c r="AB1182" s="15"/>
      <c r="AC1182" s="2"/>
      <c r="AD1182" s="16"/>
      <c r="AE1182" s="16"/>
      <c r="AF1182" s="19">
        <f t="shared" si="383"/>
        <v>0</v>
      </c>
      <c r="AG1182" s="16"/>
      <c r="AH1182" s="16"/>
      <c r="AI1182" s="17">
        <f t="shared" si="384"/>
        <v>0</v>
      </c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19">
        <f t="shared" si="378"/>
        <v>0</v>
      </c>
      <c r="BV1182" s="19">
        <f t="shared" si="379"/>
        <v>0</v>
      </c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9">
        <f t="shared" ref="EG1182:EG1245" si="386">BJ1182*CU1182</f>
        <v>0</v>
      </c>
      <c r="EH1182" s="19">
        <f t="shared" ref="EH1182:EH1245" si="387">BK1182*CV1182</f>
        <v>0</v>
      </c>
      <c r="EI1182" s="19">
        <f t="shared" ref="EI1182:EI1245" si="388">BL1182*CW1182</f>
        <v>0</v>
      </c>
      <c r="EJ1182" s="19">
        <f t="shared" ref="EJ1182:EJ1245" si="389">BM1182*CX1182</f>
        <v>0</v>
      </c>
      <c r="EK1182" s="19">
        <f t="shared" ref="EK1182:EK1245" si="390">BN1182*CY1182</f>
        <v>0</v>
      </c>
      <c r="EL1182" s="19">
        <f t="shared" ref="EL1182:EL1245" si="391">BO1182*CZ1182</f>
        <v>0</v>
      </c>
      <c r="EM1182" s="19">
        <f t="shared" ref="EM1182:EM1245" si="392">BP1182*DA1182</f>
        <v>0</v>
      </c>
      <c r="EN1182" s="19">
        <f t="shared" ref="EN1182:EN1245" si="393">BQ1182*DB1182</f>
        <v>0</v>
      </c>
      <c r="EO1182" s="19">
        <f t="shared" ref="EO1182:EO1245" si="394">BR1182*DC1182</f>
        <v>0</v>
      </c>
      <c r="EP1182" s="19">
        <f t="shared" ref="EP1182:EP1245" si="395">BS1182*DD1182</f>
        <v>0</v>
      </c>
      <c r="EQ1182" s="19">
        <f t="shared" ref="EQ1182:EQ1245" si="396">BT1182*DE1182</f>
        <v>0</v>
      </c>
      <c r="ER1182" s="19">
        <f t="shared" ref="ER1182:ER1245" si="397">BU1182*DF1182</f>
        <v>0</v>
      </c>
      <c r="ES1182" s="17">
        <f t="shared" si="385"/>
        <v>0</v>
      </c>
      <c r="ET1182" s="21">
        <f t="shared" si="380"/>
        <v>0</v>
      </c>
    </row>
    <row r="1183" spans="1:150" ht="15" customHeight="1" x14ac:dyDescent="0.25">
      <c r="A1183" s="13"/>
      <c r="B1183" s="13"/>
      <c r="C1183" s="13"/>
      <c r="D1183" s="13"/>
      <c r="E1183" s="13"/>
      <c r="F1183" s="11"/>
      <c r="G1183" s="11"/>
      <c r="H1183" s="11"/>
      <c r="I1183" s="16"/>
      <c r="J1183" s="16"/>
      <c r="K1183" s="3"/>
      <c r="L1183" s="16"/>
      <c r="M1183" s="16"/>
      <c r="N1183" s="2"/>
      <c r="O1183" s="16"/>
      <c r="P1183" s="16"/>
      <c r="Q1183" s="2"/>
      <c r="R1183" s="16"/>
      <c r="S1183" s="16"/>
      <c r="T1183" s="2"/>
      <c r="U1183" s="16"/>
      <c r="V1183" s="16"/>
      <c r="W1183" s="19">
        <f t="shared" si="381"/>
        <v>0</v>
      </c>
      <c r="X1183" s="16"/>
      <c r="Y1183" s="16"/>
      <c r="Z1183" s="19">
        <f t="shared" si="382"/>
        <v>0</v>
      </c>
      <c r="AA1183" s="15"/>
      <c r="AB1183" s="15"/>
      <c r="AC1183" s="2"/>
      <c r="AD1183" s="16"/>
      <c r="AE1183" s="16"/>
      <c r="AF1183" s="19">
        <f t="shared" si="383"/>
        <v>0</v>
      </c>
      <c r="AG1183" s="16"/>
      <c r="AH1183" s="16"/>
      <c r="AI1183" s="17">
        <f t="shared" si="384"/>
        <v>0</v>
      </c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19">
        <f t="shared" si="378"/>
        <v>0</v>
      </c>
      <c r="BV1183" s="19">
        <f t="shared" si="379"/>
        <v>0</v>
      </c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9">
        <f t="shared" si="386"/>
        <v>0</v>
      </c>
      <c r="EH1183" s="19">
        <f t="shared" si="387"/>
        <v>0</v>
      </c>
      <c r="EI1183" s="19">
        <f t="shared" si="388"/>
        <v>0</v>
      </c>
      <c r="EJ1183" s="19">
        <f t="shared" si="389"/>
        <v>0</v>
      </c>
      <c r="EK1183" s="19">
        <f t="shared" si="390"/>
        <v>0</v>
      </c>
      <c r="EL1183" s="19">
        <f t="shared" si="391"/>
        <v>0</v>
      </c>
      <c r="EM1183" s="19">
        <f t="shared" si="392"/>
        <v>0</v>
      </c>
      <c r="EN1183" s="19">
        <f t="shared" si="393"/>
        <v>0</v>
      </c>
      <c r="EO1183" s="19">
        <f t="shared" si="394"/>
        <v>0</v>
      </c>
      <c r="EP1183" s="19">
        <f t="shared" si="395"/>
        <v>0</v>
      </c>
      <c r="EQ1183" s="19">
        <f t="shared" si="396"/>
        <v>0</v>
      </c>
      <c r="ER1183" s="19">
        <f t="shared" si="397"/>
        <v>0</v>
      </c>
      <c r="ES1183" s="17">
        <f t="shared" si="385"/>
        <v>0</v>
      </c>
      <c r="ET1183" s="21">
        <f t="shared" si="380"/>
        <v>0</v>
      </c>
    </row>
    <row r="1184" spans="1:150" ht="15" customHeight="1" x14ac:dyDescent="0.25">
      <c r="A1184" s="13"/>
      <c r="B1184" s="13"/>
      <c r="C1184" s="13"/>
      <c r="D1184" s="13"/>
      <c r="E1184" s="13"/>
      <c r="F1184" s="11"/>
      <c r="G1184" s="11"/>
      <c r="H1184" s="11"/>
      <c r="I1184" s="16"/>
      <c r="J1184" s="16"/>
      <c r="K1184" s="3"/>
      <c r="L1184" s="16"/>
      <c r="M1184" s="16"/>
      <c r="N1184" s="2"/>
      <c r="O1184" s="16"/>
      <c r="P1184" s="16"/>
      <c r="Q1184" s="2"/>
      <c r="R1184" s="16"/>
      <c r="S1184" s="16"/>
      <c r="T1184" s="2"/>
      <c r="U1184" s="16"/>
      <c r="V1184" s="16"/>
      <c r="W1184" s="19">
        <f t="shared" si="381"/>
        <v>0</v>
      </c>
      <c r="X1184" s="16"/>
      <c r="Y1184" s="16"/>
      <c r="Z1184" s="19">
        <f t="shared" si="382"/>
        <v>0</v>
      </c>
      <c r="AA1184" s="15"/>
      <c r="AB1184" s="15"/>
      <c r="AC1184" s="2"/>
      <c r="AD1184" s="16"/>
      <c r="AE1184" s="16"/>
      <c r="AF1184" s="19">
        <f t="shared" si="383"/>
        <v>0</v>
      </c>
      <c r="AG1184" s="16"/>
      <c r="AH1184" s="16"/>
      <c r="AI1184" s="17">
        <f t="shared" si="384"/>
        <v>0</v>
      </c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19">
        <f t="shared" si="378"/>
        <v>0</v>
      </c>
      <c r="BV1184" s="19">
        <f t="shared" si="379"/>
        <v>0</v>
      </c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9">
        <f t="shared" si="386"/>
        <v>0</v>
      </c>
      <c r="EH1184" s="19">
        <f t="shared" si="387"/>
        <v>0</v>
      </c>
      <c r="EI1184" s="19">
        <f t="shared" si="388"/>
        <v>0</v>
      </c>
      <c r="EJ1184" s="19">
        <f t="shared" si="389"/>
        <v>0</v>
      </c>
      <c r="EK1184" s="19">
        <f t="shared" si="390"/>
        <v>0</v>
      </c>
      <c r="EL1184" s="19">
        <f t="shared" si="391"/>
        <v>0</v>
      </c>
      <c r="EM1184" s="19">
        <f t="shared" si="392"/>
        <v>0</v>
      </c>
      <c r="EN1184" s="19">
        <f t="shared" si="393"/>
        <v>0</v>
      </c>
      <c r="EO1184" s="19">
        <f t="shared" si="394"/>
        <v>0</v>
      </c>
      <c r="EP1184" s="19">
        <f t="shared" si="395"/>
        <v>0</v>
      </c>
      <c r="EQ1184" s="19">
        <f t="shared" si="396"/>
        <v>0</v>
      </c>
      <c r="ER1184" s="19">
        <f t="shared" si="397"/>
        <v>0</v>
      </c>
      <c r="ES1184" s="17">
        <f t="shared" si="385"/>
        <v>0</v>
      </c>
      <c r="ET1184" s="21">
        <f t="shared" si="380"/>
        <v>0</v>
      </c>
    </row>
    <row r="1185" spans="1:150" ht="15" customHeight="1" x14ac:dyDescent="0.25">
      <c r="A1185" s="13"/>
      <c r="B1185" s="13"/>
      <c r="C1185" s="13"/>
      <c r="D1185" s="13"/>
      <c r="E1185" s="13"/>
      <c r="F1185" s="11"/>
      <c r="G1185" s="11"/>
      <c r="H1185" s="11"/>
      <c r="I1185" s="16"/>
      <c r="J1185" s="16"/>
      <c r="K1185" s="3"/>
      <c r="L1185" s="16"/>
      <c r="M1185" s="16"/>
      <c r="N1185" s="2"/>
      <c r="O1185" s="16"/>
      <c r="P1185" s="16"/>
      <c r="Q1185" s="2"/>
      <c r="R1185" s="16"/>
      <c r="S1185" s="16"/>
      <c r="T1185" s="2"/>
      <c r="U1185" s="16"/>
      <c r="V1185" s="16"/>
      <c r="W1185" s="19">
        <f t="shared" si="381"/>
        <v>0</v>
      </c>
      <c r="X1185" s="16"/>
      <c r="Y1185" s="16"/>
      <c r="Z1185" s="19">
        <f t="shared" si="382"/>
        <v>0</v>
      </c>
      <c r="AA1185" s="15"/>
      <c r="AB1185" s="15"/>
      <c r="AC1185" s="2"/>
      <c r="AD1185" s="16"/>
      <c r="AE1185" s="16"/>
      <c r="AF1185" s="19">
        <f t="shared" si="383"/>
        <v>0</v>
      </c>
      <c r="AG1185" s="16"/>
      <c r="AH1185" s="16"/>
      <c r="AI1185" s="17">
        <f t="shared" si="384"/>
        <v>0</v>
      </c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19">
        <f t="shared" si="378"/>
        <v>0</v>
      </c>
      <c r="BV1185" s="19">
        <f t="shared" si="379"/>
        <v>0</v>
      </c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9">
        <f t="shared" si="386"/>
        <v>0</v>
      </c>
      <c r="EH1185" s="19">
        <f t="shared" si="387"/>
        <v>0</v>
      </c>
      <c r="EI1185" s="19">
        <f t="shared" si="388"/>
        <v>0</v>
      </c>
      <c r="EJ1185" s="19">
        <f t="shared" si="389"/>
        <v>0</v>
      </c>
      <c r="EK1185" s="19">
        <f t="shared" si="390"/>
        <v>0</v>
      </c>
      <c r="EL1185" s="19">
        <f t="shared" si="391"/>
        <v>0</v>
      </c>
      <c r="EM1185" s="19">
        <f t="shared" si="392"/>
        <v>0</v>
      </c>
      <c r="EN1185" s="19">
        <f t="shared" si="393"/>
        <v>0</v>
      </c>
      <c r="EO1185" s="19">
        <f t="shared" si="394"/>
        <v>0</v>
      </c>
      <c r="EP1185" s="19">
        <f t="shared" si="395"/>
        <v>0</v>
      </c>
      <c r="EQ1185" s="19">
        <f t="shared" si="396"/>
        <v>0</v>
      </c>
      <c r="ER1185" s="19">
        <f t="shared" si="397"/>
        <v>0</v>
      </c>
      <c r="ES1185" s="17">
        <f t="shared" si="385"/>
        <v>0</v>
      </c>
      <c r="ET1185" s="21">
        <f t="shared" si="380"/>
        <v>0</v>
      </c>
    </row>
    <row r="1186" spans="1:150" ht="15" customHeight="1" x14ac:dyDescent="0.25">
      <c r="A1186" s="13"/>
      <c r="B1186" s="13"/>
      <c r="C1186" s="13"/>
      <c r="D1186" s="13"/>
      <c r="E1186" s="13"/>
      <c r="F1186" s="11"/>
      <c r="G1186" s="11"/>
      <c r="H1186" s="11"/>
      <c r="I1186" s="16"/>
      <c r="J1186" s="16"/>
      <c r="K1186" s="3"/>
      <c r="L1186" s="16"/>
      <c r="M1186" s="16"/>
      <c r="N1186" s="2"/>
      <c r="O1186" s="16"/>
      <c r="P1186" s="16"/>
      <c r="Q1186" s="2"/>
      <c r="R1186" s="16"/>
      <c r="S1186" s="16"/>
      <c r="T1186" s="2"/>
      <c r="U1186" s="16"/>
      <c r="V1186" s="16"/>
      <c r="W1186" s="19">
        <f t="shared" si="381"/>
        <v>0</v>
      </c>
      <c r="X1186" s="16"/>
      <c r="Y1186" s="16"/>
      <c r="Z1186" s="19">
        <f t="shared" si="382"/>
        <v>0</v>
      </c>
      <c r="AA1186" s="15"/>
      <c r="AB1186" s="15"/>
      <c r="AC1186" s="2"/>
      <c r="AD1186" s="16"/>
      <c r="AE1186" s="16"/>
      <c r="AF1186" s="19">
        <f t="shared" si="383"/>
        <v>0</v>
      </c>
      <c r="AG1186" s="16"/>
      <c r="AH1186" s="16"/>
      <c r="AI1186" s="17">
        <f t="shared" si="384"/>
        <v>0</v>
      </c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19">
        <f t="shared" si="378"/>
        <v>0</v>
      </c>
      <c r="BV1186" s="19">
        <f t="shared" si="379"/>
        <v>0</v>
      </c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9">
        <f t="shared" si="386"/>
        <v>0</v>
      </c>
      <c r="EH1186" s="19">
        <f t="shared" si="387"/>
        <v>0</v>
      </c>
      <c r="EI1186" s="19">
        <f t="shared" si="388"/>
        <v>0</v>
      </c>
      <c r="EJ1186" s="19">
        <f t="shared" si="389"/>
        <v>0</v>
      </c>
      <c r="EK1186" s="19">
        <f t="shared" si="390"/>
        <v>0</v>
      </c>
      <c r="EL1186" s="19">
        <f t="shared" si="391"/>
        <v>0</v>
      </c>
      <c r="EM1186" s="19">
        <f t="shared" si="392"/>
        <v>0</v>
      </c>
      <c r="EN1186" s="19">
        <f t="shared" si="393"/>
        <v>0</v>
      </c>
      <c r="EO1186" s="19">
        <f t="shared" si="394"/>
        <v>0</v>
      </c>
      <c r="EP1186" s="19">
        <f t="shared" si="395"/>
        <v>0</v>
      </c>
      <c r="EQ1186" s="19">
        <f t="shared" si="396"/>
        <v>0</v>
      </c>
      <c r="ER1186" s="19">
        <f t="shared" si="397"/>
        <v>0</v>
      </c>
      <c r="ES1186" s="17">
        <f t="shared" si="385"/>
        <v>0</v>
      </c>
      <c r="ET1186" s="21">
        <f t="shared" si="380"/>
        <v>0</v>
      </c>
    </row>
    <row r="1187" spans="1:150" ht="15" customHeight="1" x14ac:dyDescent="0.25">
      <c r="A1187" s="13"/>
      <c r="B1187" s="13"/>
      <c r="C1187" s="13"/>
      <c r="D1187" s="13"/>
      <c r="E1187" s="13"/>
      <c r="F1187" s="11"/>
      <c r="G1187" s="11"/>
      <c r="H1187" s="11"/>
      <c r="I1187" s="16"/>
      <c r="J1187" s="16"/>
      <c r="K1187" s="3"/>
      <c r="L1187" s="16"/>
      <c r="M1187" s="16"/>
      <c r="N1187" s="2"/>
      <c r="O1187" s="16"/>
      <c r="P1187" s="16"/>
      <c r="Q1187" s="2"/>
      <c r="R1187" s="16"/>
      <c r="S1187" s="16"/>
      <c r="T1187" s="2"/>
      <c r="U1187" s="16"/>
      <c r="V1187" s="16"/>
      <c r="W1187" s="19">
        <f t="shared" si="381"/>
        <v>0</v>
      </c>
      <c r="X1187" s="16"/>
      <c r="Y1187" s="16"/>
      <c r="Z1187" s="19">
        <f t="shared" si="382"/>
        <v>0</v>
      </c>
      <c r="AA1187" s="15"/>
      <c r="AB1187" s="15"/>
      <c r="AC1187" s="2"/>
      <c r="AD1187" s="16"/>
      <c r="AE1187" s="16"/>
      <c r="AF1187" s="19">
        <f t="shared" si="383"/>
        <v>0</v>
      </c>
      <c r="AG1187" s="16"/>
      <c r="AH1187" s="16"/>
      <c r="AI1187" s="17">
        <f t="shared" si="384"/>
        <v>0</v>
      </c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19">
        <f t="shared" si="378"/>
        <v>0</v>
      </c>
      <c r="BV1187" s="19">
        <f t="shared" si="379"/>
        <v>0</v>
      </c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9">
        <f t="shared" si="386"/>
        <v>0</v>
      </c>
      <c r="EH1187" s="19">
        <f t="shared" si="387"/>
        <v>0</v>
      </c>
      <c r="EI1187" s="19">
        <f t="shared" si="388"/>
        <v>0</v>
      </c>
      <c r="EJ1187" s="19">
        <f t="shared" si="389"/>
        <v>0</v>
      </c>
      <c r="EK1187" s="19">
        <f t="shared" si="390"/>
        <v>0</v>
      </c>
      <c r="EL1187" s="19">
        <f t="shared" si="391"/>
        <v>0</v>
      </c>
      <c r="EM1187" s="19">
        <f t="shared" si="392"/>
        <v>0</v>
      </c>
      <c r="EN1187" s="19">
        <f t="shared" si="393"/>
        <v>0</v>
      </c>
      <c r="EO1187" s="19">
        <f t="shared" si="394"/>
        <v>0</v>
      </c>
      <c r="EP1187" s="19">
        <f t="shared" si="395"/>
        <v>0</v>
      </c>
      <c r="EQ1187" s="19">
        <f t="shared" si="396"/>
        <v>0</v>
      </c>
      <c r="ER1187" s="19">
        <f t="shared" si="397"/>
        <v>0</v>
      </c>
      <c r="ES1187" s="17">
        <f t="shared" si="385"/>
        <v>0</v>
      </c>
      <c r="ET1187" s="21">
        <f t="shared" si="380"/>
        <v>0</v>
      </c>
    </row>
    <row r="1188" spans="1:150" ht="15" customHeight="1" x14ac:dyDescent="0.25">
      <c r="A1188" s="13"/>
      <c r="B1188" s="13"/>
      <c r="C1188" s="13"/>
      <c r="D1188" s="13"/>
      <c r="E1188" s="13"/>
      <c r="F1188" s="11"/>
      <c r="G1188" s="11"/>
      <c r="H1188" s="11"/>
      <c r="I1188" s="16"/>
      <c r="J1188" s="16"/>
      <c r="K1188" s="3"/>
      <c r="L1188" s="16"/>
      <c r="M1188" s="16"/>
      <c r="N1188" s="2"/>
      <c r="O1188" s="16"/>
      <c r="P1188" s="16"/>
      <c r="Q1188" s="2"/>
      <c r="R1188" s="16"/>
      <c r="S1188" s="16"/>
      <c r="T1188" s="2"/>
      <c r="U1188" s="16"/>
      <c r="V1188" s="16"/>
      <c r="W1188" s="19">
        <f t="shared" si="381"/>
        <v>0</v>
      </c>
      <c r="X1188" s="16"/>
      <c r="Y1188" s="16"/>
      <c r="Z1188" s="19">
        <f t="shared" si="382"/>
        <v>0</v>
      </c>
      <c r="AA1188" s="15"/>
      <c r="AB1188" s="15"/>
      <c r="AC1188" s="2"/>
      <c r="AD1188" s="16"/>
      <c r="AE1188" s="16"/>
      <c r="AF1188" s="19">
        <f t="shared" si="383"/>
        <v>0</v>
      </c>
      <c r="AG1188" s="16"/>
      <c r="AH1188" s="16"/>
      <c r="AI1188" s="17">
        <f t="shared" si="384"/>
        <v>0</v>
      </c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19">
        <f t="shared" si="378"/>
        <v>0</v>
      </c>
      <c r="BV1188" s="19">
        <f t="shared" si="379"/>
        <v>0</v>
      </c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9">
        <f t="shared" si="386"/>
        <v>0</v>
      </c>
      <c r="EH1188" s="19">
        <f t="shared" si="387"/>
        <v>0</v>
      </c>
      <c r="EI1188" s="19">
        <f t="shared" si="388"/>
        <v>0</v>
      </c>
      <c r="EJ1188" s="19">
        <f t="shared" si="389"/>
        <v>0</v>
      </c>
      <c r="EK1188" s="19">
        <f t="shared" si="390"/>
        <v>0</v>
      </c>
      <c r="EL1188" s="19">
        <f t="shared" si="391"/>
        <v>0</v>
      </c>
      <c r="EM1188" s="19">
        <f t="shared" si="392"/>
        <v>0</v>
      </c>
      <c r="EN1188" s="19">
        <f t="shared" si="393"/>
        <v>0</v>
      </c>
      <c r="EO1188" s="19">
        <f t="shared" si="394"/>
        <v>0</v>
      </c>
      <c r="EP1188" s="19">
        <f t="shared" si="395"/>
        <v>0</v>
      </c>
      <c r="EQ1188" s="19">
        <f t="shared" si="396"/>
        <v>0</v>
      </c>
      <c r="ER1188" s="19">
        <f t="shared" si="397"/>
        <v>0</v>
      </c>
      <c r="ES1188" s="17">
        <f t="shared" si="385"/>
        <v>0</v>
      </c>
      <c r="ET1188" s="21">
        <f t="shared" si="380"/>
        <v>0</v>
      </c>
    </row>
    <row r="1189" spans="1:150" ht="15" customHeight="1" x14ac:dyDescent="0.25">
      <c r="A1189" s="13"/>
      <c r="B1189" s="13"/>
      <c r="C1189" s="13"/>
      <c r="D1189" s="13"/>
      <c r="E1189" s="13"/>
      <c r="F1189" s="11"/>
      <c r="G1189" s="11"/>
      <c r="H1189" s="11"/>
      <c r="I1189" s="16"/>
      <c r="J1189" s="16"/>
      <c r="K1189" s="3"/>
      <c r="L1189" s="16"/>
      <c r="M1189" s="16"/>
      <c r="N1189" s="2"/>
      <c r="O1189" s="16"/>
      <c r="P1189" s="16"/>
      <c r="Q1189" s="2"/>
      <c r="R1189" s="16"/>
      <c r="S1189" s="16"/>
      <c r="T1189" s="2"/>
      <c r="U1189" s="16"/>
      <c r="V1189" s="16"/>
      <c r="W1189" s="19">
        <f t="shared" si="381"/>
        <v>0</v>
      </c>
      <c r="X1189" s="16"/>
      <c r="Y1189" s="16"/>
      <c r="Z1189" s="19">
        <f t="shared" si="382"/>
        <v>0</v>
      </c>
      <c r="AA1189" s="15"/>
      <c r="AB1189" s="15"/>
      <c r="AC1189" s="2"/>
      <c r="AD1189" s="16"/>
      <c r="AE1189" s="16"/>
      <c r="AF1189" s="19">
        <f t="shared" si="383"/>
        <v>0</v>
      </c>
      <c r="AG1189" s="16"/>
      <c r="AH1189" s="16"/>
      <c r="AI1189" s="17">
        <f t="shared" si="384"/>
        <v>0</v>
      </c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19">
        <f t="shared" si="378"/>
        <v>0</v>
      </c>
      <c r="BV1189" s="19">
        <f t="shared" si="379"/>
        <v>0</v>
      </c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9">
        <f t="shared" si="386"/>
        <v>0</v>
      </c>
      <c r="EH1189" s="19">
        <f t="shared" si="387"/>
        <v>0</v>
      </c>
      <c r="EI1189" s="19">
        <f t="shared" si="388"/>
        <v>0</v>
      </c>
      <c r="EJ1189" s="19">
        <f t="shared" si="389"/>
        <v>0</v>
      </c>
      <c r="EK1189" s="19">
        <f t="shared" si="390"/>
        <v>0</v>
      </c>
      <c r="EL1189" s="19">
        <f t="shared" si="391"/>
        <v>0</v>
      </c>
      <c r="EM1189" s="19">
        <f t="shared" si="392"/>
        <v>0</v>
      </c>
      <c r="EN1189" s="19">
        <f t="shared" si="393"/>
        <v>0</v>
      </c>
      <c r="EO1189" s="19">
        <f t="shared" si="394"/>
        <v>0</v>
      </c>
      <c r="EP1189" s="19">
        <f t="shared" si="395"/>
        <v>0</v>
      </c>
      <c r="EQ1189" s="19">
        <f t="shared" si="396"/>
        <v>0</v>
      </c>
      <c r="ER1189" s="19">
        <f t="shared" si="397"/>
        <v>0</v>
      </c>
      <c r="ES1189" s="17">
        <f t="shared" si="385"/>
        <v>0</v>
      </c>
      <c r="ET1189" s="21">
        <f t="shared" si="380"/>
        <v>0</v>
      </c>
    </row>
    <row r="1190" spans="1:150" ht="15" customHeight="1" x14ac:dyDescent="0.25">
      <c r="A1190" s="13"/>
      <c r="B1190" s="13"/>
      <c r="C1190" s="13"/>
      <c r="D1190" s="13"/>
      <c r="E1190" s="13"/>
      <c r="F1190" s="11"/>
      <c r="G1190" s="11"/>
      <c r="H1190" s="11"/>
      <c r="I1190" s="16"/>
      <c r="J1190" s="16"/>
      <c r="K1190" s="3"/>
      <c r="L1190" s="16"/>
      <c r="M1190" s="16"/>
      <c r="N1190" s="2"/>
      <c r="O1190" s="16"/>
      <c r="P1190" s="16"/>
      <c r="Q1190" s="2"/>
      <c r="R1190" s="16"/>
      <c r="S1190" s="16"/>
      <c r="T1190" s="2"/>
      <c r="U1190" s="16"/>
      <c r="V1190" s="16"/>
      <c r="W1190" s="19">
        <f t="shared" si="381"/>
        <v>0</v>
      </c>
      <c r="X1190" s="16"/>
      <c r="Y1190" s="16"/>
      <c r="Z1190" s="19">
        <f t="shared" si="382"/>
        <v>0</v>
      </c>
      <c r="AA1190" s="15"/>
      <c r="AB1190" s="15"/>
      <c r="AC1190" s="2"/>
      <c r="AD1190" s="16"/>
      <c r="AE1190" s="16"/>
      <c r="AF1190" s="19">
        <f t="shared" si="383"/>
        <v>0</v>
      </c>
      <c r="AG1190" s="16"/>
      <c r="AH1190" s="16"/>
      <c r="AI1190" s="17">
        <f t="shared" si="384"/>
        <v>0</v>
      </c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19">
        <f t="shared" si="378"/>
        <v>0</v>
      </c>
      <c r="BV1190" s="19">
        <f t="shared" si="379"/>
        <v>0</v>
      </c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9">
        <f t="shared" si="386"/>
        <v>0</v>
      </c>
      <c r="EH1190" s="19">
        <f t="shared" si="387"/>
        <v>0</v>
      </c>
      <c r="EI1190" s="19">
        <f t="shared" si="388"/>
        <v>0</v>
      </c>
      <c r="EJ1190" s="19">
        <f t="shared" si="389"/>
        <v>0</v>
      </c>
      <c r="EK1190" s="19">
        <f t="shared" si="390"/>
        <v>0</v>
      </c>
      <c r="EL1190" s="19">
        <f t="shared" si="391"/>
        <v>0</v>
      </c>
      <c r="EM1190" s="19">
        <f t="shared" si="392"/>
        <v>0</v>
      </c>
      <c r="EN1190" s="19">
        <f t="shared" si="393"/>
        <v>0</v>
      </c>
      <c r="EO1190" s="19">
        <f t="shared" si="394"/>
        <v>0</v>
      </c>
      <c r="EP1190" s="19">
        <f t="shared" si="395"/>
        <v>0</v>
      </c>
      <c r="EQ1190" s="19">
        <f t="shared" si="396"/>
        <v>0</v>
      </c>
      <c r="ER1190" s="19">
        <f t="shared" si="397"/>
        <v>0</v>
      </c>
      <c r="ES1190" s="17">
        <f t="shared" si="385"/>
        <v>0</v>
      </c>
      <c r="ET1190" s="21">
        <f t="shared" si="380"/>
        <v>0</v>
      </c>
    </row>
    <row r="1191" spans="1:150" ht="15" customHeight="1" x14ac:dyDescent="0.25">
      <c r="A1191" s="13"/>
      <c r="B1191" s="13"/>
      <c r="C1191" s="13"/>
      <c r="D1191" s="13"/>
      <c r="E1191" s="13"/>
      <c r="F1191" s="11"/>
      <c r="G1191" s="11"/>
      <c r="H1191" s="11"/>
      <c r="I1191" s="16"/>
      <c r="J1191" s="16"/>
      <c r="K1191" s="3"/>
      <c r="L1191" s="16"/>
      <c r="M1191" s="16"/>
      <c r="N1191" s="2"/>
      <c r="O1191" s="16"/>
      <c r="P1191" s="16"/>
      <c r="Q1191" s="2"/>
      <c r="R1191" s="16"/>
      <c r="S1191" s="16"/>
      <c r="T1191" s="2"/>
      <c r="U1191" s="16"/>
      <c r="V1191" s="16"/>
      <c r="W1191" s="19">
        <f t="shared" si="381"/>
        <v>0</v>
      </c>
      <c r="X1191" s="16"/>
      <c r="Y1191" s="16"/>
      <c r="Z1191" s="19">
        <f t="shared" si="382"/>
        <v>0</v>
      </c>
      <c r="AA1191" s="15"/>
      <c r="AB1191" s="15"/>
      <c r="AC1191" s="2"/>
      <c r="AD1191" s="16"/>
      <c r="AE1191" s="16"/>
      <c r="AF1191" s="19">
        <f t="shared" si="383"/>
        <v>0</v>
      </c>
      <c r="AG1191" s="16"/>
      <c r="AH1191" s="16"/>
      <c r="AI1191" s="17">
        <f t="shared" si="384"/>
        <v>0</v>
      </c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19">
        <f t="shared" si="378"/>
        <v>0</v>
      </c>
      <c r="BV1191" s="19">
        <f t="shared" si="379"/>
        <v>0</v>
      </c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9">
        <f t="shared" si="386"/>
        <v>0</v>
      </c>
      <c r="EH1191" s="19">
        <f t="shared" si="387"/>
        <v>0</v>
      </c>
      <c r="EI1191" s="19">
        <f t="shared" si="388"/>
        <v>0</v>
      </c>
      <c r="EJ1191" s="19">
        <f t="shared" si="389"/>
        <v>0</v>
      </c>
      <c r="EK1191" s="19">
        <f t="shared" si="390"/>
        <v>0</v>
      </c>
      <c r="EL1191" s="19">
        <f t="shared" si="391"/>
        <v>0</v>
      </c>
      <c r="EM1191" s="19">
        <f t="shared" si="392"/>
        <v>0</v>
      </c>
      <c r="EN1191" s="19">
        <f t="shared" si="393"/>
        <v>0</v>
      </c>
      <c r="EO1191" s="19">
        <f t="shared" si="394"/>
        <v>0</v>
      </c>
      <c r="EP1191" s="19">
        <f t="shared" si="395"/>
        <v>0</v>
      </c>
      <c r="EQ1191" s="19">
        <f t="shared" si="396"/>
        <v>0</v>
      </c>
      <c r="ER1191" s="19">
        <f t="shared" si="397"/>
        <v>0</v>
      </c>
      <c r="ES1191" s="17">
        <f t="shared" si="385"/>
        <v>0</v>
      </c>
      <c r="ET1191" s="21">
        <f t="shared" si="380"/>
        <v>0</v>
      </c>
    </row>
    <row r="1192" spans="1:150" ht="15" customHeight="1" x14ac:dyDescent="0.25">
      <c r="A1192" s="13"/>
      <c r="B1192" s="13"/>
      <c r="C1192" s="13"/>
      <c r="D1192" s="13"/>
      <c r="E1192" s="13"/>
      <c r="F1192" s="11"/>
      <c r="G1192" s="11"/>
      <c r="H1192" s="11"/>
      <c r="I1192" s="16"/>
      <c r="J1192" s="16"/>
      <c r="K1192" s="3"/>
      <c r="L1192" s="16"/>
      <c r="M1192" s="16"/>
      <c r="N1192" s="2"/>
      <c r="O1192" s="16"/>
      <c r="P1192" s="16"/>
      <c r="Q1192" s="2"/>
      <c r="R1192" s="16"/>
      <c r="S1192" s="16"/>
      <c r="T1192" s="2"/>
      <c r="U1192" s="16"/>
      <c r="V1192" s="16"/>
      <c r="W1192" s="19">
        <f t="shared" si="381"/>
        <v>0</v>
      </c>
      <c r="X1192" s="16"/>
      <c r="Y1192" s="16"/>
      <c r="Z1192" s="19">
        <f t="shared" si="382"/>
        <v>0</v>
      </c>
      <c r="AA1192" s="15"/>
      <c r="AB1192" s="15"/>
      <c r="AC1192" s="2"/>
      <c r="AD1192" s="16"/>
      <c r="AE1192" s="16"/>
      <c r="AF1192" s="19">
        <f t="shared" si="383"/>
        <v>0</v>
      </c>
      <c r="AG1192" s="16"/>
      <c r="AH1192" s="16"/>
      <c r="AI1192" s="17">
        <f t="shared" si="384"/>
        <v>0</v>
      </c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19">
        <f t="shared" si="378"/>
        <v>0</v>
      </c>
      <c r="BV1192" s="19">
        <f t="shared" si="379"/>
        <v>0</v>
      </c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9">
        <f t="shared" si="386"/>
        <v>0</v>
      </c>
      <c r="EH1192" s="19">
        <f t="shared" si="387"/>
        <v>0</v>
      </c>
      <c r="EI1192" s="19">
        <f t="shared" si="388"/>
        <v>0</v>
      </c>
      <c r="EJ1192" s="19">
        <f t="shared" si="389"/>
        <v>0</v>
      </c>
      <c r="EK1192" s="19">
        <f t="shared" si="390"/>
        <v>0</v>
      </c>
      <c r="EL1192" s="19">
        <f t="shared" si="391"/>
        <v>0</v>
      </c>
      <c r="EM1192" s="19">
        <f t="shared" si="392"/>
        <v>0</v>
      </c>
      <c r="EN1192" s="19">
        <f t="shared" si="393"/>
        <v>0</v>
      </c>
      <c r="EO1192" s="19">
        <f t="shared" si="394"/>
        <v>0</v>
      </c>
      <c r="EP1192" s="19">
        <f t="shared" si="395"/>
        <v>0</v>
      </c>
      <c r="EQ1192" s="19">
        <f t="shared" si="396"/>
        <v>0</v>
      </c>
      <c r="ER1192" s="19">
        <f t="shared" si="397"/>
        <v>0</v>
      </c>
      <c r="ES1192" s="17">
        <f t="shared" si="385"/>
        <v>0</v>
      </c>
      <c r="ET1192" s="21">
        <f t="shared" si="380"/>
        <v>0</v>
      </c>
    </row>
    <row r="1193" spans="1:150" ht="15" customHeight="1" x14ac:dyDescent="0.25">
      <c r="A1193" s="13"/>
      <c r="B1193" s="13"/>
      <c r="C1193" s="13"/>
      <c r="D1193" s="13"/>
      <c r="E1193" s="13"/>
      <c r="F1193" s="11"/>
      <c r="G1193" s="11"/>
      <c r="H1193" s="11"/>
      <c r="I1193" s="16"/>
      <c r="J1193" s="16"/>
      <c r="K1193" s="3"/>
      <c r="L1193" s="16"/>
      <c r="M1193" s="16"/>
      <c r="N1193" s="2"/>
      <c r="O1193" s="16"/>
      <c r="P1193" s="16"/>
      <c r="Q1193" s="2"/>
      <c r="R1193" s="16"/>
      <c r="S1193" s="16"/>
      <c r="T1193" s="2"/>
      <c r="U1193" s="16"/>
      <c r="V1193" s="16"/>
      <c r="W1193" s="19">
        <f t="shared" si="381"/>
        <v>0</v>
      </c>
      <c r="X1193" s="16"/>
      <c r="Y1193" s="16"/>
      <c r="Z1193" s="19">
        <f t="shared" si="382"/>
        <v>0</v>
      </c>
      <c r="AA1193" s="15"/>
      <c r="AB1193" s="15"/>
      <c r="AC1193" s="2"/>
      <c r="AD1193" s="16"/>
      <c r="AE1193" s="16"/>
      <c r="AF1193" s="19">
        <f t="shared" si="383"/>
        <v>0</v>
      </c>
      <c r="AG1193" s="16"/>
      <c r="AH1193" s="16"/>
      <c r="AI1193" s="17">
        <f t="shared" si="384"/>
        <v>0</v>
      </c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19">
        <f t="shared" si="378"/>
        <v>0</v>
      </c>
      <c r="BV1193" s="19">
        <f t="shared" si="379"/>
        <v>0</v>
      </c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9">
        <f t="shared" si="386"/>
        <v>0</v>
      </c>
      <c r="EH1193" s="19">
        <f t="shared" si="387"/>
        <v>0</v>
      </c>
      <c r="EI1193" s="19">
        <f t="shared" si="388"/>
        <v>0</v>
      </c>
      <c r="EJ1193" s="19">
        <f t="shared" si="389"/>
        <v>0</v>
      </c>
      <c r="EK1193" s="19">
        <f t="shared" si="390"/>
        <v>0</v>
      </c>
      <c r="EL1193" s="19">
        <f t="shared" si="391"/>
        <v>0</v>
      </c>
      <c r="EM1193" s="19">
        <f t="shared" si="392"/>
        <v>0</v>
      </c>
      <c r="EN1193" s="19">
        <f t="shared" si="393"/>
        <v>0</v>
      </c>
      <c r="EO1193" s="19">
        <f t="shared" si="394"/>
        <v>0</v>
      </c>
      <c r="EP1193" s="19">
        <f t="shared" si="395"/>
        <v>0</v>
      </c>
      <c r="EQ1193" s="19">
        <f t="shared" si="396"/>
        <v>0</v>
      </c>
      <c r="ER1193" s="19">
        <f t="shared" si="397"/>
        <v>0</v>
      </c>
      <c r="ES1193" s="17">
        <f t="shared" si="385"/>
        <v>0</v>
      </c>
      <c r="ET1193" s="21">
        <f t="shared" si="380"/>
        <v>0</v>
      </c>
    </row>
    <row r="1194" spans="1:150" ht="15" customHeight="1" x14ac:dyDescent="0.25">
      <c r="A1194" s="13"/>
      <c r="B1194" s="13"/>
      <c r="C1194" s="13"/>
      <c r="D1194" s="13"/>
      <c r="E1194" s="13"/>
      <c r="F1194" s="11"/>
      <c r="G1194" s="11"/>
      <c r="H1194" s="11"/>
      <c r="I1194" s="16"/>
      <c r="J1194" s="16"/>
      <c r="K1194" s="3"/>
      <c r="L1194" s="16"/>
      <c r="M1194" s="16"/>
      <c r="N1194" s="2"/>
      <c r="O1194" s="16"/>
      <c r="P1194" s="16"/>
      <c r="Q1194" s="2"/>
      <c r="R1194" s="16"/>
      <c r="S1194" s="16"/>
      <c r="T1194" s="2"/>
      <c r="U1194" s="16"/>
      <c r="V1194" s="16"/>
      <c r="W1194" s="19">
        <f t="shared" si="381"/>
        <v>0</v>
      </c>
      <c r="X1194" s="16"/>
      <c r="Y1194" s="16"/>
      <c r="Z1194" s="19">
        <f t="shared" si="382"/>
        <v>0</v>
      </c>
      <c r="AA1194" s="15"/>
      <c r="AB1194" s="15"/>
      <c r="AC1194" s="2"/>
      <c r="AD1194" s="16"/>
      <c r="AE1194" s="16"/>
      <c r="AF1194" s="19">
        <f t="shared" si="383"/>
        <v>0</v>
      </c>
      <c r="AG1194" s="16"/>
      <c r="AH1194" s="16"/>
      <c r="AI1194" s="17">
        <f t="shared" si="384"/>
        <v>0</v>
      </c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19">
        <f t="shared" si="378"/>
        <v>0</v>
      </c>
      <c r="BV1194" s="19">
        <f t="shared" si="379"/>
        <v>0</v>
      </c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9">
        <f t="shared" si="386"/>
        <v>0</v>
      </c>
      <c r="EH1194" s="19">
        <f t="shared" si="387"/>
        <v>0</v>
      </c>
      <c r="EI1194" s="19">
        <f t="shared" si="388"/>
        <v>0</v>
      </c>
      <c r="EJ1194" s="19">
        <f t="shared" si="389"/>
        <v>0</v>
      </c>
      <c r="EK1194" s="19">
        <f t="shared" si="390"/>
        <v>0</v>
      </c>
      <c r="EL1194" s="19">
        <f t="shared" si="391"/>
        <v>0</v>
      </c>
      <c r="EM1194" s="19">
        <f t="shared" si="392"/>
        <v>0</v>
      </c>
      <c r="EN1194" s="19">
        <f t="shared" si="393"/>
        <v>0</v>
      </c>
      <c r="EO1194" s="19">
        <f t="shared" si="394"/>
        <v>0</v>
      </c>
      <c r="EP1194" s="19">
        <f t="shared" si="395"/>
        <v>0</v>
      </c>
      <c r="EQ1194" s="19">
        <f t="shared" si="396"/>
        <v>0</v>
      </c>
      <c r="ER1194" s="19">
        <f t="shared" si="397"/>
        <v>0</v>
      </c>
      <c r="ES1194" s="17">
        <f t="shared" si="385"/>
        <v>0</v>
      </c>
      <c r="ET1194" s="21">
        <f t="shared" si="380"/>
        <v>0</v>
      </c>
    </row>
    <row r="1195" spans="1:150" ht="15" customHeight="1" x14ac:dyDescent="0.25">
      <c r="A1195" s="13"/>
      <c r="B1195" s="13"/>
      <c r="C1195" s="13"/>
      <c r="D1195" s="13"/>
      <c r="E1195" s="13"/>
      <c r="F1195" s="11"/>
      <c r="G1195" s="11"/>
      <c r="H1195" s="11"/>
      <c r="I1195" s="16"/>
      <c r="J1195" s="16"/>
      <c r="K1195" s="3"/>
      <c r="L1195" s="16"/>
      <c r="M1195" s="16"/>
      <c r="N1195" s="2"/>
      <c r="O1195" s="16"/>
      <c r="P1195" s="16"/>
      <c r="Q1195" s="2"/>
      <c r="R1195" s="16"/>
      <c r="S1195" s="16"/>
      <c r="T1195" s="2"/>
      <c r="U1195" s="16"/>
      <c r="V1195" s="16"/>
      <c r="W1195" s="19">
        <f t="shared" si="381"/>
        <v>0</v>
      </c>
      <c r="X1195" s="16"/>
      <c r="Y1195" s="16"/>
      <c r="Z1195" s="19">
        <f t="shared" si="382"/>
        <v>0</v>
      </c>
      <c r="AA1195" s="15"/>
      <c r="AB1195" s="15"/>
      <c r="AC1195" s="2"/>
      <c r="AD1195" s="16"/>
      <c r="AE1195" s="16"/>
      <c r="AF1195" s="19">
        <f t="shared" si="383"/>
        <v>0</v>
      </c>
      <c r="AG1195" s="16"/>
      <c r="AH1195" s="16"/>
      <c r="AI1195" s="17">
        <f t="shared" si="384"/>
        <v>0</v>
      </c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19">
        <f t="shared" si="378"/>
        <v>0</v>
      </c>
      <c r="BV1195" s="19">
        <f t="shared" si="379"/>
        <v>0</v>
      </c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9">
        <f t="shared" si="386"/>
        <v>0</v>
      </c>
      <c r="EH1195" s="19">
        <f t="shared" si="387"/>
        <v>0</v>
      </c>
      <c r="EI1195" s="19">
        <f t="shared" si="388"/>
        <v>0</v>
      </c>
      <c r="EJ1195" s="19">
        <f t="shared" si="389"/>
        <v>0</v>
      </c>
      <c r="EK1195" s="19">
        <f t="shared" si="390"/>
        <v>0</v>
      </c>
      <c r="EL1195" s="19">
        <f t="shared" si="391"/>
        <v>0</v>
      </c>
      <c r="EM1195" s="19">
        <f t="shared" si="392"/>
        <v>0</v>
      </c>
      <c r="EN1195" s="19">
        <f t="shared" si="393"/>
        <v>0</v>
      </c>
      <c r="EO1195" s="19">
        <f t="shared" si="394"/>
        <v>0</v>
      </c>
      <c r="EP1195" s="19">
        <f t="shared" si="395"/>
        <v>0</v>
      </c>
      <c r="EQ1195" s="19">
        <f t="shared" si="396"/>
        <v>0</v>
      </c>
      <c r="ER1195" s="19">
        <f t="shared" si="397"/>
        <v>0</v>
      </c>
      <c r="ES1195" s="17">
        <f t="shared" si="385"/>
        <v>0</v>
      </c>
      <c r="ET1195" s="21">
        <f t="shared" si="380"/>
        <v>0</v>
      </c>
    </row>
    <row r="1196" spans="1:150" ht="15" customHeight="1" x14ac:dyDescent="0.25">
      <c r="A1196" s="13"/>
      <c r="B1196" s="13"/>
      <c r="C1196" s="13"/>
      <c r="D1196" s="13"/>
      <c r="E1196" s="13"/>
      <c r="F1196" s="11"/>
      <c r="G1196" s="11"/>
      <c r="H1196" s="11"/>
      <c r="I1196" s="16"/>
      <c r="J1196" s="16"/>
      <c r="K1196" s="3"/>
      <c r="L1196" s="16"/>
      <c r="M1196" s="16"/>
      <c r="N1196" s="2"/>
      <c r="O1196" s="16"/>
      <c r="P1196" s="16"/>
      <c r="Q1196" s="2"/>
      <c r="R1196" s="16"/>
      <c r="S1196" s="16"/>
      <c r="T1196" s="2"/>
      <c r="U1196" s="16"/>
      <c r="V1196" s="16"/>
      <c r="W1196" s="19">
        <f t="shared" si="381"/>
        <v>0</v>
      </c>
      <c r="X1196" s="16"/>
      <c r="Y1196" s="16"/>
      <c r="Z1196" s="19">
        <f t="shared" si="382"/>
        <v>0</v>
      </c>
      <c r="AA1196" s="15"/>
      <c r="AB1196" s="15"/>
      <c r="AC1196" s="2"/>
      <c r="AD1196" s="16"/>
      <c r="AE1196" s="16"/>
      <c r="AF1196" s="19">
        <f t="shared" si="383"/>
        <v>0</v>
      </c>
      <c r="AG1196" s="16"/>
      <c r="AH1196" s="16"/>
      <c r="AI1196" s="17">
        <f t="shared" si="384"/>
        <v>0</v>
      </c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19">
        <f t="shared" si="378"/>
        <v>0</v>
      </c>
      <c r="BV1196" s="19">
        <f t="shared" si="379"/>
        <v>0</v>
      </c>
      <c r="BW1196" s="16"/>
      <c r="BX1196" s="16"/>
      <c r="BY1196" s="16"/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9">
        <f t="shared" si="386"/>
        <v>0</v>
      </c>
      <c r="EH1196" s="19">
        <f t="shared" si="387"/>
        <v>0</v>
      </c>
      <c r="EI1196" s="19">
        <f t="shared" si="388"/>
        <v>0</v>
      </c>
      <c r="EJ1196" s="19">
        <f t="shared" si="389"/>
        <v>0</v>
      </c>
      <c r="EK1196" s="19">
        <f t="shared" si="390"/>
        <v>0</v>
      </c>
      <c r="EL1196" s="19">
        <f t="shared" si="391"/>
        <v>0</v>
      </c>
      <c r="EM1196" s="19">
        <f t="shared" si="392"/>
        <v>0</v>
      </c>
      <c r="EN1196" s="19">
        <f t="shared" si="393"/>
        <v>0</v>
      </c>
      <c r="EO1196" s="19">
        <f t="shared" si="394"/>
        <v>0</v>
      </c>
      <c r="EP1196" s="19">
        <f t="shared" si="395"/>
        <v>0</v>
      </c>
      <c r="EQ1196" s="19">
        <f t="shared" si="396"/>
        <v>0</v>
      </c>
      <c r="ER1196" s="19">
        <f t="shared" si="397"/>
        <v>0</v>
      </c>
      <c r="ES1196" s="17">
        <f t="shared" si="385"/>
        <v>0</v>
      </c>
      <c r="ET1196" s="21">
        <f t="shared" si="380"/>
        <v>0</v>
      </c>
    </row>
    <row r="1197" spans="1:150" ht="15" customHeight="1" x14ac:dyDescent="0.25">
      <c r="A1197" s="13"/>
      <c r="B1197" s="13"/>
      <c r="C1197" s="13"/>
      <c r="D1197" s="13"/>
      <c r="E1197" s="13"/>
      <c r="F1197" s="11"/>
      <c r="G1197" s="11"/>
      <c r="H1197" s="11"/>
      <c r="I1197" s="16"/>
      <c r="J1197" s="16"/>
      <c r="K1197" s="3"/>
      <c r="L1197" s="16"/>
      <c r="M1197" s="16"/>
      <c r="N1197" s="2"/>
      <c r="O1197" s="16"/>
      <c r="P1197" s="16"/>
      <c r="Q1197" s="2"/>
      <c r="R1197" s="16"/>
      <c r="S1197" s="16"/>
      <c r="T1197" s="2"/>
      <c r="U1197" s="16"/>
      <c r="V1197" s="16"/>
      <c r="W1197" s="19">
        <f t="shared" si="381"/>
        <v>0</v>
      </c>
      <c r="X1197" s="16"/>
      <c r="Y1197" s="16"/>
      <c r="Z1197" s="19">
        <f t="shared" si="382"/>
        <v>0</v>
      </c>
      <c r="AA1197" s="15"/>
      <c r="AB1197" s="15"/>
      <c r="AC1197" s="2"/>
      <c r="AD1197" s="16"/>
      <c r="AE1197" s="16"/>
      <c r="AF1197" s="19">
        <f t="shared" si="383"/>
        <v>0</v>
      </c>
      <c r="AG1197" s="16"/>
      <c r="AH1197" s="16"/>
      <c r="AI1197" s="17">
        <f t="shared" si="384"/>
        <v>0</v>
      </c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19">
        <f t="shared" si="378"/>
        <v>0</v>
      </c>
      <c r="BV1197" s="19">
        <f t="shared" si="379"/>
        <v>0</v>
      </c>
      <c r="BW1197" s="16"/>
      <c r="BX1197" s="16"/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9">
        <f t="shared" si="386"/>
        <v>0</v>
      </c>
      <c r="EH1197" s="19">
        <f t="shared" si="387"/>
        <v>0</v>
      </c>
      <c r="EI1197" s="19">
        <f t="shared" si="388"/>
        <v>0</v>
      </c>
      <c r="EJ1197" s="19">
        <f t="shared" si="389"/>
        <v>0</v>
      </c>
      <c r="EK1197" s="19">
        <f t="shared" si="390"/>
        <v>0</v>
      </c>
      <c r="EL1197" s="19">
        <f t="shared" si="391"/>
        <v>0</v>
      </c>
      <c r="EM1197" s="19">
        <f t="shared" si="392"/>
        <v>0</v>
      </c>
      <c r="EN1197" s="19">
        <f t="shared" si="393"/>
        <v>0</v>
      </c>
      <c r="EO1197" s="19">
        <f t="shared" si="394"/>
        <v>0</v>
      </c>
      <c r="EP1197" s="19">
        <f t="shared" si="395"/>
        <v>0</v>
      </c>
      <c r="EQ1197" s="19">
        <f t="shared" si="396"/>
        <v>0</v>
      </c>
      <c r="ER1197" s="19">
        <f t="shared" si="397"/>
        <v>0</v>
      </c>
      <c r="ES1197" s="17">
        <f t="shared" si="385"/>
        <v>0</v>
      </c>
      <c r="ET1197" s="21">
        <f t="shared" si="380"/>
        <v>0</v>
      </c>
    </row>
    <row r="1198" spans="1:150" ht="15" customHeight="1" x14ac:dyDescent="0.25">
      <c r="A1198" s="13"/>
      <c r="B1198" s="13"/>
      <c r="C1198" s="13"/>
      <c r="D1198" s="13"/>
      <c r="E1198" s="13"/>
      <c r="F1198" s="11"/>
      <c r="G1198" s="11"/>
      <c r="H1198" s="11"/>
      <c r="I1198" s="16"/>
      <c r="J1198" s="16"/>
      <c r="K1198" s="3"/>
      <c r="L1198" s="16"/>
      <c r="M1198" s="16"/>
      <c r="N1198" s="2"/>
      <c r="O1198" s="16"/>
      <c r="P1198" s="16"/>
      <c r="Q1198" s="2"/>
      <c r="R1198" s="16"/>
      <c r="S1198" s="16"/>
      <c r="T1198" s="2"/>
      <c r="U1198" s="16"/>
      <c r="V1198" s="16"/>
      <c r="W1198" s="19">
        <f t="shared" si="381"/>
        <v>0</v>
      </c>
      <c r="X1198" s="16"/>
      <c r="Y1198" s="16"/>
      <c r="Z1198" s="19">
        <f t="shared" si="382"/>
        <v>0</v>
      </c>
      <c r="AA1198" s="15"/>
      <c r="AB1198" s="15"/>
      <c r="AC1198" s="2"/>
      <c r="AD1198" s="16"/>
      <c r="AE1198" s="16"/>
      <c r="AF1198" s="19">
        <f t="shared" si="383"/>
        <v>0</v>
      </c>
      <c r="AG1198" s="16"/>
      <c r="AH1198" s="16"/>
      <c r="AI1198" s="17">
        <f t="shared" si="384"/>
        <v>0</v>
      </c>
      <c r="AJ1198" s="16"/>
      <c r="AK1198" s="16"/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19">
        <f t="shared" si="378"/>
        <v>0</v>
      </c>
      <c r="BV1198" s="19">
        <f t="shared" si="379"/>
        <v>0</v>
      </c>
      <c r="BW1198" s="16"/>
      <c r="BX1198" s="16"/>
      <c r="BY1198" s="16"/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9">
        <f t="shared" si="386"/>
        <v>0</v>
      </c>
      <c r="EH1198" s="19">
        <f t="shared" si="387"/>
        <v>0</v>
      </c>
      <c r="EI1198" s="19">
        <f t="shared" si="388"/>
        <v>0</v>
      </c>
      <c r="EJ1198" s="19">
        <f t="shared" si="389"/>
        <v>0</v>
      </c>
      <c r="EK1198" s="19">
        <f t="shared" si="390"/>
        <v>0</v>
      </c>
      <c r="EL1198" s="19">
        <f t="shared" si="391"/>
        <v>0</v>
      </c>
      <c r="EM1198" s="19">
        <f t="shared" si="392"/>
        <v>0</v>
      </c>
      <c r="EN1198" s="19">
        <f t="shared" si="393"/>
        <v>0</v>
      </c>
      <c r="EO1198" s="19">
        <f t="shared" si="394"/>
        <v>0</v>
      </c>
      <c r="EP1198" s="19">
        <f t="shared" si="395"/>
        <v>0</v>
      </c>
      <c r="EQ1198" s="19">
        <f t="shared" si="396"/>
        <v>0</v>
      </c>
      <c r="ER1198" s="19">
        <f t="shared" si="397"/>
        <v>0</v>
      </c>
      <c r="ES1198" s="17">
        <f t="shared" si="385"/>
        <v>0</v>
      </c>
      <c r="ET1198" s="21">
        <f t="shared" si="380"/>
        <v>0</v>
      </c>
    </row>
    <row r="1199" spans="1:150" ht="15" customHeight="1" x14ac:dyDescent="0.25">
      <c r="A1199" s="13"/>
      <c r="B1199" s="13"/>
      <c r="C1199" s="13"/>
      <c r="D1199" s="13"/>
      <c r="E1199" s="13"/>
      <c r="F1199" s="11"/>
      <c r="G1199" s="11"/>
      <c r="H1199" s="11"/>
      <c r="I1199" s="16"/>
      <c r="J1199" s="16"/>
      <c r="K1199" s="3"/>
      <c r="L1199" s="16"/>
      <c r="M1199" s="16"/>
      <c r="N1199" s="2"/>
      <c r="O1199" s="16"/>
      <c r="P1199" s="16"/>
      <c r="Q1199" s="2"/>
      <c r="R1199" s="16"/>
      <c r="S1199" s="16"/>
      <c r="T1199" s="2"/>
      <c r="U1199" s="16"/>
      <c r="V1199" s="16"/>
      <c r="W1199" s="19">
        <f t="shared" si="381"/>
        <v>0</v>
      </c>
      <c r="X1199" s="16"/>
      <c r="Y1199" s="16"/>
      <c r="Z1199" s="19">
        <f t="shared" si="382"/>
        <v>0</v>
      </c>
      <c r="AA1199" s="15"/>
      <c r="AB1199" s="15"/>
      <c r="AC1199" s="2"/>
      <c r="AD1199" s="16"/>
      <c r="AE1199" s="16"/>
      <c r="AF1199" s="19">
        <f t="shared" si="383"/>
        <v>0</v>
      </c>
      <c r="AG1199" s="16"/>
      <c r="AH1199" s="16"/>
      <c r="AI1199" s="17">
        <f t="shared" si="384"/>
        <v>0</v>
      </c>
      <c r="AJ1199" s="16"/>
      <c r="AK1199" s="16"/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19">
        <f t="shared" si="378"/>
        <v>0</v>
      </c>
      <c r="BV1199" s="19">
        <f t="shared" si="379"/>
        <v>0</v>
      </c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/>
      <c r="EA1199" s="16"/>
      <c r="EB1199" s="16"/>
      <c r="EC1199" s="16"/>
      <c r="ED1199" s="16"/>
      <c r="EE1199" s="16"/>
      <c r="EF1199" s="16"/>
      <c r="EG1199" s="19">
        <f t="shared" si="386"/>
        <v>0</v>
      </c>
      <c r="EH1199" s="19">
        <f t="shared" si="387"/>
        <v>0</v>
      </c>
      <c r="EI1199" s="19">
        <f t="shared" si="388"/>
        <v>0</v>
      </c>
      <c r="EJ1199" s="19">
        <f t="shared" si="389"/>
        <v>0</v>
      </c>
      <c r="EK1199" s="19">
        <f t="shared" si="390"/>
        <v>0</v>
      </c>
      <c r="EL1199" s="19">
        <f t="shared" si="391"/>
        <v>0</v>
      </c>
      <c r="EM1199" s="19">
        <f t="shared" si="392"/>
        <v>0</v>
      </c>
      <c r="EN1199" s="19">
        <f t="shared" si="393"/>
        <v>0</v>
      </c>
      <c r="EO1199" s="19">
        <f t="shared" si="394"/>
        <v>0</v>
      </c>
      <c r="EP1199" s="19">
        <f t="shared" si="395"/>
        <v>0</v>
      </c>
      <c r="EQ1199" s="19">
        <f t="shared" si="396"/>
        <v>0</v>
      </c>
      <c r="ER1199" s="19">
        <f t="shared" si="397"/>
        <v>0</v>
      </c>
      <c r="ES1199" s="17">
        <f t="shared" si="385"/>
        <v>0</v>
      </c>
      <c r="ET1199" s="21">
        <f t="shared" si="380"/>
        <v>0</v>
      </c>
    </row>
    <row r="1200" spans="1:150" ht="15" customHeight="1" x14ac:dyDescent="0.25">
      <c r="A1200" s="13"/>
      <c r="B1200" s="13"/>
      <c r="C1200" s="13"/>
      <c r="D1200" s="13"/>
      <c r="E1200" s="13"/>
      <c r="F1200" s="11"/>
      <c r="G1200" s="11"/>
      <c r="H1200" s="11"/>
      <c r="I1200" s="16"/>
      <c r="J1200" s="16"/>
      <c r="K1200" s="3"/>
      <c r="L1200" s="16"/>
      <c r="M1200" s="16"/>
      <c r="N1200" s="2"/>
      <c r="O1200" s="16"/>
      <c r="P1200" s="16"/>
      <c r="Q1200" s="2"/>
      <c r="R1200" s="16"/>
      <c r="S1200" s="16"/>
      <c r="T1200" s="2"/>
      <c r="U1200" s="16"/>
      <c r="V1200" s="16"/>
      <c r="W1200" s="19">
        <f t="shared" si="381"/>
        <v>0</v>
      </c>
      <c r="X1200" s="16"/>
      <c r="Y1200" s="16"/>
      <c r="Z1200" s="19">
        <f t="shared" si="382"/>
        <v>0</v>
      </c>
      <c r="AA1200" s="15"/>
      <c r="AB1200" s="15"/>
      <c r="AC1200" s="2"/>
      <c r="AD1200" s="16"/>
      <c r="AE1200" s="16"/>
      <c r="AF1200" s="19">
        <f t="shared" si="383"/>
        <v>0</v>
      </c>
      <c r="AG1200" s="16"/>
      <c r="AH1200" s="16"/>
      <c r="AI1200" s="17">
        <f t="shared" si="384"/>
        <v>0</v>
      </c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19">
        <f t="shared" si="378"/>
        <v>0</v>
      </c>
      <c r="BV1200" s="19">
        <f t="shared" si="379"/>
        <v>0</v>
      </c>
      <c r="BW1200" s="16"/>
      <c r="BX1200" s="16"/>
      <c r="BY1200" s="16"/>
      <c r="BZ1200" s="16"/>
      <c r="CA1200" s="16"/>
      <c r="CB1200" s="16"/>
      <c r="CC1200" s="16"/>
      <c r="CD1200" s="16"/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16"/>
      <c r="DT1200" s="16"/>
      <c r="DU1200" s="16"/>
      <c r="DV1200" s="16"/>
      <c r="DW1200" s="16"/>
      <c r="DX1200" s="16"/>
      <c r="DY1200" s="16"/>
      <c r="DZ1200" s="16"/>
      <c r="EA1200" s="16"/>
      <c r="EB1200" s="16"/>
      <c r="EC1200" s="16"/>
      <c r="ED1200" s="16"/>
      <c r="EE1200" s="16"/>
      <c r="EF1200" s="16"/>
      <c r="EG1200" s="19">
        <f t="shared" si="386"/>
        <v>0</v>
      </c>
      <c r="EH1200" s="19">
        <f t="shared" si="387"/>
        <v>0</v>
      </c>
      <c r="EI1200" s="19">
        <f t="shared" si="388"/>
        <v>0</v>
      </c>
      <c r="EJ1200" s="19">
        <f t="shared" si="389"/>
        <v>0</v>
      </c>
      <c r="EK1200" s="19">
        <f t="shared" si="390"/>
        <v>0</v>
      </c>
      <c r="EL1200" s="19">
        <f t="shared" si="391"/>
        <v>0</v>
      </c>
      <c r="EM1200" s="19">
        <f t="shared" si="392"/>
        <v>0</v>
      </c>
      <c r="EN1200" s="19">
        <f t="shared" si="393"/>
        <v>0</v>
      </c>
      <c r="EO1200" s="19">
        <f t="shared" si="394"/>
        <v>0</v>
      </c>
      <c r="EP1200" s="19">
        <f t="shared" si="395"/>
        <v>0</v>
      </c>
      <c r="EQ1200" s="19">
        <f t="shared" si="396"/>
        <v>0</v>
      </c>
      <c r="ER1200" s="19">
        <f t="shared" si="397"/>
        <v>0</v>
      </c>
      <c r="ES1200" s="17">
        <f t="shared" si="385"/>
        <v>0</v>
      </c>
      <c r="ET1200" s="21">
        <f t="shared" si="380"/>
        <v>0</v>
      </c>
    </row>
    <row r="1201" spans="1:150" ht="15" customHeight="1" x14ac:dyDescent="0.25">
      <c r="A1201" s="13"/>
      <c r="B1201" s="13"/>
      <c r="C1201" s="13"/>
      <c r="D1201" s="13"/>
      <c r="E1201" s="13"/>
      <c r="F1201" s="11"/>
      <c r="G1201" s="11"/>
      <c r="H1201" s="11"/>
      <c r="I1201" s="16"/>
      <c r="J1201" s="16"/>
      <c r="K1201" s="3"/>
      <c r="L1201" s="16"/>
      <c r="M1201" s="16"/>
      <c r="N1201" s="2"/>
      <c r="O1201" s="16"/>
      <c r="P1201" s="16"/>
      <c r="Q1201" s="2"/>
      <c r="R1201" s="16"/>
      <c r="S1201" s="16"/>
      <c r="T1201" s="2"/>
      <c r="U1201" s="16"/>
      <c r="V1201" s="16"/>
      <c r="W1201" s="19">
        <f t="shared" si="381"/>
        <v>0</v>
      </c>
      <c r="X1201" s="16"/>
      <c r="Y1201" s="16"/>
      <c r="Z1201" s="19">
        <f t="shared" si="382"/>
        <v>0</v>
      </c>
      <c r="AA1201" s="15"/>
      <c r="AB1201" s="15"/>
      <c r="AC1201" s="2"/>
      <c r="AD1201" s="16"/>
      <c r="AE1201" s="16"/>
      <c r="AF1201" s="19">
        <f t="shared" si="383"/>
        <v>0</v>
      </c>
      <c r="AG1201" s="16"/>
      <c r="AH1201" s="16"/>
      <c r="AI1201" s="17">
        <f t="shared" si="384"/>
        <v>0</v>
      </c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19">
        <f t="shared" si="378"/>
        <v>0</v>
      </c>
      <c r="BV1201" s="19">
        <f t="shared" si="379"/>
        <v>0</v>
      </c>
      <c r="BW1201" s="16"/>
      <c r="BX1201" s="16"/>
      <c r="BY1201" s="16"/>
      <c r="BZ1201" s="16"/>
      <c r="CA1201" s="16"/>
      <c r="CB1201" s="16"/>
      <c r="CC1201" s="16"/>
      <c r="CD1201" s="16"/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  <c r="DS1201" s="16"/>
      <c r="DT1201" s="16"/>
      <c r="DU1201" s="16"/>
      <c r="DV1201" s="16"/>
      <c r="DW1201" s="16"/>
      <c r="DX1201" s="16"/>
      <c r="DY1201" s="16"/>
      <c r="DZ1201" s="16"/>
      <c r="EA1201" s="16"/>
      <c r="EB1201" s="16"/>
      <c r="EC1201" s="16"/>
      <c r="ED1201" s="16"/>
      <c r="EE1201" s="16"/>
      <c r="EF1201" s="16"/>
      <c r="EG1201" s="19">
        <f t="shared" si="386"/>
        <v>0</v>
      </c>
      <c r="EH1201" s="19">
        <f t="shared" si="387"/>
        <v>0</v>
      </c>
      <c r="EI1201" s="19">
        <f t="shared" si="388"/>
        <v>0</v>
      </c>
      <c r="EJ1201" s="19">
        <f t="shared" si="389"/>
        <v>0</v>
      </c>
      <c r="EK1201" s="19">
        <f t="shared" si="390"/>
        <v>0</v>
      </c>
      <c r="EL1201" s="19">
        <f t="shared" si="391"/>
        <v>0</v>
      </c>
      <c r="EM1201" s="19">
        <f t="shared" si="392"/>
        <v>0</v>
      </c>
      <c r="EN1201" s="19">
        <f t="shared" si="393"/>
        <v>0</v>
      </c>
      <c r="EO1201" s="19">
        <f t="shared" si="394"/>
        <v>0</v>
      </c>
      <c r="EP1201" s="19">
        <f t="shared" si="395"/>
        <v>0</v>
      </c>
      <c r="EQ1201" s="19">
        <f t="shared" si="396"/>
        <v>0</v>
      </c>
      <c r="ER1201" s="19">
        <f t="shared" si="397"/>
        <v>0</v>
      </c>
      <c r="ES1201" s="17">
        <f t="shared" si="385"/>
        <v>0</v>
      </c>
      <c r="ET1201" s="21">
        <f t="shared" si="380"/>
        <v>0</v>
      </c>
    </row>
    <row r="1202" spans="1:150" ht="15" customHeight="1" x14ac:dyDescent="0.25">
      <c r="A1202" s="13"/>
      <c r="B1202" s="13"/>
      <c r="C1202" s="13"/>
      <c r="D1202" s="13"/>
      <c r="E1202" s="13"/>
      <c r="F1202" s="11"/>
      <c r="G1202" s="11"/>
      <c r="H1202" s="11"/>
      <c r="I1202" s="16"/>
      <c r="J1202" s="16"/>
      <c r="K1202" s="3"/>
      <c r="L1202" s="16"/>
      <c r="M1202" s="16"/>
      <c r="N1202" s="2"/>
      <c r="O1202" s="16"/>
      <c r="P1202" s="16"/>
      <c r="Q1202" s="2"/>
      <c r="R1202" s="16"/>
      <c r="S1202" s="16"/>
      <c r="T1202" s="2"/>
      <c r="U1202" s="16"/>
      <c r="V1202" s="16"/>
      <c r="W1202" s="19">
        <f t="shared" si="381"/>
        <v>0</v>
      </c>
      <c r="X1202" s="16"/>
      <c r="Y1202" s="16"/>
      <c r="Z1202" s="19">
        <f t="shared" si="382"/>
        <v>0</v>
      </c>
      <c r="AA1202" s="15"/>
      <c r="AB1202" s="15"/>
      <c r="AC1202" s="2"/>
      <c r="AD1202" s="16"/>
      <c r="AE1202" s="16"/>
      <c r="AF1202" s="19">
        <f t="shared" si="383"/>
        <v>0</v>
      </c>
      <c r="AG1202" s="16"/>
      <c r="AH1202" s="16"/>
      <c r="AI1202" s="17">
        <f t="shared" si="384"/>
        <v>0</v>
      </c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19">
        <f t="shared" si="378"/>
        <v>0</v>
      </c>
      <c r="BV1202" s="19">
        <f t="shared" si="379"/>
        <v>0</v>
      </c>
      <c r="BW1202" s="16"/>
      <c r="BX1202" s="16"/>
      <c r="BY1202" s="16"/>
      <c r="BZ1202" s="16"/>
      <c r="CA1202" s="16"/>
      <c r="CB1202" s="16"/>
      <c r="CC1202" s="16"/>
      <c r="CD1202" s="16"/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9">
        <f t="shared" si="386"/>
        <v>0</v>
      </c>
      <c r="EH1202" s="19">
        <f t="shared" si="387"/>
        <v>0</v>
      </c>
      <c r="EI1202" s="19">
        <f t="shared" si="388"/>
        <v>0</v>
      </c>
      <c r="EJ1202" s="19">
        <f t="shared" si="389"/>
        <v>0</v>
      </c>
      <c r="EK1202" s="19">
        <f t="shared" si="390"/>
        <v>0</v>
      </c>
      <c r="EL1202" s="19">
        <f t="shared" si="391"/>
        <v>0</v>
      </c>
      <c r="EM1202" s="19">
        <f t="shared" si="392"/>
        <v>0</v>
      </c>
      <c r="EN1202" s="19">
        <f t="shared" si="393"/>
        <v>0</v>
      </c>
      <c r="EO1202" s="19">
        <f t="shared" si="394"/>
        <v>0</v>
      </c>
      <c r="EP1202" s="19">
        <f t="shared" si="395"/>
        <v>0</v>
      </c>
      <c r="EQ1202" s="19">
        <f t="shared" si="396"/>
        <v>0</v>
      </c>
      <c r="ER1202" s="19">
        <f t="shared" si="397"/>
        <v>0</v>
      </c>
      <c r="ES1202" s="17">
        <f t="shared" si="385"/>
        <v>0</v>
      </c>
      <c r="ET1202" s="21">
        <f t="shared" si="380"/>
        <v>0</v>
      </c>
    </row>
    <row r="1203" spans="1:150" ht="15" customHeight="1" x14ac:dyDescent="0.25">
      <c r="A1203" s="13"/>
      <c r="B1203" s="13"/>
      <c r="C1203" s="13"/>
      <c r="D1203" s="13"/>
      <c r="E1203" s="13"/>
      <c r="F1203" s="11"/>
      <c r="G1203" s="11"/>
      <c r="H1203" s="11"/>
      <c r="I1203" s="16"/>
      <c r="J1203" s="16"/>
      <c r="K1203" s="3"/>
      <c r="L1203" s="16"/>
      <c r="M1203" s="16"/>
      <c r="N1203" s="2"/>
      <c r="O1203" s="16"/>
      <c r="P1203" s="16"/>
      <c r="Q1203" s="2"/>
      <c r="R1203" s="16"/>
      <c r="S1203" s="16"/>
      <c r="T1203" s="2"/>
      <c r="U1203" s="16"/>
      <c r="V1203" s="16"/>
      <c r="W1203" s="19">
        <f t="shared" si="381"/>
        <v>0</v>
      </c>
      <c r="X1203" s="16"/>
      <c r="Y1203" s="16"/>
      <c r="Z1203" s="19">
        <f t="shared" si="382"/>
        <v>0</v>
      </c>
      <c r="AA1203" s="15"/>
      <c r="AB1203" s="15"/>
      <c r="AC1203" s="2"/>
      <c r="AD1203" s="16"/>
      <c r="AE1203" s="16"/>
      <c r="AF1203" s="19">
        <f t="shared" si="383"/>
        <v>0</v>
      </c>
      <c r="AG1203" s="16"/>
      <c r="AH1203" s="16"/>
      <c r="AI1203" s="17">
        <f t="shared" si="384"/>
        <v>0</v>
      </c>
      <c r="AJ1203" s="16"/>
      <c r="AK1203" s="16"/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19">
        <f t="shared" si="378"/>
        <v>0</v>
      </c>
      <c r="BV1203" s="19">
        <f t="shared" si="379"/>
        <v>0</v>
      </c>
      <c r="BW1203" s="16"/>
      <c r="BX1203" s="16"/>
      <c r="BY1203" s="16"/>
      <c r="BZ1203" s="16"/>
      <c r="CA1203" s="16"/>
      <c r="CB1203" s="16"/>
      <c r="CC1203" s="16"/>
      <c r="CD1203" s="16"/>
      <c r="CE1203" s="16"/>
      <c r="CF1203" s="16"/>
      <c r="CG1203" s="16"/>
      <c r="CH1203" s="16"/>
      <c r="CI1203" s="16"/>
      <c r="CJ1203" s="16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16"/>
      <c r="DH1203" s="16"/>
      <c r="DI1203" s="16"/>
      <c r="DJ1203" s="16"/>
      <c r="DK1203" s="16"/>
      <c r="DL1203" s="16"/>
      <c r="DM1203" s="16"/>
      <c r="DN1203" s="16"/>
      <c r="DO1203" s="16"/>
      <c r="DP1203" s="16"/>
      <c r="DQ1203" s="16"/>
      <c r="DR1203" s="16"/>
      <c r="DS1203" s="16"/>
      <c r="DT1203" s="16"/>
      <c r="DU1203" s="16"/>
      <c r="DV1203" s="16"/>
      <c r="DW1203" s="16"/>
      <c r="DX1203" s="16"/>
      <c r="DY1203" s="16"/>
      <c r="DZ1203" s="16"/>
      <c r="EA1203" s="16"/>
      <c r="EB1203" s="16"/>
      <c r="EC1203" s="16"/>
      <c r="ED1203" s="16"/>
      <c r="EE1203" s="16"/>
      <c r="EF1203" s="16"/>
      <c r="EG1203" s="19">
        <f t="shared" si="386"/>
        <v>0</v>
      </c>
      <c r="EH1203" s="19">
        <f t="shared" si="387"/>
        <v>0</v>
      </c>
      <c r="EI1203" s="19">
        <f t="shared" si="388"/>
        <v>0</v>
      </c>
      <c r="EJ1203" s="19">
        <f t="shared" si="389"/>
        <v>0</v>
      </c>
      <c r="EK1203" s="19">
        <f t="shared" si="390"/>
        <v>0</v>
      </c>
      <c r="EL1203" s="19">
        <f t="shared" si="391"/>
        <v>0</v>
      </c>
      <c r="EM1203" s="19">
        <f t="shared" si="392"/>
        <v>0</v>
      </c>
      <c r="EN1203" s="19">
        <f t="shared" si="393"/>
        <v>0</v>
      </c>
      <c r="EO1203" s="19">
        <f t="shared" si="394"/>
        <v>0</v>
      </c>
      <c r="EP1203" s="19">
        <f t="shared" si="395"/>
        <v>0</v>
      </c>
      <c r="EQ1203" s="19">
        <f t="shared" si="396"/>
        <v>0</v>
      </c>
      <c r="ER1203" s="19">
        <f t="shared" si="397"/>
        <v>0</v>
      </c>
      <c r="ES1203" s="17">
        <f t="shared" si="385"/>
        <v>0</v>
      </c>
      <c r="ET1203" s="21">
        <f t="shared" si="380"/>
        <v>0</v>
      </c>
    </row>
    <row r="1204" spans="1:150" ht="15" customHeight="1" x14ac:dyDescent="0.25">
      <c r="A1204" s="13"/>
      <c r="B1204" s="13"/>
      <c r="C1204" s="13"/>
      <c r="D1204" s="13"/>
      <c r="E1204" s="13"/>
      <c r="F1204" s="11"/>
      <c r="G1204" s="11"/>
      <c r="H1204" s="11"/>
      <c r="I1204" s="16"/>
      <c r="J1204" s="16"/>
      <c r="K1204" s="3"/>
      <c r="L1204" s="16"/>
      <c r="M1204" s="16"/>
      <c r="N1204" s="2"/>
      <c r="O1204" s="16"/>
      <c r="P1204" s="16"/>
      <c r="Q1204" s="2"/>
      <c r="R1204" s="16"/>
      <c r="S1204" s="16"/>
      <c r="T1204" s="2"/>
      <c r="U1204" s="16"/>
      <c r="V1204" s="16"/>
      <c r="W1204" s="19">
        <f t="shared" si="381"/>
        <v>0</v>
      </c>
      <c r="X1204" s="16"/>
      <c r="Y1204" s="16"/>
      <c r="Z1204" s="19">
        <f t="shared" si="382"/>
        <v>0</v>
      </c>
      <c r="AA1204" s="15"/>
      <c r="AB1204" s="15"/>
      <c r="AC1204" s="2"/>
      <c r="AD1204" s="16"/>
      <c r="AE1204" s="16"/>
      <c r="AF1204" s="19">
        <f t="shared" si="383"/>
        <v>0</v>
      </c>
      <c r="AG1204" s="16"/>
      <c r="AH1204" s="16"/>
      <c r="AI1204" s="17">
        <f t="shared" si="384"/>
        <v>0</v>
      </c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19">
        <f t="shared" si="378"/>
        <v>0</v>
      </c>
      <c r="BV1204" s="19">
        <f t="shared" si="379"/>
        <v>0</v>
      </c>
      <c r="BW1204" s="16"/>
      <c r="BX1204" s="16"/>
      <c r="BY1204" s="16"/>
      <c r="BZ1204" s="16"/>
      <c r="CA1204" s="16"/>
      <c r="CB1204" s="16"/>
      <c r="CC1204" s="16"/>
      <c r="CD1204" s="16"/>
      <c r="CE1204" s="16"/>
      <c r="CF1204" s="16"/>
      <c r="CG1204" s="16"/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9">
        <f t="shared" si="386"/>
        <v>0</v>
      </c>
      <c r="EH1204" s="19">
        <f t="shared" si="387"/>
        <v>0</v>
      </c>
      <c r="EI1204" s="19">
        <f t="shared" si="388"/>
        <v>0</v>
      </c>
      <c r="EJ1204" s="19">
        <f t="shared" si="389"/>
        <v>0</v>
      </c>
      <c r="EK1204" s="19">
        <f t="shared" si="390"/>
        <v>0</v>
      </c>
      <c r="EL1204" s="19">
        <f t="shared" si="391"/>
        <v>0</v>
      </c>
      <c r="EM1204" s="19">
        <f t="shared" si="392"/>
        <v>0</v>
      </c>
      <c r="EN1204" s="19">
        <f t="shared" si="393"/>
        <v>0</v>
      </c>
      <c r="EO1204" s="19">
        <f t="shared" si="394"/>
        <v>0</v>
      </c>
      <c r="EP1204" s="19">
        <f t="shared" si="395"/>
        <v>0</v>
      </c>
      <c r="EQ1204" s="19">
        <f t="shared" si="396"/>
        <v>0</v>
      </c>
      <c r="ER1204" s="19">
        <f t="shared" si="397"/>
        <v>0</v>
      </c>
      <c r="ES1204" s="17">
        <f t="shared" si="385"/>
        <v>0</v>
      </c>
      <c r="ET1204" s="21">
        <f t="shared" si="380"/>
        <v>0</v>
      </c>
    </row>
    <row r="1205" spans="1:150" ht="15" customHeight="1" x14ac:dyDescent="0.25">
      <c r="A1205" s="13"/>
      <c r="B1205" s="13"/>
      <c r="C1205" s="13"/>
      <c r="D1205" s="13"/>
      <c r="E1205" s="13"/>
      <c r="F1205" s="11"/>
      <c r="G1205" s="11"/>
      <c r="H1205" s="11"/>
      <c r="I1205" s="16"/>
      <c r="J1205" s="16"/>
      <c r="K1205" s="3"/>
      <c r="L1205" s="16"/>
      <c r="M1205" s="16"/>
      <c r="N1205" s="2"/>
      <c r="O1205" s="16"/>
      <c r="P1205" s="16"/>
      <c r="Q1205" s="2"/>
      <c r="R1205" s="16"/>
      <c r="S1205" s="16"/>
      <c r="T1205" s="2"/>
      <c r="U1205" s="16"/>
      <c r="V1205" s="16"/>
      <c r="W1205" s="19">
        <f t="shared" si="381"/>
        <v>0</v>
      </c>
      <c r="X1205" s="16"/>
      <c r="Y1205" s="16"/>
      <c r="Z1205" s="19">
        <f t="shared" si="382"/>
        <v>0</v>
      </c>
      <c r="AA1205" s="15"/>
      <c r="AB1205" s="15"/>
      <c r="AC1205" s="2"/>
      <c r="AD1205" s="16"/>
      <c r="AE1205" s="16"/>
      <c r="AF1205" s="19">
        <f t="shared" si="383"/>
        <v>0</v>
      </c>
      <c r="AG1205" s="16"/>
      <c r="AH1205" s="16"/>
      <c r="AI1205" s="17">
        <f t="shared" si="384"/>
        <v>0</v>
      </c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19">
        <f t="shared" si="378"/>
        <v>0</v>
      </c>
      <c r="BV1205" s="19">
        <f t="shared" si="379"/>
        <v>0</v>
      </c>
      <c r="BW1205" s="16"/>
      <c r="BX1205" s="16"/>
      <c r="BY1205" s="16"/>
      <c r="BZ1205" s="16"/>
      <c r="CA1205" s="16"/>
      <c r="CB1205" s="16"/>
      <c r="CC1205" s="16"/>
      <c r="CD1205" s="16"/>
      <c r="CE1205" s="16"/>
      <c r="CF1205" s="16"/>
      <c r="CG1205" s="16"/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16"/>
      <c r="DH1205" s="16"/>
      <c r="DI1205" s="16"/>
      <c r="DJ1205" s="16"/>
      <c r="DK1205" s="16"/>
      <c r="DL1205" s="16"/>
      <c r="DM1205" s="16"/>
      <c r="DN1205" s="16"/>
      <c r="DO1205" s="16"/>
      <c r="DP1205" s="16"/>
      <c r="DQ1205" s="16"/>
      <c r="DR1205" s="16"/>
      <c r="DS1205" s="16"/>
      <c r="DT1205" s="16"/>
      <c r="DU1205" s="16"/>
      <c r="DV1205" s="16"/>
      <c r="DW1205" s="16"/>
      <c r="DX1205" s="16"/>
      <c r="DY1205" s="16"/>
      <c r="DZ1205" s="16"/>
      <c r="EA1205" s="16"/>
      <c r="EB1205" s="16"/>
      <c r="EC1205" s="16"/>
      <c r="ED1205" s="16"/>
      <c r="EE1205" s="16"/>
      <c r="EF1205" s="16"/>
      <c r="EG1205" s="19">
        <f t="shared" si="386"/>
        <v>0</v>
      </c>
      <c r="EH1205" s="19">
        <f t="shared" si="387"/>
        <v>0</v>
      </c>
      <c r="EI1205" s="19">
        <f t="shared" si="388"/>
        <v>0</v>
      </c>
      <c r="EJ1205" s="19">
        <f t="shared" si="389"/>
        <v>0</v>
      </c>
      <c r="EK1205" s="19">
        <f t="shared" si="390"/>
        <v>0</v>
      </c>
      <c r="EL1205" s="19">
        <f t="shared" si="391"/>
        <v>0</v>
      </c>
      <c r="EM1205" s="19">
        <f t="shared" si="392"/>
        <v>0</v>
      </c>
      <c r="EN1205" s="19">
        <f t="shared" si="393"/>
        <v>0</v>
      </c>
      <c r="EO1205" s="19">
        <f t="shared" si="394"/>
        <v>0</v>
      </c>
      <c r="EP1205" s="19">
        <f t="shared" si="395"/>
        <v>0</v>
      </c>
      <c r="EQ1205" s="19">
        <f t="shared" si="396"/>
        <v>0</v>
      </c>
      <c r="ER1205" s="19">
        <f t="shared" si="397"/>
        <v>0</v>
      </c>
      <c r="ES1205" s="17">
        <f t="shared" si="385"/>
        <v>0</v>
      </c>
      <c r="ET1205" s="21">
        <f t="shared" si="380"/>
        <v>0</v>
      </c>
    </row>
    <row r="1206" spans="1:150" ht="15" customHeight="1" x14ac:dyDescent="0.25">
      <c r="A1206" s="13"/>
      <c r="B1206" s="13"/>
      <c r="C1206" s="13"/>
      <c r="D1206" s="13"/>
      <c r="E1206" s="13"/>
      <c r="F1206" s="11"/>
      <c r="G1206" s="11"/>
      <c r="H1206" s="11"/>
      <c r="I1206" s="16"/>
      <c r="J1206" s="16"/>
      <c r="K1206" s="3"/>
      <c r="L1206" s="16"/>
      <c r="M1206" s="16"/>
      <c r="N1206" s="2"/>
      <c r="O1206" s="16"/>
      <c r="P1206" s="16"/>
      <c r="Q1206" s="2"/>
      <c r="R1206" s="16"/>
      <c r="S1206" s="16"/>
      <c r="T1206" s="2"/>
      <c r="U1206" s="16"/>
      <c r="V1206" s="16"/>
      <c r="W1206" s="19">
        <f t="shared" si="381"/>
        <v>0</v>
      </c>
      <c r="X1206" s="16"/>
      <c r="Y1206" s="16"/>
      <c r="Z1206" s="19">
        <f t="shared" si="382"/>
        <v>0</v>
      </c>
      <c r="AA1206" s="15"/>
      <c r="AB1206" s="15"/>
      <c r="AC1206" s="2"/>
      <c r="AD1206" s="16"/>
      <c r="AE1206" s="16"/>
      <c r="AF1206" s="19">
        <f t="shared" si="383"/>
        <v>0</v>
      </c>
      <c r="AG1206" s="16"/>
      <c r="AH1206" s="16"/>
      <c r="AI1206" s="17">
        <f t="shared" si="384"/>
        <v>0</v>
      </c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19">
        <f t="shared" si="378"/>
        <v>0</v>
      </c>
      <c r="BV1206" s="19">
        <f t="shared" si="379"/>
        <v>0</v>
      </c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9">
        <f t="shared" si="386"/>
        <v>0</v>
      </c>
      <c r="EH1206" s="19">
        <f t="shared" si="387"/>
        <v>0</v>
      </c>
      <c r="EI1206" s="19">
        <f t="shared" si="388"/>
        <v>0</v>
      </c>
      <c r="EJ1206" s="19">
        <f t="shared" si="389"/>
        <v>0</v>
      </c>
      <c r="EK1206" s="19">
        <f t="shared" si="390"/>
        <v>0</v>
      </c>
      <c r="EL1206" s="19">
        <f t="shared" si="391"/>
        <v>0</v>
      </c>
      <c r="EM1206" s="19">
        <f t="shared" si="392"/>
        <v>0</v>
      </c>
      <c r="EN1206" s="19">
        <f t="shared" si="393"/>
        <v>0</v>
      </c>
      <c r="EO1206" s="19">
        <f t="shared" si="394"/>
        <v>0</v>
      </c>
      <c r="EP1206" s="19">
        <f t="shared" si="395"/>
        <v>0</v>
      </c>
      <c r="EQ1206" s="19">
        <f t="shared" si="396"/>
        <v>0</v>
      </c>
      <c r="ER1206" s="19">
        <f t="shared" si="397"/>
        <v>0</v>
      </c>
      <c r="ES1206" s="17">
        <f t="shared" si="385"/>
        <v>0</v>
      </c>
      <c r="ET1206" s="21">
        <f t="shared" si="380"/>
        <v>0</v>
      </c>
    </row>
    <row r="1207" spans="1:150" ht="15" customHeight="1" x14ac:dyDescent="0.25">
      <c r="A1207" s="13"/>
      <c r="B1207" s="13"/>
      <c r="C1207" s="13"/>
      <c r="D1207" s="13"/>
      <c r="E1207" s="13"/>
      <c r="F1207" s="11"/>
      <c r="G1207" s="11"/>
      <c r="H1207" s="11"/>
      <c r="I1207" s="16"/>
      <c r="J1207" s="16"/>
      <c r="K1207" s="3"/>
      <c r="L1207" s="16"/>
      <c r="M1207" s="16"/>
      <c r="N1207" s="2"/>
      <c r="O1207" s="16"/>
      <c r="P1207" s="16"/>
      <c r="Q1207" s="2"/>
      <c r="R1207" s="16"/>
      <c r="S1207" s="16"/>
      <c r="T1207" s="2"/>
      <c r="U1207" s="16"/>
      <c r="V1207" s="16"/>
      <c r="W1207" s="19">
        <f t="shared" si="381"/>
        <v>0</v>
      </c>
      <c r="X1207" s="16"/>
      <c r="Y1207" s="16"/>
      <c r="Z1207" s="19">
        <f t="shared" si="382"/>
        <v>0</v>
      </c>
      <c r="AA1207" s="15"/>
      <c r="AB1207" s="15"/>
      <c r="AC1207" s="2"/>
      <c r="AD1207" s="16"/>
      <c r="AE1207" s="16"/>
      <c r="AF1207" s="19">
        <f t="shared" si="383"/>
        <v>0</v>
      </c>
      <c r="AG1207" s="16"/>
      <c r="AH1207" s="16"/>
      <c r="AI1207" s="17">
        <f t="shared" si="384"/>
        <v>0</v>
      </c>
      <c r="AJ1207" s="16"/>
      <c r="AK1207" s="16"/>
      <c r="AL1207" s="16"/>
      <c r="AM1207" s="16"/>
      <c r="AN1207" s="16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19">
        <f t="shared" si="378"/>
        <v>0</v>
      </c>
      <c r="BV1207" s="19">
        <f t="shared" si="379"/>
        <v>0</v>
      </c>
      <c r="BW1207" s="16"/>
      <c r="BX1207" s="16"/>
      <c r="BY1207" s="16"/>
      <c r="BZ1207" s="16"/>
      <c r="CA1207" s="16"/>
      <c r="CB1207" s="16"/>
      <c r="CC1207" s="16"/>
      <c r="CD1207" s="16"/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  <c r="DS1207" s="16"/>
      <c r="DT1207" s="16"/>
      <c r="DU1207" s="16"/>
      <c r="DV1207" s="16"/>
      <c r="DW1207" s="16"/>
      <c r="DX1207" s="16"/>
      <c r="DY1207" s="16"/>
      <c r="DZ1207" s="16"/>
      <c r="EA1207" s="16"/>
      <c r="EB1207" s="16"/>
      <c r="EC1207" s="16"/>
      <c r="ED1207" s="16"/>
      <c r="EE1207" s="16"/>
      <c r="EF1207" s="16"/>
      <c r="EG1207" s="19">
        <f t="shared" si="386"/>
        <v>0</v>
      </c>
      <c r="EH1207" s="19">
        <f t="shared" si="387"/>
        <v>0</v>
      </c>
      <c r="EI1207" s="19">
        <f t="shared" si="388"/>
        <v>0</v>
      </c>
      <c r="EJ1207" s="19">
        <f t="shared" si="389"/>
        <v>0</v>
      </c>
      <c r="EK1207" s="19">
        <f t="shared" si="390"/>
        <v>0</v>
      </c>
      <c r="EL1207" s="19">
        <f t="shared" si="391"/>
        <v>0</v>
      </c>
      <c r="EM1207" s="19">
        <f t="shared" si="392"/>
        <v>0</v>
      </c>
      <c r="EN1207" s="19">
        <f t="shared" si="393"/>
        <v>0</v>
      </c>
      <c r="EO1207" s="19">
        <f t="shared" si="394"/>
        <v>0</v>
      </c>
      <c r="EP1207" s="19">
        <f t="shared" si="395"/>
        <v>0</v>
      </c>
      <c r="EQ1207" s="19">
        <f t="shared" si="396"/>
        <v>0</v>
      </c>
      <c r="ER1207" s="19">
        <f t="shared" si="397"/>
        <v>0</v>
      </c>
      <c r="ES1207" s="17">
        <f t="shared" si="385"/>
        <v>0</v>
      </c>
      <c r="ET1207" s="21">
        <f t="shared" si="380"/>
        <v>0</v>
      </c>
    </row>
    <row r="1208" spans="1:150" ht="15" customHeight="1" x14ac:dyDescent="0.25">
      <c r="A1208" s="13"/>
      <c r="B1208" s="13"/>
      <c r="C1208" s="13"/>
      <c r="D1208" s="13"/>
      <c r="E1208" s="13"/>
      <c r="F1208" s="11"/>
      <c r="G1208" s="11"/>
      <c r="H1208" s="11"/>
      <c r="I1208" s="16"/>
      <c r="J1208" s="16"/>
      <c r="K1208" s="3"/>
      <c r="L1208" s="16"/>
      <c r="M1208" s="16"/>
      <c r="N1208" s="2"/>
      <c r="O1208" s="16"/>
      <c r="P1208" s="16"/>
      <c r="Q1208" s="2"/>
      <c r="R1208" s="16"/>
      <c r="S1208" s="16"/>
      <c r="T1208" s="2"/>
      <c r="U1208" s="16"/>
      <c r="V1208" s="16"/>
      <c r="W1208" s="19">
        <f t="shared" si="381"/>
        <v>0</v>
      </c>
      <c r="X1208" s="16"/>
      <c r="Y1208" s="16"/>
      <c r="Z1208" s="19">
        <f t="shared" si="382"/>
        <v>0</v>
      </c>
      <c r="AA1208" s="15"/>
      <c r="AB1208" s="15"/>
      <c r="AC1208" s="2"/>
      <c r="AD1208" s="16"/>
      <c r="AE1208" s="16"/>
      <c r="AF1208" s="19">
        <f t="shared" si="383"/>
        <v>0</v>
      </c>
      <c r="AG1208" s="16"/>
      <c r="AH1208" s="16"/>
      <c r="AI1208" s="17">
        <f t="shared" si="384"/>
        <v>0</v>
      </c>
      <c r="AJ1208" s="16"/>
      <c r="AK1208" s="16"/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19">
        <f t="shared" si="378"/>
        <v>0</v>
      </c>
      <c r="BV1208" s="19">
        <f t="shared" si="379"/>
        <v>0</v>
      </c>
      <c r="BW1208" s="16"/>
      <c r="BX1208" s="16"/>
      <c r="BY1208" s="16"/>
      <c r="BZ1208" s="16"/>
      <c r="CA1208" s="16"/>
      <c r="CB1208" s="16"/>
      <c r="CC1208" s="16"/>
      <c r="CD1208" s="16"/>
      <c r="CE1208" s="16"/>
      <c r="CF1208" s="16"/>
      <c r="CG1208" s="16"/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9">
        <f t="shared" si="386"/>
        <v>0</v>
      </c>
      <c r="EH1208" s="19">
        <f t="shared" si="387"/>
        <v>0</v>
      </c>
      <c r="EI1208" s="19">
        <f t="shared" si="388"/>
        <v>0</v>
      </c>
      <c r="EJ1208" s="19">
        <f t="shared" si="389"/>
        <v>0</v>
      </c>
      <c r="EK1208" s="19">
        <f t="shared" si="390"/>
        <v>0</v>
      </c>
      <c r="EL1208" s="19">
        <f t="shared" si="391"/>
        <v>0</v>
      </c>
      <c r="EM1208" s="19">
        <f t="shared" si="392"/>
        <v>0</v>
      </c>
      <c r="EN1208" s="19">
        <f t="shared" si="393"/>
        <v>0</v>
      </c>
      <c r="EO1208" s="19">
        <f t="shared" si="394"/>
        <v>0</v>
      </c>
      <c r="EP1208" s="19">
        <f t="shared" si="395"/>
        <v>0</v>
      </c>
      <c r="EQ1208" s="19">
        <f t="shared" si="396"/>
        <v>0</v>
      </c>
      <c r="ER1208" s="19">
        <f t="shared" si="397"/>
        <v>0</v>
      </c>
      <c r="ES1208" s="17">
        <f t="shared" si="385"/>
        <v>0</v>
      </c>
      <c r="ET1208" s="21">
        <f t="shared" si="380"/>
        <v>0</v>
      </c>
    </row>
    <row r="1209" spans="1:150" ht="15" customHeight="1" x14ac:dyDescent="0.25">
      <c r="A1209" s="13"/>
      <c r="B1209" s="13"/>
      <c r="C1209" s="13"/>
      <c r="D1209" s="13"/>
      <c r="E1209" s="13"/>
      <c r="F1209" s="11"/>
      <c r="G1209" s="11"/>
      <c r="H1209" s="11"/>
      <c r="I1209" s="16"/>
      <c r="J1209" s="16"/>
      <c r="K1209" s="3"/>
      <c r="L1209" s="16"/>
      <c r="M1209" s="16"/>
      <c r="N1209" s="2"/>
      <c r="O1209" s="16"/>
      <c r="P1209" s="16"/>
      <c r="Q1209" s="2"/>
      <c r="R1209" s="16"/>
      <c r="S1209" s="16"/>
      <c r="T1209" s="2"/>
      <c r="U1209" s="16"/>
      <c r="V1209" s="16"/>
      <c r="W1209" s="19">
        <f t="shared" si="381"/>
        <v>0</v>
      </c>
      <c r="X1209" s="16"/>
      <c r="Y1209" s="16"/>
      <c r="Z1209" s="19">
        <f t="shared" si="382"/>
        <v>0</v>
      </c>
      <c r="AA1209" s="15"/>
      <c r="AB1209" s="15"/>
      <c r="AC1209" s="2"/>
      <c r="AD1209" s="16"/>
      <c r="AE1209" s="16"/>
      <c r="AF1209" s="19">
        <f t="shared" si="383"/>
        <v>0</v>
      </c>
      <c r="AG1209" s="16"/>
      <c r="AH1209" s="16"/>
      <c r="AI1209" s="17">
        <f t="shared" si="384"/>
        <v>0</v>
      </c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19">
        <f t="shared" si="378"/>
        <v>0</v>
      </c>
      <c r="BV1209" s="19">
        <f t="shared" si="379"/>
        <v>0</v>
      </c>
      <c r="BW1209" s="16"/>
      <c r="BX1209" s="16"/>
      <c r="BY1209" s="16"/>
      <c r="BZ1209" s="16"/>
      <c r="CA1209" s="16"/>
      <c r="CB1209" s="16"/>
      <c r="CC1209" s="16"/>
      <c r="CD1209" s="16"/>
      <c r="CE1209" s="16"/>
      <c r="CF1209" s="16"/>
      <c r="CG1209" s="16"/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16"/>
      <c r="DH1209" s="16"/>
      <c r="DI1209" s="16"/>
      <c r="DJ1209" s="16"/>
      <c r="DK1209" s="16"/>
      <c r="DL1209" s="16"/>
      <c r="DM1209" s="16"/>
      <c r="DN1209" s="16"/>
      <c r="DO1209" s="16"/>
      <c r="DP1209" s="16"/>
      <c r="DQ1209" s="16"/>
      <c r="DR1209" s="16"/>
      <c r="DS1209" s="16"/>
      <c r="DT1209" s="16"/>
      <c r="DU1209" s="16"/>
      <c r="DV1209" s="16"/>
      <c r="DW1209" s="16"/>
      <c r="DX1209" s="16"/>
      <c r="DY1209" s="16"/>
      <c r="DZ1209" s="16"/>
      <c r="EA1209" s="16"/>
      <c r="EB1209" s="16"/>
      <c r="EC1209" s="16"/>
      <c r="ED1209" s="16"/>
      <c r="EE1209" s="16"/>
      <c r="EF1209" s="16"/>
      <c r="EG1209" s="19">
        <f t="shared" si="386"/>
        <v>0</v>
      </c>
      <c r="EH1209" s="19">
        <f t="shared" si="387"/>
        <v>0</v>
      </c>
      <c r="EI1209" s="19">
        <f t="shared" si="388"/>
        <v>0</v>
      </c>
      <c r="EJ1209" s="19">
        <f t="shared" si="389"/>
        <v>0</v>
      </c>
      <c r="EK1209" s="19">
        <f t="shared" si="390"/>
        <v>0</v>
      </c>
      <c r="EL1209" s="19">
        <f t="shared" si="391"/>
        <v>0</v>
      </c>
      <c r="EM1209" s="19">
        <f t="shared" si="392"/>
        <v>0</v>
      </c>
      <c r="EN1209" s="19">
        <f t="shared" si="393"/>
        <v>0</v>
      </c>
      <c r="EO1209" s="19">
        <f t="shared" si="394"/>
        <v>0</v>
      </c>
      <c r="EP1209" s="19">
        <f t="shared" si="395"/>
        <v>0</v>
      </c>
      <c r="EQ1209" s="19">
        <f t="shared" si="396"/>
        <v>0</v>
      </c>
      <c r="ER1209" s="19">
        <f t="shared" si="397"/>
        <v>0</v>
      </c>
      <c r="ES1209" s="17">
        <f t="shared" si="385"/>
        <v>0</v>
      </c>
      <c r="ET1209" s="21">
        <f t="shared" si="380"/>
        <v>0</v>
      </c>
    </row>
    <row r="1210" spans="1:150" ht="15" customHeight="1" x14ac:dyDescent="0.25">
      <c r="A1210" s="13"/>
      <c r="B1210" s="13"/>
      <c r="C1210" s="13"/>
      <c r="D1210" s="13"/>
      <c r="E1210" s="13"/>
      <c r="F1210" s="11"/>
      <c r="G1210" s="11"/>
      <c r="H1210" s="11"/>
      <c r="I1210" s="16"/>
      <c r="J1210" s="16"/>
      <c r="K1210" s="3"/>
      <c r="L1210" s="16"/>
      <c r="M1210" s="16"/>
      <c r="N1210" s="2"/>
      <c r="O1210" s="16"/>
      <c r="P1210" s="16"/>
      <c r="Q1210" s="2"/>
      <c r="R1210" s="16"/>
      <c r="S1210" s="16"/>
      <c r="T1210" s="2"/>
      <c r="U1210" s="16"/>
      <c r="V1210" s="16"/>
      <c r="W1210" s="19">
        <f t="shared" si="381"/>
        <v>0</v>
      </c>
      <c r="X1210" s="16"/>
      <c r="Y1210" s="16"/>
      <c r="Z1210" s="19">
        <f t="shared" si="382"/>
        <v>0</v>
      </c>
      <c r="AA1210" s="15"/>
      <c r="AB1210" s="15"/>
      <c r="AC1210" s="2"/>
      <c r="AD1210" s="16"/>
      <c r="AE1210" s="16"/>
      <c r="AF1210" s="19">
        <f t="shared" si="383"/>
        <v>0</v>
      </c>
      <c r="AG1210" s="16"/>
      <c r="AH1210" s="16"/>
      <c r="AI1210" s="17">
        <f t="shared" si="384"/>
        <v>0</v>
      </c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19">
        <f t="shared" si="378"/>
        <v>0</v>
      </c>
      <c r="BV1210" s="19">
        <f t="shared" si="379"/>
        <v>0</v>
      </c>
      <c r="BW1210" s="16"/>
      <c r="BX1210" s="16"/>
      <c r="BY1210" s="16"/>
      <c r="BZ1210" s="16"/>
      <c r="CA1210" s="16"/>
      <c r="CB1210" s="16"/>
      <c r="CC1210" s="16"/>
      <c r="CD1210" s="16"/>
      <c r="CE1210" s="16"/>
      <c r="CF1210" s="16"/>
      <c r="CG1210" s="16"/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9">
        <f t="shared" si="386"/>
        <v>0</v>
      </c>
      <c r="EH1210" s="19">
        <f t="shared" si="387"/>
        <v>0</v>
      </c>
      <c r="EI1210" s="19">
        <f t="shared" si="388"/>
        <v>0</v>
      </c>
      <c r="EJ1210" s="19">
        <f t="shared" si="389"/>
        <v>0</v>
      </c>
      <c r="EK1210" s="19">
        <f t="shared" si="390"/>
        <v>0</v>
      </c>
      <c r="EL1210" s="19">
        <f t="shared" si="391"/>
        <v>0</v>
      </c>
      <c r="EM1210" s="19">
        <f t="shared" si="392"/>
        <v>0</v>
      </c>
      <c r="EN1210" s="19">
        <f t="shared" si="393"/>
        <v>0</v>
      </c>
      <c r="EO1210" s="19">
        <f t="shared" si="394"/>
        <v>0</v>
      </c>
      <c r="EP1210" s="19">
        <f t="shared" si="395"/>
        <v>0</v>
      </c>
      <c r="EQ1210" s="19">
        <f t="shared" si="396"/>
        <v>0</v>
      </c>
      <c r="ER1210" s="19">
        <f t="shared" si="397"/>
        <v>0</v>
      </c>
      <c r="ES1210" s="17">
        <f t="shared" si="385"/>
        <v>0</v>
      </c>
      <c r="ET1210" s="21">
        <f t="shared" si="380"/>
        <v>0</v>
      </c>
    </row>
    <row r="1211" spans="1:150" ht="15" customHeight="1" x14ac:dyDescent="0.25">
      <c r="A1211" s="13"/>
      <c r="B1211" s="13"/>
      <c r="C1211" s="13"/>
      <c r="D1211" s="13"/>
      <c r="E1211" s="13"/>
      <c r="F1211" s="11"/>
      <c r="G1211" s="11"/>
      <c r="H1211" s="11"/>
      <c r="I1211" s="16"/>
      <c r="J1211" s="16"/>
      <c r="K1211" s="3"/>
      <c r="L1211" s="16"/>
      <c r="M1211" s="16"/>
      <c r="N1211" s="2"/>
      <c r="O1211" s="16"/>
      <c r="P1211" s="16"/>
      <c r="Q1211" s="2"/>
      <c r="R1211" s="16"/>
      <c r="S1211" s="16"/>
      <c r="T1211" s="2"/>
      <c r="U1211" s="16"/>
      <c r="V1211" s="16"/>
      <c r="W1211" s="19">
        <f t="shared" si="381"/>
        <v>0</v>
      </c>
      <c r="X1211" s="16"/>
      <c r="Y1211" s="16"/>
      <c r="Z1211" s="19">
        <f t="shared" si="382"/>
        <v>0</v>
      </c>
      <c r="AA1211" s="15"/>
      <c r="AB1211" s="15"/>
      <c r="AC1211" s="2"/>
      <c r="AD1211" s="16"/>
      <c r="AE1211" s="16"/>
      <c r="AF1211" s="19">
        <f t="shared" si="383"/>
        <v>0</v>
      </c>
      <c r="AG1211" s="16"/>
      <c r="AH1211" s="16"/>
      <c r="AI1211" s="17">
        <f t="shared" si="384"/>
        <v>0</v>
      </c>
      <c r="AJ1211" s="16"/>
      <c r="AK1211" s="16"/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19">
        <f t="shared" si="378"/>
        <v>0</v>
      </c>
      <c r="BV1211" s="19">
        <f t="shared" si="379"/>
        <v>0</v>
      </c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9">
        <f t="shared" si="386"/>
        <v>0</v>
      </c>
      <c r="EH1211" s="19">
        <f t="shared" si="387"/>
        <v>0</v>
      </c>
      <c r="EI1211" s="19">
        <f t="shared" si="388"/>
        <v>0</v>
      </c>
      <c r="EJ1211" s="19">
        <f t="shared" si="389"/>
        <v>0</v>
      </c>
      <c r="EK1211" s="19">
        <f t="shared" si="390"/>
        <v>0</v>
      </c>
      <c r="EL1211" s="19">
        <f t="shared" si="391"/>
        <v>0</v>
      </c>
      <c r="EM1211" s="19">
        <f t="shared" si="392"/>
        <v>0</v>
      </c>
      <c r="EN1211" s="19">
        <f t="shared" si="393"/>
        <v>0</v>
      </c>
      <c r="EO1211" s="19">
        <f t="shared" si="394"/>
        <v>0</v>
      </c>
      <c r="EP1211" s="19">
        <f t="shared" si="395"/>
        <v>0</v>
      </c>
      <c r="EQ1211" s="19">
        <f t="shared" si="396"/>
        <v>0</v>
      </c>
      <c r="ER1211" s="19">
        <f t="shared" si="397"/>
        <v>0</v>
      </c>
      <c r="ES1211" s="17">
        <f t="shared" si="385"/>
        <v>0</v>
      </c>
      <c r="ET1211" s="21">
        <f t="shared" si="380"/>
        <v>0</v>
      </c>
    </row>
    <row r="1212" spans="1:150" ht="15" customHeight="1" x14ac:dyDescent="0.25">
      <c r="A1212" s="13"/>
      <c r="B1212" s="13"/>
      <c r="C1212" s="13"/>
      <c r="D1212" s="13"/>
      <c r="E1212" s="13"/>
      <c r="F1212" s="11"/>
      <c r="G1212" s="11"/>
      <c r="H1212" s="11"/>
      <c r="I1212" s="16"/>
      <c r="J1212" s="16"/>
      <c r="K1212" s="3"/>
      <c r="L1212" s="16"/>
      <c r="M1212" s="16"/>
      <c r="N1212" s="2"/>
      <c r="O1212" s="16"/>
      <c r="P1212" s="16"/>
      <c r="Q1212" s="2"/>
      <c r="R1212" s="16"/>
      <c r="S1212" s="16"/>
      <c r="T1212" s="2"/>
      <c r="U1212" s="16"/>
      <c r="V1212" s="16"/>
      <c r="W1212" s="19">
        <f t="shared" si="381"/>
        <v>0</v>
      </c>
      <c r="X1212" s="16"/>
      <c r="Y1212" s="16"/>
      <c r="Z1212" s="19">
        <f t="shared" si="382"/>
        <v>0</v>
      </c>
      <c r="AA1212" s="15"/>
      <c r="AB1212" s="15"/>
      <c r="AC1212" s="2"/>
      <c r="AD1212" s="16"/>
      <c r="AE1212" s="16"/>
      <c r="AF1212" s="19">
        <f t="shared" si="383"/>
        <v>0</v>
      </c>
      <c r="AG1212" s="16"/>
      <c r="AH1212" s="16"/>
      <c r="AI1212" s="17">
        <f t="shared" si="384"/>
        <v>0</v>
      </c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19">
        <f t="shared" si="378"/>
        <v>0</v>
      </c>
      <c r="BV1212" s="19">
        <f t="shared" si="379"/>
        <v>0</v>
      </c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9">
        <f t="shared" si="386"/>
        <v>0</v>
      </c>
      <c r="EH1212" s="19">
        <f t="shared" si="387"/>
        <v>0</v>
      </c>
      <c r="EI1212" s="19">
        <f t="shared" si="388"/>
        <v>0</v>
      </c>
      <c r="EJ1212" s="19">
        <f t="shared" si="389"/>
        <v>0</v>
      </c>
      <c r="EK1212" s="19">
        <f t="shared" si="390"/>
        <v>0</v>
      </c>
      <c r="EL1212" s="19">
        <f t="shared" si="391"/>
        <v>0</v>
      </c>
      <c r="EM1212" s="19">
        <f t="shared" si="392"/>
        <v>0</v>
      </c>
      <c r="EN1212" s="19">
        <f t="shared" si="393"/>
        <v>0</v>
      </c>
      <c r="EO1212" s="19">
        <f t="shared" si="394"/>
        <v>0</v>
      </c>
      <c r="EP1212" s="19">
        <f t="shared" si="395"/>
        <v>0</v>
      </c>
      <c r="EQ1212" s="19">
        <f t="shared" si="396"/>
        <v>0</v>
      </c>
      <c r="ER1212" s="19">
        <f t="shared" si="397"/>
        <v>0</v>
      </c>
      <c r="ES1212" s="17">
        <f t="shared" si="385"/>
        <v>0</v>
      </c>
      <c r="ET1212" s="21">
        <f t="shared" si="380"/>
        <v>0</v>
      </c>
    </row>
    <row r="1213" spans="1:150" ht="15" customHeight="1" x14ac:dyDescent="0.25">
      <c r="A1213" s="13"/>
      <c r="B1213" s="13"/>
      <c r="C1213" s="13"/>
      <c r="D1213" s="13"/>
      <c r="E1213" s="13"/>
      <c r="F1213" s="11"/>
      <c r="G1213" s="11"/>
      <c r="H1213" s="11"/>
      <c r="I1213" s="16"/>
      <c r="J1213" s="16"/>
      <c r="K1213" s="3"/>
      <c r="L1213" s="16"/>
      <c r="M1213" s="16"/>
      <c r="N1213" s="2"/>
      <c r="O1213" s="16"/>
      <c r="P1213" s="16"/>
      <c r="Q1213" s="2"/>
      <c r="R1213" s="16"/>
      <c r="S1213" s="16"/>
      <c r="T1213" s="2"/>
      <c r="U1213" s="16"/>
      <c r="V1213" s="16"/>
      <c r="W1213" s="19">
        <f t="shared" si="381"/>
        <v>0</v>
      </c>
      <c r="X1213" s="16"/>
      <c r="Y1213" s="16"/>
      <c r="Z1213" s="19">
        <f t="shared" si="382"/>
        <v>0</v>
      </c>
      <c r="AA1213" s="15"/>
      <c r="AB1213" s="15"/>
      <c r="AC1213" s="2"/>
      <c r="AD1213" s="16"/>
      <c r="AE1213" s="16"/>
      <c r="AF1213" s="19">
        <f t="shared" si="383"/>
        <v>0</v>
      </c>
      <c r="AG1213" s="16"/>
      <c r="AH1213" s="16"/>
      <c r="AI1213" s="17">
        <f t="shared" si="384"/>
        <v>0</v>
      </c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19">
        <f t="shared" si="378"/>
        <v>0</v>
      </c>
      <c r="BV1213" s="19">
        <f t="shared" si="379"/>
        <v>0</v>
      </c>
      <c r="BW1213" s="16"/>
      <c r="BX1213" s="16"/>
      <c r="BY1213" s="16"/>
      <c r="BZ1213" s="16"/>
      <c r="CA1213" s="16"/>
      <c r="CB1213" s="16"/>
      <c r="CC1213" s="16"/>
      <c r="CD1213" s="16"/>
      <c r="CE1213" s="16"/>
      <c r="CF1213" s="16"/>
      <c r="CG1213" s="16"/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16"/>
      <c r="DH1213" s="16"/>
      <c r="DI1213" s="16"/>
      <c r="DJ1213" s="16"/>
      <c r="DK1213" s="16"/>
      <c r="DL1213" s="16"/>
      <c r="DM1213" s="16"/>
      <c r="DN1213" s="16"/>
      <c r="DO1213" s="16"/>
      <c r="DP1213" s="16"/>
      <c r="DQ1213" s="16"/>
      <c r="DR1213" s="16"/>
      <c r="DS1213" s="16"/>
      <c r="DT1213" s="16"/>
      <c r="DU1213" s="16"/>
      <c r="DV1213" s="16"/>
      <c r="DW1213" s="16"/>
      <c r="DX1213" s="16"/>
      <c r="DY1213" s="16"/>
      <c r="DZ1213" s="16"/>
      <c r="EA1213" s="16"/>
      <c r="EB1213" s="16"/>
      <c r="EC1213" s="16"/>
      <c r="ED1213" s="16"/>
      <c r="EE1213" s="16"/>
      <c r="EF1213" s="16"/>
      <c r="EG1213" s="19">
        <f t="shared" si="386"/>
        <v>0</v>
      </c>
      <c r="EH1213" s="19">
        <f t="shared" si="387"/>
        <v>0</v>
      </c>
      <c r="EI1213" s="19">
        <f t="shared" si="388"/>
        <v>0</v>
      </c>
      <c r="EJ1213" s="19">
        <f t="shared" si="389"/>
        <v>0</v>
      </c>
      <c r="EK1213" s="19">
        <f t="shared" si="390"/>
        <v>0</v>
      </c>
      <c r="EL1213" s="19">
        <f t="shared" si="391"/>
        <v>0</v>
      </c>
      <c r="EM1213" s="19">
        <f t="shared" si="392"/>
        <v>0</v>
      </c>
      <c r="EN1213" s="19">
        <f t="shared" si="393"/>
        <v>0</v>
      </c>
      <c r="EO1213" s="19">
        <f t="shared" si="394"/>
        <v>0</v>
      </c>
      <c r="EP1213" s="19">
        <f t="shared" si="395"/>
        <v>0</v>
      </c>
      <c r="EQ1213" s="19">
        <f t="shared" si="396"/>
        <v>0</v>
      </c>
      <c r="ER1213" s="19">
        <f t="shared" si="397"/>
        <v>0</v>
      </c>
      <c r="ES1213" s="17">
        <f t="shared" si="385"/>
        <v>0</v>
      </c>
      <c r="ET1213" s="21">
        <f t="shared" si="380"/>
        <v>0</v>
      </c>
    </row>
    <row r="1214" spans="1:150" ht="15" customHeight="1" x14ac:dyDescent="0.25">
      <c r="A1214" s="13"/>
      <c r="B1214" s="13"/>
      <c r="C1214" s="13"/>
      <c r="D1214" s="13"/>
      <c r="E1214" s="13"/>
      <c r="F1214" s="11"/>
      <c r="G1214" s="11"/>
      <c r="H1214" s="11"/>
      <c r="I1214" s="16"/>
      <c r="J1214" s="16"/>
      <c r="K1214" s="3"/>
      <c r="L1214" s="16"/>
      <c r="M1214" s="16"/>
      <c r="N1214" s="2"/>
      <c r="O1214" s="16"/>
      <c r="P1214" s="16"/>
      <c r="Q1214" s="2"/>
      <c r="R1214" s="16"/>
      <c r="S1214" s="16"/>
      <c r="T1214" s="2"/>
      <c r="U1214" s="16"/>
      <c r="V1214" s="16"/>
      <c r="W1214" s="19">
        <f t="shared" si="381"/>
        <v>0</v>
      </c>
      <c r="X1214" s="16"/>
      <c r="Y1214" s="16"/>
      <c r="Z1214" s="19">
        <f t="shared" si="382"/>
        <v>0</v>
      </c>
      <c r="AA1214" s="15"/>
      <c r="AB1214" s="15"/>
      <c r="AC1214" s="2"/>
      <c r="AD1214" s="16"/>
      <c r="AE1214" s="16"/>
      <c r="AF1214" s="19">
        <f t="shared" si="383"/>
        <v>0</v>
      </c>
      <c r="AG1214" s="16"/>
      <c r="AH1214" s="16"/>
      <c r="AI1214" s="17">
        <f t="shared" si="384"/>
        <v>0</v>
      </c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19">
        <f t="shared" si="378"/>
        <v>0</v>
      </c>
      <c r="BV1214" s="19">
        <f t="shared" si="379"/>
        <v>0</v>
      </c>
      <c r="BW1214" s="16"/>
      <c r="BX1214" s="16"/>
      <c r="BY1214" s="16"/>
      <c r="BZ1214" s="16"/>
      <c r="CA1214" s="16"/>
      <c r="CB1214" s="16"/>
      <c r="CC1214" s="16"/>
      <c r="CD1214" s="16"/>
      <c r="CE1214" s="16"/>
      <c r="CF1214" s="16"/>
      <c r="CG1214" s="16"/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16"/>
      <c r="DH1214" s="16"/>
      <c r="DI1214" s="16"/>
      <c r="DJ1214" s="16"/>
      <c r="DK1214" s="16"/>
      <c r="DL1214" s="16"/>
      <c r="DM1214" s="16"/>
      <c r="DN1214" s="16"/>
      <c r="DO1214" s="16"/>
      <c r="DP1214" s="16"/>
      <c r="DQ1214" s="16"/>
      <c r="DR1214" s="16"/>
      <c r="DS1214" s="16"/>
      <c r="DT1214" s="16"/>
      <c r="DU1214" s="16"/>
      <c r="DV1214" s="16"/>
      <c r="DW1214" s="16"/>
      <c r="DX1214" s="16"/>
      <c r="DY1214" s="16"/>
      <c r="DZ1214" s="16"/>
      <c r="EA1214" s="16"/>
      <c r="EB1214" s="16"/>
      <c r="EC1214" s="16"/>
      <c r="ED1214" s="16"/>
      <c r="EE1214" s="16"/>
      <c r="EF1214" s="16"/>
      <c r="EG1214" s="19">
        <f t="shared" si="386"/>
        <v>0</v>
      </c>
      <c r="EH1214" s="19">
        <f t="shared" si="387"/>
        <v>0</v>
      </c>
      <c r="EI1214" s="19">
        <f t="shared" si="388"/>
        <v>0</v>
      </c>
      <c r="EJ1214" s="19">
        <f t="shared" si="389"/>
        <v>0</v>
      </c>
      <c r="EK1214" s="19">
        <f t="shared" si="390"/>
        <v>0</v>
      </c>
      <c r="EL1214" s="19">
        <f t="shared" si="391"/>
        <v>0</v>
      </c>
      <c r="EM1214" s="19">
        <f t="shared" si="392"/>
        <v>0</v>
      </c>
      <c r="EN1214" s="19">
        <f t="shared" si="393"/>
        <v>0</v>
      </c>
      <c r="EO1214" s="19">
        <f t="shared" si="394"/>
        <v>0</v>
      </c>
      <c r="EP1214" s="19">
        <f t="shared" si="395"/>
        <v>0</v>
      </c>
      <c r="EQ1214" s="19">
        <f t="shared" si="396"/>
        <v>0</v>
      </c>
      <c r="ER1214" s="19">
        <f t="shared" si="397"/>
        <v>0</v>
      </c>
      <c r="ES1214" s="17">
        <f t="shared" si="385"/>
        <v>0</v>
      </c>
      <c r="ET1214" s="21">
        <f t="shared" si="380"/>
        <v>0</v>
      </c>
    </row>
    <row r="1215" spans="1:150" ht="15" customHeight="1" x14ac:dyDescent="0.25">
      <c r="A1215" s="13"/>
      <c r="B1215" s="13"/>
      <c r="C1215" s="13"/>
      <c r="D1215" s="13"/>
      <c r="E1215" s="13"/>
      <c r="F1215" s="11"/>
      <c r="G1215" s="11"/>
      <c r="H1215" s="11"/>
      <c r="I1215" s="16"/>
      <c r="J1215" s="16"/>
      <c r="K1215" s="3"/>
      <c r="L1215" s="16"/>
      <c r="M1215" s="16"/>
      <c r="N1215" s="2"/>
      <c r="O1215" s="16"/>
      <c r="P1215" s="16"/>
      <c r="Q1215" s="2"/>
      <c r="R1215" s="16"/>
      <c r="S1215" s="16"/>
      <c r="T1215" s="2"/>
      <c r="U1215" s="16"/>
      <c r="V1215" s="16"/>
      <c r="W1215" s="19">
        <f t="shared" si="381"/>
        <v>0</v>
      </c>
      <c r="X1215" s="16"/>
      <c r="Y1215" s="16"/>
      <c r="Z1215" s="19">
        <f t="shared" si="382"/>
        <v>0</v>
      </c>
      <c r="AA1215" s="15"/>
      <c r="AB1215" s="15"/>
      <c r="AC1215" s="2"/>
      <c r="AD1215" s="16"/>
      <c r="AE1215" s="16"/>
      <c r="AF1215" s="19">
        <f t="shared" si="383"/>
        <v>0</v>
      </c>
      <c r="AG1215" s="16"/>
      <c r="AH1215" s="16"/>
      <c r="AI1215" s="17">
        <f t="shared" si="384"/>
        <v>0</v>
      </c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19">
        <f t="shared" si="378"/>
        <v>0</v>
      </c>
      <c r="BV1215" s="19">
        <f t="shared" si="379"/>
        <v>0</v>
      </c>
      <c r="BW1215" s="16"/>
      <c r="BX1215" s="16"/>
      <c r="BY1215" s="16"/>
      <c r="BZ1215" s="16"/>
      <c r="CA1215" s="16"/>
      <c r="CB1215" s="16"/>
      <c r="CC1215" s="16"/>
      <c r="CD1215" s="16"/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  <c r="DS1215" s="16"/>
      <c r="DT1215" s="16"/>
      <c r="DU1215" s="16"/>
      <c r="DV1215" s="16"/>
      <c r="DW1215" s="16"/>
      <c r="DX1215" s="16"/>
      <c r="DY1215" s="16"/>
      <c r="DZ1215" s="16"/>
      <c r="EA1215" s="16"/>
      <c r="EB1215" s="16"/>
      <c r="EC1215" s="16"/>
      <c r="ED1215" s="16"/>
      <c r="EE1215" s="16"/>
      <c r="EF1215" s="16"/>
      <c r="EG1215" s="19">
        <f t="shared" si="386"/>
        <v>0</v>
      </c>
      <c r="EH1215" s="19">
        <f t="shared" si="387"/>
        <v>0</v>
      </c>
      <c r="EI1215" s="19">
        <f t="shared" si="388"/>
        <v>0</v>
      </c>
      <c r="EJ1215" s="19">
        <f t="shared" si="389"/>
        <v>0</v>
      </c>
      <c r="EK1215" s="19">
        <f t="shared" si="390"/>
        <v>0</v>
      </c>
      <c r="EL1215" s="19">
        <f t="shared" si="391"/>
        <v>0</v>
      </c>
      <c r="EM1215" s="19">
        <f t="shared" si="392"/>
        <v>0</v>
      </c>
      <c r="EN1215" s="19">
        <f t="shared" si="393"/>
        <v>0</v>
      </c>
      <c r="EO1215" s="19">
        <f t="shared" si="394"/>
        <v>0</v>
      </c>
      <c r="EP1215" s="19">
        <f t="shared" si="395"/>
        <v>0</v>
      </c>
      <c r="EQ1215" s="19">
        <f t="shared" si="396"/>
        <v>0</v>
      </c>
      <c r="ER1215" s="19">
        <f t="shared" si="397"/>
        <v>0</v>
      </c>
      <c r="ES1215" s="17">
        <f t="shared" si="385"/>
        <v>0</v>
      </c>
      <c r="ET1215" s="21">
        <f t="shared" si="380"/>
        <v>0</v>
      </c>
    </row>
    <row r="1216" spans="1:150" ht="15" customHeight="1" x14ac:dyDescent="0.25">
      <c r="A1216" s="13"/>
      <c r="B1216" s="13"/>
      <c r="C1216" s="13"/>
      <c r="D1216" s="13"/>
      <c r="E1216" s="13"/>
      <c r="F1216" s="11"/>
      <c r="G1216" s="11"/>
      <c r="H1216" s="11"/>
      <c r="I1216" s="16"/>
      <c r="J1216" s="16"/>
      <c r="K1216" s="3"/>
      <c r="L1216" s="16"/>
      <c r="M1216" s="16"/>
      <c r="N1216" s="2"/>
      <c r="O1216" s="16"/>
      <c r="P1216" s="16"/>
      <c r="Q1216" s="2"/>
      <c r="R1216" s="16"/>
      <c r="S1216" s="16"/>
      <c r="T1216" s="2"/>
      <c r="U1216" s="16"/>
      <c r="V1216" s="16"/>
      <c r="W1216" s="19">
        <f t="shared" si="381"/>
        <v>0</v>
      </c>
      <c r="X1216" s="16"/>
      <c r="Y1216" s="16"/>
      <c r="Z1216" s="19">
        <f t="shared" si="382"/>
        <v>0</v>
      </c>
      <c r="AA1216" s="15"/>
      <c r="AB1216" s="15"/>
      <c r="AC1216" s="2"/>
      <c r="AD1216" s="16"/>
      <c r="AE1216" s="16"/>
      <c r="AF1216" s="19">
        <f t="shared" si="383"/>
        <v>0</v>
      </c>
      <c r="AG1216" s="16"/>
      <c r="AH1216" s="16"/>
      <c r="AI1216" s="17">
        <f t="shared" si="384"/>
        <v>0</v>
      </c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19">
        <f t="shared" si="378"/>
        <v>0</v>
      </c>
      <c r="BV1216" s="19">
        <f t="shared" si="379"/>
        <v>0</v>
      </c>
      <c r="BW1216" s="16"/>
      <c r="BX1216" s="16"/>
      <c r="BY1216" s="16"/>
      <c r="BZ1216" s="16"/>
      <c r="CA1216" s="16"/>
      <c r="CB1216" s="16"/>
      <c r="CC1216" s="16"/>
      <c r="CD1216" s="16"/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9">
        <f t="shared" si="386"/>
        <v>0</v>
      </c>
      <c r="EH1216" s="19">
        <f t="shared" si="387"/>
        <v>0</v>
      </c>
      <c r="EI1216" s="19">
        <f t="shared" si="388"/>
        <v>0</v>
      </c>
      <c r="EJ1216" s="19">
        <f t="shared" si="389"/>
        <v>0</v>
      </c>
      <c r="EK1216" s="19">
        <f t="shared" si="390"/>
        <v>0</v>
      </c>
      <c r="EL1216" s="19">
        <f t="shared" si="391"/>
        <v>0</v>
      </c>
      <c r="EM1216" s="19">
        <f t="shared" si="392"/>
        <v>0</v>
      </c>
      <c r="EN1216" s="19">
        <f t="shared" si="393"/>
        <v>0</v>
      </c>
      <c r="EO1216" s="19">
        <f t="shared" si="394"/>
        <v>0</v>
      </c>
      <c r="EP1216" s="19">
        <f t="shared" si="395"/>
        <v>0</v>
      </c>
      <c r="EQ1216" s="19">
        <f t="shared" si="396"/>
        <v>0</v>
      </c>
      <c r="ER1216" s="19">
        <f t="shared" si="397"/>
        <v>0</v>
      </c>
      <c r="ES1216" s="17">
        <f t="shared" si="385"/>
        <v>0</v>
      </c>
      <c r="ET1216" s="21">
        <f t="shared" si="380"/>
        <v>0</v>
      </c>
    </row>
    <row r="1217" spans="1:150" ht="15" customHeight="1" x14ac:dyDescent="0.25">
      <c r="A1217" s="13"/>
      <c r="B1217" s="13"/>
      <c r="C1217" s="13"/>
      <c r="D1217" s="13"/>
      <c r="E1217" s="13"/>
      <c r="F1217" s="11"/>
      <c r="G1217" s="11"/>
      <c r="H1217" s="11"/>
      <c r="I1217" s="16"/>
      <c r="J1217" s="16"/>
      <c r="K1217" s="3"/>
      <c r="L1217" s="16"/>
      <c r="M1217" s="16"/>
      <c r="N1217" s="2"/>
      <c r="O1217" s="16"/>
      <c r="P1217" s="16"/>
      <c r="Q1217" s="2"/>
      <c r="R1217" s="16"/>
      <c r="S1217" s="16"/>
      <c r="T1217" s="2"/>
      <c r="U1217" s="16"/>
      <c r="V1217" s="16"/>
      <c r="W1217" s="19">
        <f t="shared" si="381"/>
        <v>0</v>
      </c>
      <c r="X1217" s="16"/>
      <c r="Y1217" s="16"/>
      <c r="Z1217" s="19">
        <f t="shared" si="382"/>
        <v>0</v>
      </c>
      <c r="AA1217" s="15"/>
      <c r="AB1217" s="15"/>
      <c r="AC1217" s="2"/>
      <c r="AD1217" s="16"/>
      <c r="AE1217" s="16"/>
      <c r="AF1217" s="19">
        <f t="shared" si="383"/>
        <v>0</v>
      </c>
      <c r="AG1217" s="16"/>
      <c r="AH1217" s="16"/>
      <c r="AI1217" s="17">
        <f t="shared" si="384"/>
        <v>0</v>
      </c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19">
        <f t="shared" si="378"/>
        <v>0</v>
      </c>
      <c r="BV1217" s="19">
        <f t="shared" si="379"/>
        <v>0</v>
      </c>
      <c r="BW1217" s="16"/>
      <c r="BX1217" s="16"/>
      <c r="BY1217" s="16"/>
      <c r="BZ1217" s="16"/>
      <c r="CA1217" s="16"/>
      <c r="CB1217" s="16"/>
      <c r="CC1217" s="16"/>
      <c r="CD1217" s="16"/>
      <c r="CE1217" s="16"/>
      <c r="CF1217" s="16"/>
      <c r="CG1217" s="16"/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16"/>
      <c r="DH1217" s="16"/>
      <c r="DI1217" s="16"/>
      <c r="DJ1217" s="16"/>
      <c r="DK1217" s="16"/>
      <c r="DL1217" s="16"/>
      <c r="DM1217" s="16"/>
      <c r="DN1217" s="16"/>
      <c r="DO1217" s="16"/>
      <c r="DP1217" s="16"/>
      <c r="DQ1217" s="16"/>
      <c r="DR1217" s="16"/>
      <c r="DS1217" s="16"/>
      <c r="DT1217" s="16"/>
      <c r="DU1217" s="16"/>
      <c r="DV1217" s="16"/>
      <c r="DW1217" s="16"/>
      <c r="DX1217" s="16"/>
      <c r="DY1217" s="16"/>
      <c r="DZ1217" s="16"/>
      <c r="EA1217" s="16"/>
      <c r="EB1217" s="16"/>
      <c r="EC1217" s="16"/>
      <c r="ED1217" s="16"/>
      <c r="EE1217" s="16"/>
      <c r="EF1217" s="16"/>
      <c r="EG1217" s="19">
        <f t="shared" si="386"/>
        <v>0</v>
      </c>
      <c r="EH1217" s="19">
        <f t="shared" si="387"/>
        <v>0</v>
      </c>
      <c r="EI1217" s="19">
        <f t="shared" si="388"/>
        <v>0</v>
      </c>
      <c r="EJ1217" s="19">
        <f t="shared" si="389"/>
        <v>0</v>
      </c>
      <c r="EK1217" s="19">
        <f t="shared" si="390"/>
        <v>0</v>
      </c>
      <c r="EL1217" s="19">
        <f t="shared" si="391"/>
        <v>0</v>
      </c>
      <c r="EM1217" s="19">
        <f t="shared" si="392"/>
        <v>0</v>
      </c>
      <c r="EN1217" s="19">
        <f t="shared" si="393"/>
        <v>0</v>
      </c>
      <c r="EO1217" s="19">
        <f t="shared" si="394"/>
        <v>0</v>
      </c>
      <c r="EP1217" s="19">
        <f t="shared" si="395"/>
        <v>0</v>
      </c>
      <c r="EQ1217" s="19">
        <f t="shared" si="396"/>
        <v>0</v>
      </c>
      <c r="ER1217" s="19">
        <f t="shared" si="397"/>
        <v>0</v>
      </c>
      <c r="ES1217" s="17">
        <f t="shared" si="385"/>
        <v>0</v>
      </c>
      <c r="ET1217" s="21">
        <f t="shared" si="380"/>
        <v>0</v>
      </c>
    </row>
    <row r="1218" spans="1:150" ht="15" customHeight="1" x14ac:dyDescent="0.25">
      <c r="A1218" s="13"/>
      <c r="B1218" s="13"/>
      <c r="C1218" s="13"/>
      <c r="D1218" s="13"/>
      <c r="E1218" s="13"/>
      <c r="F1218" s="11"/>
      <c r="G1218" s="11"/>
      <c r="H1218" s="11"/>
      <c r="I1218" s="16"/>
      <c r="J1218" s="16"/>
      <c r="K1218" s="3"/>
      <c r="L1218" s="16"/>
      <c r="M1218" s="16"/>
      <c r="N1218" s="2"/>
      <c r="O1218" s="16"/>
      <c r="P1218" s="16"/>
      <c r="Q1218" s="2"/>
      <c r="R1218" s="16"/>
      <c r="S1218" s="16"/>
      <c r="T1218" s="2"/>
      <c r="U1218" s="16"/>
      <c r="V1218" s="16"/>
      <c r="W1218" s="19">
        <f t="shared" si="381"/>
        <v>0</v>
      </c>
      <c r="X1218" s="16"/>
      <c r="Y1218" s="16"/>
      <c r="Z1218" s="19">
        <f t="shared" si="382"/>
        <v>0</v>
      </c>
      <c r="AA1218" s="15"/>
      <c r="AB1218" s="15"/>
      <c r="AC1218" s="2"/>
      <c r="AD1218" s="16"/>
      <c r="AE1218" s="16"/>
      <c r="AF1218" s="19">
        <f t="shared" si="383"/>
        <v>0</v>
      </c>
      <c r="AG1218" s="16"/>
      <c r="AH1218" s="16"/>
      <c r="AI1218" s="17">
        <f t="shared" si="384"/>
        <v>0</v>
      </c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19">
        <f t="shared" si="378"/>
        <v>0</v>
      </c>
      <c r="BV1218" s="19">
        <f t="shared" si="379"/>
        <v>0</v>
      </c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9">
        <f t="shared" si="386"/>
        <v>0</v>
      </c>
      <c r="EH1218" s="19">
        <f t="shared" si="387"/>
        <v>0</v>
      </c>
      <c r="EI1218" s="19">
        <f t="shared" si="388"/>
        <v>0</v>
      </c>
      <c r="EJ1218" s="19">
        <f t="shared" si="389"/>
        <v>0</v>
      </c>
      <c r="EK1218" s="19">
        <f t="shared" si="390"/>
        <v>0</v>
      </c>
      <c r="EL1218" s="19">
        <f t="shared" si="391"/>
        <v>0</v>
      </c>
      <c r="EM1218" s="19">
        <f t="shared" si="392"/>
        <v>0</v>
      </c>
      <c r="EN1218" s="19">
        <f t="shared" si="393"/>
        <v>0</v>
      </c>
      <c r="EO1218" s="19">
        <f t="shared" si="394"/>
        <v>0</v>
      </c>
      <c r="EP1218" s="19">
        <f t="shared" si="395"/>
        <v>0</v>
      </c>
      <c r="EQ1218" s="19">
        <f t="shared" si="396"/>
        <v>0</v>
      </c>
      <c r="ER1218" s="19">
        <f t="shared" si="397"/>
        <v>0</v>
      </c>
      <c r="ES1218" s="17">
        <f t="shared" si="385"/>
        <v>0</v>
      </c>
      <c r="ET1218" s="21">
        <f t="shared" si="380"/>
        <v>0</v>
      </c>
    </row>
    <row r="1219" spans="1:150" ht="15" customHeight="1" x14ac:dyDescent="0.25">
      <c r="A1219" s="13"/>
      <c r="B1219" s="13"/>
      <c r="C1219" s="13"/>
      <c r="D1219" s="13"/>
      <c r="E1219" s="13"/>
      <c r="F1219" s="11"/>
      <c r="G1219" s="11"/>
      <c r="H1219" s="11"/>
      <c r="I1219" s="16"/>
      <c r="J1219" s="16"/>
      <c r="K1219" s="3"/>
      <c r="L1219" s="16"/>
      <c r="M1219" s="16"/>
      <c r="N1219" s="2"/>
      <c r="O1219" s="16"/>
      <c r="P1219" s="16"/>
      <c r="Q1219" s="2"/>
      <c r="R1219" s="16"/>
      <c r="S1219" s="16"/>
      <c r="T1219" s="2"/>
      <c r="U1219" s="16"/>
      <c r="V1219" s="16"/>
      <c r="W1219" s="19">
        <f t="shared" si="381"/>
        <v>0</v>
      </c>
      <c r="X1219" s="16"/>
      <c r="Y1219" s="16"/>
      <c r="Z1219" s="19">
        <f t="shared" si="382"/>
        <v>0</v>
      </c>
      <c r="AA1219" s="15"/>
      <c r="AB1219" s="15"/>
      <c r="AC1219" s="2"/>
      <c r="AD1219" s="16"/>
      <c r="AE1219" s="16"/>
      <c r="AF1219" s="19">
        <f t="shared" si="383"/>
        <v>0</v>
      </c>
      <c r="AG1219" s="16"/>
      <c r="AH1219" s="16"/>
      <c r="AI1219" s="17">
        <f t="shared" si="384"/>
        <v>0</v>
      </c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19">
        <f t="shared" si="378"/>
        <v>0</v>
      </c>
      <c r="BV1219" s="19">
        <f t="shared" si="379"/>
        <v>0</v>
      </c>
      <c r="BW1219" s="16"/>
      <c r="BX1219" s="16"/>
      <c r="BY1219" s="16"/>
      <c r="BZ1219" s="16"/>
      <c r="CA1219" s="16"/>
      <c r="CB1219" s="16"/>
      <c r="CC1219" s="16"/>
      <c r="CD1219" s="16"/>
      <c r="CE1219" s="16"/>
      <c r="CF1219" s="16"/>
      <c r="CG1219" s="16"/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16"/>
      <c r="DH1219" s="16"/>
      <c r="DI1219" s="16"/>
      <c r="DJ1219" s="16"/>
      <c r="DK1219" s="16"/>
      <c r="DL1219" s="16"/>
      <c r="DM1219" s="16"/>
      <c r="DN1219" s="16"/>
      <c r="DO1219" s="16"/>
      <c r="DP1219" s="16"/>
      <c r="DQ1219" s="16"/>
      <c r="DR1219" s="16"/>
      <c r="DS1219" s="16"/>
      <c r="DT1219" s="16"/>
      <c r="DU1219" s="16"/>
      <c r="DV1219" s="16"/>
      <c r="DW1219" s="16"/>
      <c r="DX1219" s="16"/>
      <c r="DY1219" s="16"/>
      <c r="DZ1219" s="16"/>
      <c r="EA1219" s="16"/>
      <c r="EB1219" s="16"/>
      <c r="EC1219" s="16"/>
      <c r="ED1219" s="16"/>
      <c r="EE1219" s="16"/>
      <c r="EF1219" s="16"/>
      <c r="EG1219" s="19">
        <f t="shared" si="386"/>
        <v>0</v>
      </c>
      <c r="EH1219" s="19">
        <f t="shared" si="387"/>
        <v>0</v>
      </c>
      <c r="EI1219" s="19">
        <f t="shared" si="388"/>
        <v>0</v>
      </c>
      <c r="EJ1219" s="19">
        <f t="shared" si="389"/>
        <v>0</v>
      </c>
      <c r="EK1219" s="19">
        <f t="shared" si="390"/>
        <v>0</v>
      </c>
      <c r="EL1219" s="19">
        <f t="shared" si="391"/>
        <v>0</v>
      </c>
      <c r="EM1219" s="19">
        <f t="shared" si="392"/>
        <v>0</v>
      </c>
      <c r="EN1219" s="19">
        <f t="shared" si="393"/>
        <v>0</v>
      </c>
      <c r="EO1219" s="19">
        <f t="shared" si="394"/>
        <v>0</v>
      </c>
      <c r="EP1219" s="19">
        <f t="shared" si="395"/>
        <v>0</v>
      </c>
      <c r="EQ1219" s="19">
        <f t="shared" si="396"/>
        <v>0</v>
      </c>
      <c r="ER1219" s="19">
        <f t="shared" si="397"/>
        <v>0</v>
      </c>
      <c r="ES1219" s="17">
        <f t="shared" si="385"/>
        <v>0</v>
      </c>
      <c r="ET1219" s="21">
        <f t="shared" si="380"/>
        <v>0</v>
      </c>
    </row>
    <row r="1220" spans="1:150" ht="15" customHeight="1" x14ac:dyDescent="0.25">
      <c r="A1220" s="13"/>
      <c r="B1220" s="13"/>
      <c r="C1220" s="13"/>
      <c r="D1220" s="13"/>
      <c r="E1220" s="13"/>
      <c r="F1220" s="11"/>
      <c r="G1220" s="11"/>
      <c r="H1220" s="11"/>
      <c r="I1220" s="16"/>
      <c r="J1220" s="16"/>
      <c r="K1220" s="3"/>
      <c r="L1220" s="16"/>
      <c r="M1220" s="16"/>
      <c r="N1220" s="2"/>
      <c r="O1220" s="16"/>
      <c r="P1220" s="16"/>
      <c r="Q1220" s="2"/>
      <c r="R1220" s="16"/>
      <c r="S1220" s="16"/>
      <c r="T1220" s="2"/>
      <c r="U1220" s="16"/>
      <c r="V1220" s="16"/>
      <c r="W1220" s="19">
        <f t="shared" si="381"/>
        <v>0</v>
      </c>
      <c r="X1220" s="16"/>
      <c r="Y1220" s="16"/>
      <c r="Z1220" s="19">
        <f t="shared" si="382"/>
        <v>0</v>
      </c>
      <c r="AA1220" s="15"/>
      <c r="AB1220" s="15"/>
      <c r="AC1220" s="2"/>
      <c r="AD1220" s="16"/>
      <c r="AE1220" s="16"/>
      <c r="AF1220" s="19">
        <f t="shared" si="383"/>
        <v>0</v>
      </c>
      <c r="AG1220" s="16"/>
      <c r="AH1220" s="16"/>
      <c r="AI1220" s="17">
        <f t="shared" si="384"/>
        <v>0</v>
      </c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19">
        <f t="shared" si="378"/>
        <v>0</v>
      </c>
      <c r="BV1220" s="19">
        <f t="shared" si="379"/>
        <v>0</v>
      </c>
      <c r="BW1220" s="16"/>
      <c r="BX1220" s="16"/>
      <c r="BY1220" s="16"/>
      <c r="BZ1220" s="16"/>
      <c r="CA1220" s="16"/>
      <c r="CB1220" s="16"/>
      <c r="CC1220" s="16"/>
      <c r="CD1220" s="16"/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9">
        <f t="shared" si="386"/>
        <v>0</v>
      </c>
      <c r="EH1220" s="19">
        <f t="shared" si="387"/>
        <v>0</v>
      </c>
      <c r="EI1220" s="19">
        <f t="shared" si="388"/>
        <v>0</v>
      </c>
      <c r="EJ1220" s="19">
        <f t="shared" si="389"/>
        <v>0</v>
      </c>
      <c r="EK1220" s="19">
        <f t="shared" si="390"/>
        <v>0</v>
      </c>
      <c r="EL1220" s="19">
        <f t="shared" si="391"/>
        <v>0</v>
      </c>
      <c r="EM1220" s="19">
        <f t="shared" si="392"/>
        <v>0</v>
      </c>
      <c r="EN1220" s="19">
        <f t="shared" si="393"/>
        <v>0</v>
      </c>
      <c r="EO1220" s="19">
        <f t="shared" si="394"/>
        <v>0</v>
      </c>
      <c r="EP1220" s="19">
        <f t="shared" si="395"/>
        <v>0</v>
      </c>
      <c r="EQ1220" s="19">
        <f t="shared" si="396"/>
        <v>0</v>
      </c>
      <c r="ER1220" s="19">
        <f t="shared" si="397"/>
        <v>0</v>
      </c>
      <c r="ES1220" s="17">
        <f t="shared" si="385"/>
        <v>0</v>
      </c>
      <c r="ET1220" s="21">
        <f t="shared" si="380"/>
        <v>0</v>
      </c>
    </row>
    <row r="1221" spans="1:150" ht="15" customHeight="1" x14ac:dyDescent="0.25">
      <c r="A1221" s="13"/>
      <c r="B1221" s="13"/>
      <c r="C1221" s="13"/>
      <c r="D1221" s="13"/>
      <c r="E1221" s="13"/>
      <c r="F1221" s="11"/>
      <c r="G1221" s="11"/>
      <c r="H1221" s="11"/>
      <c r="I1221" s="16"/>
      <c r="J1221" s="16"/>
      <c r="K1221" s="3"/>
      <c r="L1221" s="16"/>
      <c r="M1221" s="16"/>
      <c r="N1221" s="2"/>
      <c r="O1221" s="16"/>
      <c r="P1221" s="16"/>
      <c r="Q1221" s="2"/>
      <c r="R1221" s="16"/>
      <c r="S1221" s="16"/>
      <c r="T1221" s="2"/>
      <c r="U1221" s="16"/>
      <c r="V1221" s="16"/>
      <c r="W1221" s="19">
        <f t="shared" si="381"/>
        <v>0</v>
      </c>
      <c r="X1221" s="16"/>
      <c r="Y1221" s="16"/>
      <c r="Z1221" s="19">
        <f t="shared" si="382"/>
        <v>0</v>
      </c>
      <c r="AA1221" s="15"/>
      <c r="AB1221" s="15"/>
      <c r="AC1221" s="2"/>
      <c r="AD1221" s="16"/>
      <c r="AE1221" s="16"/>
      <c r="AF1221" s="19">
        <f t="shared" si="383"/>
        <v>0</v>
      </c>
      <c r="AG1221" s="16"/>
      <c r="AH1221" s="16"/>
      <c r="AI1221" s="17">
        <f t="shared" si="384"/>
        <v>0</v>
      </c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19">
        <f t="shared" ref="BU1221:BU1284" si="398">BV1221-BJ1221-BK1221-BL1221-BM1221-BN1221-BO1221-BP1221-BQ1221-BR1221-BS1221-BT1221</f>
        <v>0</v>
      </c>
      <c r="BV1221" s="19">
        <f t="shared" ref="BV1221:BV1284" si="399">AI1221</f>
        <v>0</v>
      </c>
      <c r="BW1221" s="16"/>
      <c r="BX1221" s="16"/>
      <c r="BY1221" s="16"/>
      <c r="BZ1221" s="16"/>
      <c r="CA1221" s="16"/>
      <c r="CB1221" s="16"/>
      <c r="CC1221" s="16"/>
      <c r="CD1221" s="16"/>
      <c r="CE1221" s="16"/>
      <c r="CF1221" s="16"/>
      <c r="CG1221" s="16"/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9">
        <f t="shared" si="386"/>
        <v>0</v>
      </c>
      <c r="EH1221" s="19">
        <f t="shared" si="387"/>
        <v>0</v>
      </c>
      <c r="EI1221" s="19">
        <f t="shared" si="388"/>
        <v>0</v>
      </c>
      <c r="EJ1221" s="19">
        <f t="shared" si="389"/>
        <v>0</v>
      </c>
      <c r="EK1221" s="19">
        <f t="shared" si="390"/>
        <v>0</v>
      </c>
      <c r="EL1221" s="19">
        <f t="shared" si="391"/>
        <v>0</v>
      </c>
      <c r="EM1221" s="19">
        <f t="shared" si="392"/>
        <v>0</v>
      </c>
      <c r="EN1221" s="19">
        <f t="shared" si="393"/>
        <v>0</v>
      </c>
      <c r="EO1221" s="19">
        <f t="shared" si="394"/>
        <v>0</v>
      </c>
      <c r="EP1221" s="19">
        <f t="shared" si="395"/>
        <v>0</v>
      </c>
      <c r="EQ1221" s="19">
        <f t="shared" si="396"/>
        <v>0</v>
      </c>
      <c r="ER1221" s="19">
        <f t="shared" si="397"/>
        <v>0</v>
      </c>
      <c r="ES1221" s="17">
        <f t="shared" si="385"/>
        <v>0</v>
      </c>
      <c r="ET1221" s="21">
        <f t="shared" ref="ET1221:ET1284" si="400">AF1221-ES1221</f>
        <v>0</v>
      </c>
    </row>
    <row r="1222" spans="1:150" ht="15" customHeight="1" x14ac:dyDescent="0.25">
      <c r="A1222" s="13"/>
      <c r="B1222" s="13"/>
      <c r="C1222" s="13"/>
      <c r="D1222" s="13"/>
      <c r="E1222" s="13"/>
      <c r="F1222" s="11"/>
      <c r="G1222" s="11"/>
      <c r="H1222" s="11"/>
      <c r="I1222" s="16"/>
      <c r="J1222" s="16"/>
      <c r="K1222" s="3"/>
      <c r="L1222" s="16"/>
      <c r="M1222" s="16"/>
      <c r="N1222" s="2"/>
      <c r="O1222" s="16"/>
      <c r="P1222" s="16"/>
      <c r="Q1222" s="2"/>
      <c r="R1222" s="16"/>
      <c r="S1222" s="16"/>
      <c r="T1222" s="2"/>
      <c r="U1222" s="16"/>
      <c r="V1222" s="16"/>
      <c r="W1222" s="19">
        <f t="shared" si="381"/>
        <v>0</v>
      </c>
      <c r="X1222" s="16"/>
      <c r="Y1222" s="16"/>
      <c r="Z1222" s="19">
        <f t="shared" si="382"/>
        <v>0</v>
      </c>
      <c r="AA1222" s="15"/>
      <c r="AB1222" s="15"/>
      <c r="AC1222" s="2"/>
      <c r="AD1222" s="16"/>
      <c r="AE1222" s="16"/>
      <c r="AF1222" s="19">
        <f t="shared" si="383"/>
        <v>0</v>
      </c>
      <c r="AG1222" s="16"/>
      <c r="AH1222" s="16"/>
      <c r="AI1222" s="17">
        <f t="shared" si="384"/>
        <v>0</v>
      </c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19">
        <f t="shared" si="398"/>
        <v>0</v>
      </c>
      <c r="BV1222" s="19">
        <f t="shared" si="399"/>
        <v>0</v>
      </c>
      <c r="BW1222" s="16"/>
      <c r="BX1222" s="16"/>
      <c r="BY1222" s="16"/>
      <c r="BZ1222" s="16"/>
      <c r="CA1222" s="16"/>
      <c r="CB1222" s="16"/>
      <c r="CC1222" s="16"/>
      <c r="CD1222" s="16"/>
      <c r="CE1222" s="16"/>
      <c r="CF1222" s="16"/>
      <c r="CG1222" s="16"/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16"/>
      <c r="DH1222" s="16"/>
      <c r="DI1222" s="16"/>
      <c r="DJ1222" s="16"/>
      <c r="DK1222" s="16"/>
      <c r="DL1222" s="16"/>
      <c r="DM1222" s="16"/>
      <c r="DN1222" s="16"/>
      <c r="DO1222" s="16"/>
      <c r="DP1222" s="16"/>
      <c r="DQ1222" s="16"/>
      <c r="DR1222" s="16"/>
      <c r="DS1222" s="16"/>
      <c r="DT1222" s="16"/>
      <c r="DU1222" s="16"/>
      <c r="DV1222" s="16"/>
      <c r="DW1222" s="16"/>
      <c r="DX1222" s="16"/>
      <c r="DY1222" s="16"/>
      <c r="DZ1222" s="16"/>
      <c r="EA1222" s="16"/>
      <c r="EB1222" s="16"/>
      <c r="EC1222" s="16"/>
      <c r="ED1222" s="16"/>
      <c r="EE1222" s="16"/>
      <c r="EF1222" s="16"/>
      <c r="EG1222" s="19">
        <f t="shared" si="386"/>
        <v>0</v>
      </c>
      <c r="EH1222" s="19">
        <f t="shared" si="387"/>
        <v>0</v>
      </c>
      <c r="EI1222" s="19">
        <f t="shared" si="388"/>
        <v>0</v>
      </c>
      <c r="EJ1222" s="19">
        <f t="shared" si="389"/>
        <v>0</v>
      </c>
      <c r="EK1222" s="19">
        <f t="shared" si="390"/>
        <v>0</v>
      </c>
      <c r="EL1222" s="19">
        <f t="shared" si="391"/>
        <v>0</v>
      </c>
      <c r="EM1222" s="19">
        <f t="shared" si="392"/>
        <v>0</v>
      </c>
      <c r="EN1222" s="19">
        <f t="shared" si="393"/>
        <v>0</v>
      </c>
      <c r="EO1222" s="19">
        <f t="shared" si="394"/>
        <v>0</v>
      </c>
      <c r="EP1222" s="19">
        <f t="shared" si="395"/>
        <v>0</v>
      </c>
      <c r="EQ1222" s="19">
        <f t="shared" si="396"/>
        <v>0</v>
      </c>
      <c r="ER1222" s="19">
        <f t="shared" si="397"/>
        <v>0</v>
      </c>
      <c r="ES1222" s="17">
        <f t="shared" si="385"/>
        <v>0</v>
      </c>
      <c r="ET1222" s="21">
        <f t="shared" si="400"/>
        <v>0</v>
      </c>
    </row>
    <row r="1223" spans="1:150" ht="15" customHeight="1" x14ac:dyDescent="0.25">
      <c r="A1223" s="13"/>
      <c r="B1223" s="13"/>
      <c r="C1223" s="13"/>
      <c r="D1223" s="13"/>
      <c r="E1223" s="13"/>
      <c r="F1223" s="11"/>
      <c r="G1223" s="11"/>
      <c r="H1223" s="11"/>
      <c r="I1223" s="16"/>
      <c r="J1223" s="16"/>
      <c r="K1223" s="3"/>
      <c r="L1223" s="16"/>
      <c r="M1223" s="16"/>
      <c r="N1223" s="2"/>
      <c r="O1223" s="16"/>
      <c r="P1223" s="16"/>
      <c r="Q1223" s="2"/>
      <c r="R1223" s="16"/>
      <c r="S1223" s="16"/>
      <c r="T1223" s="2"/>
      <c r="U1223" s="16"/>
      <c r="V1223" s="16"/>
      <c r="W1223" s="19">
        <f t="shared" si="381"/>
        <v>0</v>
      </c>
      <c r="X1223" s="16"/>
      <c r="Y1223" s="16"/>
      <c r="Z1223" s="19">
        <f t="shared" si="382"/>
        <v>0</v>
      </c>
      <c r="AA1223" s="15"/>
      <c r="AB1223" s="15"/>
      <c r="AC1223" s="2"/>
      <c r="AD1223" s="16"/>
      <c r="AE1223" s="16"/>
      <c r="AF1223" s="19">
        <f t="shared" si="383"/>
        <v>0</v>
      </c>
      <c r="AG1223" s="16"/>
      <c r="AH1223" s="16"/>
      <c r="AI1223" s="17">
        <f t="shared" si="384"/>
        <v>0</v>
      </c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19">
        <f t="shared" si="398"/>
        <v>0</v>
      </c>
      <c r="BV1223" s="19">
        <f t="shared" si="399"/>
        <v>0</v>
      </c>
      <c r="BW1223" s="16"/>
      <c r="BX1223" s="16"/>
      <c r="BY1223" s="16"/>
      <c r="BZ1223" s="16"/>
      <c r="CA1223" s="16"/>
      <c r="CB1223" s="16"/>
      <c r="CC1223" s="16"/>
      <c r="CD1223" s="16"/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9">
        <f t="shared" si="386"/>
        <v>0</v>
      </c>
      <c r="EH1223" s="19">
        <f t="shared" si="387"/>
        <v>0</v>
      </c>
      <c r="EI1223" s="19">
        <f t="shared" si="388"/>
        <v>0</v>
      </c>
      <c r="EJ1223" s="19">
        <f t="shared" si="389"/>
        <v>0</v>
      </c>
      <c r="EK1223" s="19">
        <f t="shared" si="390"/>
        <v>0</v>
      </c>
      <c r="EL1223" s="19">
        <f t="shared" si="391"/>
        <v>0</v>
      </c>
      <c r="EM1223" s="19">
        <f t="shared" si="392"/>
        <v>0</v>
      </c>
      <c r="EN1223" s="19">
        <f t="shared" si="393"/>
        <v>0</v>
      </c>
      <c r="EO1223" s="19">
        <f t="shared" si="394"/>
        <v>0</v>
      </c>
      <c r="EP1223" s="19">
        <f t="shared" si="395"/>
        <v>0</v>
      </c>
      <c r="EQ1223" s="19">
        <f t="shared" si="396"/>
        <v>0</v>
      </c>
      <c r="ER1223" s="19">
        <f t="shared" si="397"/>
        <v>0</v>
      </c>
      <c r="ES1223" s="17">
        <f t="shared" si="385"/>
        <v>0</v>
      </c>
      <c r="ET1223" s="21">
        <f t="shared" si="400"/>
        <v>0</v>
      </c>
    </row>
    <row r="1224" spans="1:150" ht="15" customHeight="1" x14ac:dyDescent="0.25">
      <c r="A1224" s="13"/>
      <c r="B1224" s="13"/>
      <c r="C1224" s="13"/>
      <c r="D1224" s="13"/>
      <c r="E1224" s="13"/>
      <c r="F1224" s="11"/>
      <c r="G1224" s="11"/>
      <c r="H1224" s="11"/>
      <c r="I1224" s="16"/>
      <c r="J1224" s="16"/>
      <c r="K1224" s="3"/>
      <c r="L1224" s="16"/>
      <c r="M1224" s="16"/>
      <c r="N1224" s="2"/>
      <c r="O1224" s="16"/>
      <c r="P1224" s="16"/>
      <c r="Q1224" s="2"/>
      <c r="R1224" s="16"/>
      <c r="S1224" s="16"/>
      <c r="T1224" s="2"/>
      <c r="U1224" s="16"/>
      <c r="V1224" s="16"/>
      <c r="W1224" s="19">
        <f t="shared" si="381"/>
        <v>0</v>
      </c>
      <c r="X1224" s="16"/>
      <c r="Y1224" s="16"/>
      <c r="Z1224" s="19">
        <f t="shared" si="382"/>
        <v>0</v>
      </c>
      <c r="AA1224" s="15"/>
      <c r="AB1224" s="15"/>
      <c r="AC1224" s="2"/>
      <c r="AD1224" s="16"/>
      <c r="AE1224" s="16"/>
      <c r="AF1224" s="19">
        <f t="shared" si="383"/>
        <v>0</v>
      </c>
      <c r="AG1224" s="16"/>
      <c r="AH1224" s="16"/>
      <c r="AI1224" s="17">
        <f t="shared" si="384"/>
        <v>0</v>
      </c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19">
        <f t="shared" si="398"/>
        <v>0</v>
      </c>
      <c r="BV1224" s="19">
        <f t="shared" si="399"/>
        <v>0</v>
      </c>
      <c r="BW1224" s="16"/>
      <c r="BX1224" s="16"/>
      <c r="BY1224" s="16"/>
      <c r="BZ1224" s="16"/>
      <c r="CA1224" s="16"/>
      <c r="CB1224" s="16"/>
      <c r="CC1224" s="16"/>
      <c r="CD1224" s="16"/>
      <c r="CE1224" s="16"/>
      <c r="CF1224" s="16"/>
      <c r="CG1224" s="16"/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16"/>
      <c r="DH1224" s="16"/>
      <c r="DI1224" s="16"/>
      <c r="DJ1224" s="16"/>
      <c r="DK1224" s="16"/>
      <c r="DL1224" s="16"/>
      <c r="DM1224" s="16"/>
      <c r="DN1224" s="16"/>
      <c r="DO1224" s="16"/>
      <c r="DP1224" s="16"/>
      <c r="DQ1224" s="16"/>
      <c r="DR1224" s="16"/>
      <c r="DS1224" s="16"/>
      <c r="DT1224" s="16"/>
      <c r="DU1224" s="16"/>
      <c r="DV1224" s="16"/>
      <c r="DW1224" s="16"/>
      <c r="DX1224" s="16"/>
      <c r="DY1224" s="16"/>
      <c r="DZ1224" s="16"/>
      <c r="EA1224" s="16"/>
      <c r="EB1224" s="16"/>
      <c r="EC1224" s="16"/>
      <c r="ED1224" s="16"/>
      <c r="EE1224" s="16"/>
      <c r="EF1224" s="16"/>
      <c r="EG1224" s="19">
        <f t="shared" si="386"/>
        <v>0</v>
      </c>
      <c r="EH1224" s="19">
        <f t="shared" si="387"/>
        <v>0</v>
      </c>
      <c r="EI1224" s="19">
        <f t="shared" si="388"/>
        <v>0</v>
      </c>
      <c r="EJ1224" s="19">
        <f t="shared" si="389"/>
        <v>0</v>
      </c>
      <c r="EK1224" s="19">
        <f t="shared" si="390"/>
        <v>0</v>
      </c>
      <c r="EL1224" s="19">
        <f t="shared" si="391"/>
        <v>0</v>
      </c>
      <c r="EM1224" s="19">
        <f t="shared" si="392"/>
        <v>0</v>
      </c>
      <c r="EN1224" s="19">
        <f t="shared" si="393"/>
        <v>0</v>
      </c>
      <c r="EO1224" s="19">
        <f t="shared" si="394"/>
        <v>0</v>
      </c>
      <c r="EP1224" s="19">
        <f t="shared" si="395"/>
        <v>0</v>
      </c>
      <c r="EQ1224" s="19">
        <f t="shared" si="396"/>
        <v>0</v>
      </c>
      <c r="ER1224" s="19">
        <f t="shared" si="397"/>
        <v>0</v>
      </c>
      <c r="ES1224" s="17">
        <f t="shared" si="385"/>
        <v>0</v>
      </c>
      <c r="ET1224" s="21">
        <f t="shared" si="400"/>
        <v>0</v>
      </c>
    </row>
    <row r="1225" spans="1:150" ht="15" customHeight="1" x14ac:dyDescent="0.25">
      <c r="A1225" s="13"/>
      <c r="B1225" s="13"/>
      <c r="C1225" s="13"/>
      <c r="D1225" s="13"/>
      <c r="E1225" s="13"/>
      <c r="F1225" s="11"/>
      <c r="G1225" s="11"/>
      <c r="H1225" s="11"/>
      <c r="I1225" s="16"/>
      <c r="J1225" s="16"/>
      <c r="K1225" s="3"/>
      <c r="L1225" s="16"/>
      <c r="M1225" s="16"/>
      <c r="N1225" s="2"/>
      <c r="O1225" s="16"/>
      <c r="P1225" s="16"/>
      <c r="Q1225" s="2"/>
      <c r="R1225" s="16"/>
      <c r="S1225" s="16"/>
      <c r="T1225" s="2"/>
      <c r="U1225" s="16"/>
      <c r="V1225" s="16"/>
      <c r="W1225" s="19">
        <f t="shared" si="381"/>
        <v>0</v>
      </c>
      <c r="X1225" s="16"/>
      <c r="Y1225" s="16"/>
      <c r="Z1225" s="19">
        <f t="shared" si="382"/>
        <v>0</v>
      </c>
      <c r="AA1225" s="15"/>
      <c r="AB1225" s="15"/>
      <c r="AC1225" s="2"/>
      <c r="AD1225" s="16"/>
      <c r="AE1225" s="16"/>
      <c r="AF1225" s="19">
        <f t="shared" si="383"/>
        <v>0</v>
      </c>
      <c r="AG1225" s="16"/>
      <c r="AH1225" s="16"/>
      <c r="AI1225" s="17">
        <f t="shared" si="384"/>
        <v>0</v>
      </c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19">
        <f t="shared" si="398"/>
        <v>0</v>
      </c>
      <c r="BV1225" s="19">
        <f t="shared" si="399"/>
        <v>0</v>
      </c>
      <c r="BW1225" s="16"/>
      <c r="BX1225" s="16"/>
      <c r="BY1225" s="16"/>
      <c r="BZ1225" s="16"/>
      <c r="CA1225" s="16"/>
      <c r="CB1225" s="16"/>
      <c r="CC1225" s="16"/>
      <c r="CD1225" s="16"/>
      <c r="CE1225" s="16"/>
      <c r="CF1225" s="16"/>
      <c r="CG1225" s="16"/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16"/>
      <c r="DH1225" s="16"/>
      <c r="DI1225" s="16"/>
      <c r="DJ1225" s="16"/>
      <c r="DK1225" s="16"/>
      <c r="DL1225" s="16"/>
      <c r="DM1225" s="16"/>
      <c r="DN1225" s="16"/>
      <c r="DO1225" s="16"/>
      <c r="DP1225" s="16"/>
      <c r="DQ1225" s="16"/>
      <c r="DR1225" s="16"/>
      <c r="DS1225" s="16"/>
      <c r="DT1225" s="16"/>
      <c r="DU1225" s="16"/>
      <c r="DV1225" s="16"/>
      <c r="DW1225" s="16"/>
      <c r="DX1225" s="16"/>
      <c r="DY1225" s="16"/>
      <c r="DZ1225" s="16"/>
      <c r="EA1225" s="16"/>
      <c r="EB1225" s="16"/>
      <c r="EC1225" s="16"/>
      <c r="ED1225" s="16"/>
      <c r="EE1225" s="16"/>
      <c r="EF1225" s="16"/>
      <c r="EG1225" s="19">
        <f t="shared" si="386"/>
        <v>0</v>
      </c>
      <c r="EH1225" s="19">
        <f t="shared" si="387"/>
        <v>0</v>
      </c>
      <c r="EI1225" s="19">
        <f t="shared" si="388"/>
        <v>0</v>
      </c>
      <c r="EJ1225" s="19">
        <f t="shared" si="389"/>
        <v>0</v>
      </c>
      <c r="EK1225" s="19">
        <f t="shared" si="390"/>
        <v>0</v>
      </c>
      <c r="EL1225" s="19">
        <f t="shared" si="391"/>
        <v>0</v>
      </c>
      <c r="EM1225" s="19">
        <f t="shared" si="392"/>
        <v>0</v>
      </c>
      <c r="EN1225" s="19">
        <f t="shared" si="393"/>
        <v>0</v>
      </c>
      <c r="EO1225" s="19">
        <f t="shared" si="394"/>
        <v>0</v>
      </c>
      <c r="EP1225" s="19">
        <f t="shared" si="395"/>
        <v>0</v>
      </c>
      <c r="EQ1225" s="19">
        <f t="shared" si="396"/>
        <v>0</v>
      </c>
      <c r="ER1225" s="19">
        <f t="shared" si="397"/>
        <v>0</v>
      </c>
      <c r="ES1225" s="17">
        <f t="shared" si="385"/>
        <v>0</v>
      </c>
      <c r="ET1225" s="21">
        <f t="shared" si="400"/>
        <v>0</v>
      </c>
    </row>
    <row r="1226" spans="1:150" ht="15" customHeight="1" x14ac:dyDescent="0.25">
      <c r="A1226" s="13"/>
      <c r="B1226" s="13"/>
      <c r="C1226" s="13"/>
      <c r="D1226" s="13"/>
      <c r="E1226" s="13"/>
      <c r="F1226" s="11"/>
      <c r="G1226" s="11"/>
      <c r="H1226" s="11"/>
      <c r="I1226" s="16"/>
      <c r="J1226" s="16"/>
      <c r="K1226" s="3"/>
      <c r="L1226" s="16"/>
      <c r="M1226" s="16"/>
      <c r="N1226" s="2"/>
      <c r="O1226" s="16"/>
      <c r="P1226" s="16"/>
      <c r="Q1226" s="2"/>
      <c r="R1226" s="16"/>
      <c r="S1226" s="16"/>
      <c r="T1226" s="2"/>
      <c r="U1226" s="16"/>
      <c r="V1226" s="16"/>
      <c r="W1226" s="19">
        <f t="shared" ref="W1226:W1289" si="401">K1226*Q1226*T1226</f>
        <v>0</v>
      </c>
      <c r="X1226" s="16"/>
      <c r="Y1226" s="16"/>
      <c r="Z1226" s="19">
        <f t="shared" ref="Z1226:Z1289" si="402">N1226*Q1226*T1226</f>
        <v>0</v>
      </c>
      <c r="AA1226" s="15"/>
      <c r="AB1226" s="15"/>
      <c r="AC1226" s="2"/>
      <c r="AD1226" s="16"/>
      <c r="AE1226" s="16"/>
      <c r="AF1226" s="19">
        <f t="shared" ref="AF1226:AF1289" si="403">Z1226*AC1226</f>
        <v>0</v>
      </c>
      <c r="AG1226" s="16"/>
      <c r="AH1226" s="16"/>
      <c r="AI1226" s="17">
        <f t="shared" ref="AI1226:AI1289" si="404">N1226*Q1226*AC1226</f>
        <v>0</v>
      </c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19">
        <f t="shared" si="398"/>
        <v>0</v>
      </c>
      <c r="BV1226" s="19">
        <f t="shared" si="399"/>
        <v>0</v>
      </c>
      <c r="BW1226" s="16"/>
      <c r="BX1226" s="16"/>
      <c r="BY1226" s="16"/>
      <c r="BZ1226" s="16"/>
      <c r="CA1226" s="16"/>
      <c r="CB1226" s="16"/>
      <c r="CC1226" s="16"/>
      <c r="CD1226" s="16"/>
      <c r="CE1226" s="16"/>
      <c r="CF1226" s="16"/>
      <c r="CG1226" s="16"/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16"/>
      <c r="DH1226" s="16"/>
      <c r="DI1226" s="16"/>
      <c r="DJ1226" s="16"/>
      <c r="DK1226" s="16"/>
      <c r="DL1226" s="16"/>
      <c r="DM1226" s="16"/>
      <c r="DN1226" s="16"/>
      <c r="DO1226" s="16"/>
      <c r="DP1226" s="16"/>
      <c r="DQ1226" s="16"/>
      <c r="DR1226" s="16"/>
      <c r="DS1226" s="16"/>
      <c r="DT1226" s="16"/>
      <c r="DU1226" s="16"/>
      <c r="DV1226" s="16"/>
      <c r="DW1226" s="16"/>
      <c r="DX1226" s="16"/>
      <c r="DY1226" s="16"/>
      <c r="DZ1226" s="16"/>
      <c r="EA1226" s="16"/>
      <c r="EB1226" s="16"/>
      <c r="EC1226" s="16"/>
      <c r="ED1226" s="16"/>
      <c r="EE1226" s="16"/>
      <c r="EF1226" s="16"/>
      <c r="EG1226" s="19">
        <f t="shared" si="386"/>
        <v>0</v>
      </c>
      <c r="EH1226" s="19">
        <f t="shared" si="387"/>
        <v>0</v>
      </c>
      <c r="EI1226" s="19">
        <f t="shared" si="388"/>
        <v>0</v>
      </c>
      <c r="EJ1226" s="19">
        <f t="shared" si="389"/>
        <v>0</v>
      </c>
      <c r="EK1226" s="19">
        <f t="shared" si="390"/>
        <v>0</v>
      </c>
      <c r="EL1226" s="19">
        <f t="shared" si="391"/>
        <v>0</v>
      </c>
      <c r="EM1226" s="19">
        <f t="shared" si="392"/>
        <v>0</v>
      </c>
      <c r="EN1226" s="19">
        <f t="shared" si="393"/>
        <v>0</v>
      </c>
      <c r="EO1226" s="19">
        <f t="shared" si="394"/>
        <v>0</v>
      </c>
      <c r="EP1226" s="19">
        <f t="shared" si="395"/>
        <v>0</v>
      </c>
      <c r="EQ1226" s="19">
        <f t="shared" si="396"/>
        <v>0</v>
      </c>
      <c r="ER1226" s="19">
        <f t="shared" si="397"/>
        <v>0</v>
      </c>
      <c r="ES1226" s="17">
        <f t="shared" ref="ES1226:ES1289" si="405">SUM(EG1226:ER1226)</f>
        <v>0</v>
      </c>
      <c r="ET1226" s="21">
        <f t="shared" si="400"/>
        <v>0</v>
      </c>
    </row>
    <row r="1227" spans="1:150" ht="15" customHeight="1" x14ac:dyDescent="0.25">
      <c r="A1227" s="13"/>
      <c r="B1227" s="13"/>
      <c r="C1227" s="13"/>
      <c r="D1227" s="13"/>
      <c r="E1227" s="13"/>
      <c r="F1227" s="11"/>
      <c r="G1227" s="11"/>
      <c r="H1227" s="11"/>
      <c r="I1227" s="16"/>
      <c r="J1227" s="16"/>
      <c r="K1227" s="3"/>
      <c r="L1227" s="16"/>
      <c r="M1227" s="16"/>
      <c r="N1227" s="2"/>
      <c r="O1227" s="16"/>
      <c r="P1227" s="16"/>
      <c r="Q1227" s="2"/>
      <c r="R1227" s="16"/>
      <c r="S1227" s="16"/>
      <c r="T1227" s="2"/>
      <c r="U1227" s="16"/>
      <c r="V1227" s="16"/>
      <c r="W1227" s="19">
        <f t="shared" si="401"/>
        <v>0</v>
      </c>
      <c r="X1227" s="16"/>
      <c r="Y1227" s="16"/>
      <c r="Z1227" s="19">
        <f t="shared" si="402"/>
        <v>0</v>
      </c>
      <c r="AA1227" s="15"/>
      <c r="AB1227" s="15"/>
      <c r="AC1227" s="2"/>
      <c r="AD1227" s="16"/>
      <c r="AE1227" s="16"/>
      <c r="AF1227" s="19">
        <f t="shared" si="403"/>
        <v>0</v>
      </c>
      <c r="AG1227" s="16"/>
      <c r="AH1227" s="16"/>
      <c r="AI1227" s="17">
        <f t="shared" si="404"/>
        <v>0</v>
      </c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19">
        <f t="shared" si="398"/>
        <v>0</v>
      </c>
      <c r="BV1227" s="19">
        <f t="shared" si="399"/>
        <v>0</v>
      </c>
      <c r="BW1227" s="16"/>
      <c r="BX1227" s="16"/>
      <c r="BY1227" s="16"/>
      <c r="BZ1227" s="16"/>
      <c r="CA1227" s="16"/>
      <c r="CB1227" s="16"/>
      <c r="CC1227" s="16"/>
      <c r="CD1227" s="16"/>
      <c r="CE1227" s="16"/>
      <c r="CF1227" s="16"/>
      <c r="CG1227" s="16"/>
      <c r="CH1227" s="16"/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9">
        <f t="shared" si="386"/>
        <v>0</v>
      </c>
      <c r="EH1227" s="19">
        <f t="shared" si="387"/>
        <v>0</v>
      </c>
      <c r="EI1227" s="19">
        <f t="shared" si="388"/>
        <v>0</v>
      </c>
      <c r="EJ1227" s="19">
        <f t="shared" si="389"/>
        <v>0</v>
      </c>
      <c r="EK1227" s="19">
        <f t="shared" si="390"/>
        <v>0</v>
      </c>
      <c r="EL1227" s="19">
        <f t="shared" si="391"/>
        <v>0</v>
      </c>
      <c r="EM1227" s="19">
        <f t="shared" si="392"/>
        <v>0</v>
      </c>
      <c r="EN1227" s="19">
        <f t="shared" si="393"/>
        <v>0</v>
      </c>
      <c r="EO1227" s="19">
        <f t="shared" si="394"/>
        <v>0</v>
      </c>
      <c r="EP1227" s="19">
        <f t="shared" si="395"/>
        <v>0</v>
      </c>
      <c r="EQ1227" s="19">
        <f t="shared" si="396"/>
        <v>0</v>
      </c>
      <c r="ER1227" s="19">
        <f t="shared" si="397"/>
        <v>0</v>
      </c>
      <c r="ES1227" s="17">
        <f t="shared" si="405"/>
        <v>0</v>
      </c>
      <c r="ET1227" s="21">
        <f t="shared" si="400"/>
        <v>0</v>
      </c>
    </row>
    <row r="1228" spans="1:150" ht="15" customHeight="1" x14ac:dyDescent="0.25">
      <c r="A1228" s="13"/>
      <c r="B1228" s="13"/>
      <c r="C1228" s="13"/>
      <c r="D1228" s="13"/>
      <c r="E1228" s="13"/>
      <c r="F1228" s="11"/>
      <c r="G1228" s="11"/>
      <c r="H1228" s="11"/>
      <c r="I1228" s="16"/>
      <c r="J1228" s="16"/>
      <c r="K1228" s="3"/>
      <c r="L1228" s="16"/>
      <c r="M1228" s="16"/>
      <c r="N1228" s="2"/>
      <c r="O1228" s="16"/>
      <c r="P1228" s="16"/>
      <c r="Q1228" s="2"/>
      <c r="R1228" s="16"/>
      <c r="S1228" s="16"/>
      <c r="T1228" s="2"/>
      <c r="U1228" s="16"/>
      <c r="V1228" s="16"/>
      <c r="W1228" s="19">
        <f t="shared" si="401"/>
        <v>0</v>
      </c>
      <c r="X1228" s="16"/>
      <c r="Y1228" s="16"/>
      <c r="Z1228" s="19">
        <f t="shared" si="402"/>
        <v>0</v>
      </c>
      <c r="AA1228" s="15"/>
      <c r="AB1228" s="15"/>
      <c r="AC1228" s="2"/>
      <c r="AD1228" s="16"/>
      <c r="AE1228" s="16"/>
      <c r="AF1228" s="19">
        <f t="shared" si="403"/>
        <v>0</v>
      </c>
      <c r="AG1228" s="16"/>
      <c r="AH1228" s="16"/>
      <c r="AI1228" s="17">
        <f t="shared" si="404"/>
        <v>0</v>
      </c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19">
        <f t="shared" si="398"/>
        <v>0</v>
      </c>
      <c r="BV1228" s="19">
        <f t="shared" si="399"/>
        <v>0</v>
      </c>
      <c r="BW1228" s="16"/>
      <c r="BX1228" s="16"/>
      <c r="BY1228" s="16"/>
      <c r="BZ1228" s="16"/>
      <c r="CA1228" s="16"/>
      <c r="CB1228" s="16"/>
      <c r="CC1228" s="16"/>
      <c r="CD1228" s="16"/>
      <c r="CE1228" s="16"/>
      <c r="CF1228" s="16"/>
      <c r="CG1228" s="16"/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16"/>
      <c r="DH1228" s="16"/>
      <c r="DI1228" s="16"/>
      <c r="DJ1228" s="16"/>
      <c r="DK1228" s="16"/>
      <c r="DL1228" s="16"/>
      <c r="DM1228" s="16"/>
      <c r="DN1228" s="16"/>
      <c r="DO1228" s="16"/>
      <c r="DP1228" s="16"/>
      <c r="DQ1228" s="16"/>
      <c r="DR1228" s="16"/>
      <c r="DS1228" s="16"/>
      <c r="DT1228" s="16"/>
      <c r="DU1228" s="16"/>
      <c r="DV1228" s="16"/>
      <c r="DW1228" s="16"/>
      <c r="DX1228" s="16"/>
      <c r="DY1228" s="16"/>
      <c r="DZ1228" s="16"/>
      <c r="EA1228" s="16"/>
      <c r="EB1228" s="16"/>
      <c r="EC1228" s="16"/>
      <c r="ED1228" s="16"/>
      <c r="EE1228" s="16"/>
      <c r="EF1228" s="16"/>
      <c r="EG1228" s="19">
        <f t="shared" si="386"/>
        <v>0</v>
      </c>
      <c r="EH1228" s="19">
        <f t="shared" si="387"/>
        <v>0</v>
      </c>
      <c r="EI1228" s="19">
        <f t="shared" si="388"/>
        <v>0</v>
      </c>
      <c r="EJ1228" s="19">
        <f t="shared" si="389"/>
        <v>0</v>
      </c>
      <c r="EK1228" s="19">
        <f t="shared" si="390"/>
        <v>0</v>
      </c>
      <c r="EL1228" s="19">
        <f t="shared" si="391"/>
        <v>0</v>
      </c>
      <c r="EM1228" s="19">
        <f t="shared" si="392"/>
        <v>0</v>
      </c>
      <c r="EN1228" s="19">
        <f t="shared" si="393"/>
        <v>0</v>
      </c>
      <c r="EO1228" s="19">
        <f t="shared" si="394"/>
        <v>0</v>
      </c>
      <c r="EP1228" s="19">
        <f t="shared" si="395"/>
        <v>0</v>
      </c>
      <c r="EQ1228" s="19">
        <f t="shared" si="396"/>
        <v>0</v>
      </c>
      <c r="ER1228" s="19">
        <f t="shared" si="397"/>
        <v>0</v>
      </c>
      <c r="ES1228" s="17">
        <f t="shared" si="405"/>
        <v>0</v>
      </c>
      <c r="ET1228" s="21">
        <f t="shared" si="400"/>
        <v>0</v>
      </c>
    </row>
    <row r="1229" spans="1:150" ht="15" customHeight="1" x14ac:dyDescent="0.25">
      <c r="A1229" s="13"/>
      <c r="B1229" s="13"/>
      <c r="C1229" s="13"/>
      <c r="D1229" s="13"/>
      <c r="E1229" s="13"/>
      <c r="F1229" s="11"/>
      <c r="G1229" s="11"/>
      <c r="H1229" s="11"/>
      <c r="I1229" s="16"/>
      <c r="J1229" s="16"/>
      <c r="K1229" s="3"/>
      <c r="L1229" s="16"/>
      <c r="M1229" s="16"/>
      <c r="N1229" s="2"/>
      <c r="O1229" s="16"/>
      <c r="P1229" s="16"/>
      <c r="Q1229" s="2"/>
      <c r="R1229" s="16"/>
      <c r="S1229" s="16"/>
      <c r="T1229" s="2"/>
      <c r="U1229" s="16"/>
      <c r="V1229" s="16"/>
      <c r="W1229" s="19">
        <f t="shared" si="401"/>
        <v>0</v>
      </c>
      <c r="X1229" s="16"/>
      <c r="Y1229" s="16"/>
      <c r="Z1229" s="19">
        <f t="shared" si="402"/>
        <v>0</v>
      </c>
      <c r="AA1229" s="15"/>
      <c r="AB1229" s="15"/>
      <c r="AC1229" s="2"/>
      <c r="AD1229" s="16"/>
      <c r="AE1229" s="16"/>
      <c r="AF1229" s="19">
        <f t="shared" si="403"/>
        <v>0</v>
      </c>
      <c r="AG1229" s="16"/>
      <c r="AH1229" s="16"/>
      <c r="AI1229" s="17">
        <f t="shared" si="404"/>
        <v>0</v>
      </c>
      <c r="AJ1229" s="16"/>
      <c r="AK1229" s="16"/>
      <c r="AL1229" s="16"/>
      <c r="AM1229" s="16"/>
      <c r="AN1229" s="16"/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19">
        <f t="shared" si="398"/>
        <v>0</v>
      </c>
      <c r="BV1229" s="19">
        <f t="shared" si="399"/>
        <v>0</v>
      </c>
      <c r="BW1229" s="16"/>
      <c r="BX1229" s="16"/>
      <c r="BY1229" s="16"/>
      <c r="BZ1229" s="16"/>
      <c r="CA1229" s="16"/>
      <c r="CB1229" s="16"/>
      <c r="CC1229" s="16"/>
      <c r="CD1229" s="16"/>
      <c r="CE1229" s="16"/>
      <c r="CF1229" s="16"/>
      <c r="CG1229" s="16"/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9">
        <f t="shared" si="386"/>
        <v>0</v>
      </c>
      <c r="EH1229" s="19">
        <f t="shared" si="387"/>
        <v>0</v>
      </c>
      <c r="EI1229" s="19">
        <f t="shared" si="388"/>
        <v>0</v>
      </c>
      <c r="EJ1229" s="19">
        <f t="shared" si="389"/>
        <v>0</v>
      </c>
      <c r="EK1229" s="19">
        <f t="shared" si="390"/>
        <v>0</v>
      </c>
      <c r="EL1229" s="19">
        <f t="shared" si="391"/>
        <v>0</v>
      </c>
      <c r="EM1229" s="19">
        <f t="shared" si="392"/>
        <v>0</v>
      </c>
      <c r="EN1229" s="19">
        <f t="shared" si="393"/>
        <v>0</v>
      </c>
      <c r="EO1229" s="19">
        <f t="shared" si="394"/>
        <v>0</v>
      </c>
      <c r="EP1229" s="19">
        <f t="shared" si="395"/>
        <v>0</v>
      </c>
      <c r="EQ1229" s="19">
        <f t="shared" si="396"/>
        <v>0</v>
      </c>
      <c r="ER1229" s="19">
        <f t="shared" si="397"/>
        <v>0</v>
      </c>
      <c r="ES1229" s="17">
        <f t="shared" si="405"/>
        <v>0</v>
      </c>
      <c r="ET1229" s="21">
        <f t="shared" si="400"/>
        <v>0</v>
      </c>
    </row>
    <row r="1230" spans="1:150" ht="15" customHeight="1" x14ac:dyDescent="0.25">
      <c r="A1230" s="13"/>
      <c r="B1230" s="13"/>
      <c r="C1230" s="13"/>
      <c r="D1230" s="13"/>
      <c r="E1230" s="13"/>
      <c r="F1230" s="11"/>
      <c r="G1230" s="11"/>
      <c r="H1230" s="11"/>
      <c r="I1230" s="16"/>
      <c r="J1230" s="16"/>
      <c r="K1230" s="3"/>
      <c r="L1230" s="16"/>
      <c r="M1230" s="16"/>
      <c r="N1230" s="2"/>
      <c r="O1230" s="16"/>
      <c r="P1230" s="16"/>
      <c r="Q1230" s="2"/>
      <c r="R1230" s="16"/>
      <c r="S1230" s="16"/>
      <c r="T1230" s="2"/>
      <c r="U1230" s="16"/>
      <c r="V1230" s="16"/>
      <c r="W1230" s="19">
        <f t="shared" si="401"/>
        <v>0</v>
      </c>
      <c r="X1230" s="16"/>
      <c r="Y1230" s="16"/>
      <c r="Z1230" s="19">
        <f t="shared" si="402"/>
        <v>0</v>
      </c>
      <c r="AA1230" s="15"/>
      <c r="AB1230" s="15"/>
      <c r="AC1230" s="2"/>
      <c r="AD1230" s="16"/>
      <c r="AE1230" s="16"/>
      <c r="AF1230" s="19">
        <f t="shared" si="403"/>
        <v>0</v>
      </c>
      <c r="AG1230" s="16"/>
      <c r="AH1230" s="16"/>
      <c r="AI1230" s="17">
        <f t="shared" si="404"/>
        <v>0</v>
      </c>
      <c r="AJ1230" s="16"/>
      <c r="AK1230" s="16"/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19">
        <f t="shared" si="398"/>
        <v>0</v>
      </c>
      <c r="BV1230" s="19">
        <f t="shared" si="399"/>
        <v>0</v>
      </c>
      <c r="BW1230" s="16"/>
      <c r="BX1230" s="16"/>
      <c r="BY1230" s="16"/>
      <c r="BZ1230" s="16"/>
      <c r="CA1230" s="16"/>
      <c r="CB1230" s="16"/>
      <c r="CC1230" s="16"/>
      <c r="CD1230" s="16"/>
      <c r="CE1230" s="16"/>
      <c r="CF1230" s="16"/>
      <c r="CG1230" s="16"/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16"/>
      <c r="DH1230" s="16"/>
      <c r="DI1230" s="16"/>
      <c r="DJ1230" s="16"/>
      <c r="DK1230" s="16"/>
      <c r="DL1230" s="16"/>
      <c r="DM1230" s="16"/>
      <c r="DN1230" s="16"/>
      <c r="DO1230" s="16"/>
      <c r="DP1230" s="16"/>
      <c r="DQ1230" s="16"/>
      <c r="DR1230" s="16"/>
      <c r="DS1230" s="16"/>
      <c r="DT1230" s="16"/>
      <c r="DU1230" s="16"/>
      <c r="DV1230" s="16"/>
      <c r="DW1230" s="16"/>
      <c r="DX1230" s="16"/>
      <c r="DY1230" s="16"/>
      <c r="DZ1230" s="16"/>
      <c r="EA1230" s="16"/>
      <c r="EB1230" s="16"/>
      <c r="EC1230" s="16"/>
      <c r="ED1230" s="16"/>
      <c r="EE1230" s="16"/>
      <c r="EF1230" s="16"/>
      <c r="EG1230" s="19">
        <f t="shared" si="386"/>
        <v>0</v>
      </c>
      <c r="EH1230" s="19">
        <f t="shared" si="387"/>
        <v>0</v>
      </c>
      <c r="EI1230" s="19">
        <f t="shared" si="388"/>
        <v>0</v>
      </c>
      <c r="EJ1230" s="19">
        <f t="shared" si="389"/>
        <v>0</v>
      </c>
      <c r="EK1230" s="19">
        <f t="shared" si="390"/>
        <v>0</v>
      </c>
      <c r="EL1230" s="19">
        <f t="shared" si="391"/>
        <v>0</v>
      </c>
      <c r="EM1230" s="19">
        <f t="shared" si="392"/>
        <v>0</v>
      </c>
      <c r="EN1230" s="19">
        <f t="shared" si="393"/>
        <v>0</v>
      </c>
      <c r="EO1230" s="19">
        <f t="shared" si="394"/>
        <v>0</v>
      </c>
      <c r="EP1230" s="19">
        <f t="shared" si="395"/>
        <v>0</v>
      </c>
      <c r="EQ1230" s="19">
        <f t="shared" si="396"/>
        <v>0</v>
      </c>
      <c r="ER1230" s="19">
        <f t="shared" si="397"/>
        <v>0</v>
      </c>
      <c r="ES1230" s="17">
        <f t="shared" si="405"/>
        <v>0</v>
      </c>
      <c r="ET1230" s="21">
        <f t="shared" si="400"/>
        <v>0</v>
      </c>
    </row>
    <row r="1231" spans="1:150" ht="15" customHeight="1" x14ac:dyDescent="0.25">
      <c r="A1231" s="13"/>
      <c r="B1231" s="13"/>
      <c r="C1231" s="13"/>
      <c r="D1231" s="13"/>
      <c r="E1231" s="13"/>
      <c r="F1231" s="11"/>
      <c r="G1231" s="11"/>
      <c r="H1231" s="11"/>
      <c r="I1231" s="16"/>
      <c r="J1231" s="16"/>
      <c r="K1231" s="3"/>
      <c r="L1231" s="16"/>
      <c r="M1231" s="16"/>
      <c r="N1231" s="2"/>
      <c r="O1231" s="16"/>
      <c r="P1231" s="16"/>
      <c r="Q1231" s="2"/>
      <c r="R1231" s="16"/>
      <c r="S1231" s="16"/>
      <c r="T1231" s="2"/>
      <c r="U1231" s="16"/>
      <c r="V1231" s="16"/>
      <c r="W1231" s="19">
        <f t="shared" si="401"/>
        <v>0</v>
      </c>
      <c r="X1231" s="16"/>
      <c r="Y1231" s="16"/>
      <c r="Z1231" s="19">
        <f t="shared" si="402"/>
        <v>0</v>
      </c>
      <c r="AA1231" s="15"/>
      <c r="AB1231" s="15"/>
      <c r="AC1231" s="2"/>
      <c r="AD1231" s="16"/>
      <c r="AE1231" s="16"/>
      <c r="AF1231" s="19">
        <f t="shared" si="403"/>
        <v>0</v>
      </c>
      <c r="AG1231" s="16"/>
      <c r="AH1231" s="16"/>
      <c r="AI1231" s="17">
        <f t="shared" si="404"/>
        <v>0</v>
      </c>
      <c r="AJ1231" s="16"/>
      <c r="AK1231" s="16"/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19">
        <f t="shared" si="398"/>
        <v>0</v>
      </c>
      <c r="BV1231" s="19">
        <f t="shared" si="399"/>
        <v>0</v>
      </c>
      <c r="BW1231" s="16"/>
      <c r="BX1231" s="16"/>
      <c r="BY1231" s="16"/>
      <c r="BZ1231" s="16"/>
      <c r="CA1231" s="16"/>
      <c r="CB1231" s="16"/>
      <c r="CC1231" s="16"/>
      <c r="CD1231" s="16"/>
      <c r="CE1231" s="16"/>
      <c r="CF1231" s="16"/>
      <c r="CG1231" s="16"/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9">
        <f t="shared" si="386"/>
        <v>0</v>
      </c>
      <c r="EH1231" s="19">
        <f t="shared" si="387"/>
        <v>0</v>
      </c>
      <c r="EI1231" s="19">
        <f t="shared" si="388"/>
        <v>0</v>
      </c>
      <c r="EJ1231" s="19">
        <f t="shared" si="389"/>
        <v>0</v>
      </c>
      <c r="EK1231" s="19">
        <f t="shared" si="390"/>
        <v>0</v>
      </c>
      <c r="EL1231" s="19">
        <f t="shared" si="391"/>
        <v>0</v>
      </c>
      <c r="EM1231" s="19">
        <f t="shared" si="392"/>
        <v>0</v>
      </c>
      <c r="EN1231" s="19">
        <f t="shared" si="393"/>
        <v>0</v>
      </c>
      <c r="EO1231" s="19">
        <f t="shared" si="394"/>
        <v>0</v>
      </c>
      <c r="EP1231" s="19">
        <f t="shared" si="395"/>
        <v>0</v>
      </c>
      <c r="EQ1231" s="19">
        <f t="shared" si="396"/>
        <v>0</v>
      </c>
      <c r="ER1231" s="19">
        <f t="shared" si="397"/>
        <v>0</v>
      </c>
      <c r="ES1231" s="17">
        <f t="shared" si="405"/>
        <v>0</v>
      </c>
      <c r="ET1231" s="21">
        <f t="shared" si="400"/>
        <v>0</v>
      </c>
    </row>
    <row r="1232" spans="1:150" ht="15" customHeight="1" x14ac:dyDescent="0.25">
      <c r="A1232" s="13"/>
      <c r="B1232" s="13"/>
      <c r="C1232" s="13"/>
      <c r="D1232" s="13"/>
      <c r="E1232" s="13"/>
      <c r="F1232" s="11"/>
      <c r="G1232" s="11"/>
      <c r="H1232" s="11"/>
      <c r="I1232" s="16"/>
      <c r="J1232" s="16"/>
      <c r="K1232" s="3"/>
      <c r="L1232" s="16"/>
      <c r="M1232" s="16"/>
      <c r="N1232" s="2"/>
      <c r="O1232" s="16"/>
      <c r="P1232" s="16"/>
      <c r="Q1232" s="2"/>
      <c r="R1232" s="16"/>
      <c r="S1232" s="16"/>
      <c r="T1232" s="2"/>
      <c r="U1232" s="16"/>
      <c r="V1232" s="16"/>
      <c r="W1232" s="19">
        <f t="shared" si="401"/>
        <v>0</v>
      </c>
      <c r="X1232" s="16"/>
      <c r="Y1232" s="16"/>
      <c r="Z1232" s="19">
        <f t="shared" si="402"/>
        <v>0</v>
      </c>
      <c r="AA1232" s="15"/>
      <c r="AB1232" s="15"/>
      <c r="AC1232" s="2"/>
      <c r="AD1232" s="16"/>
      <c r="AE1232" s="16"/>
      <c r="AF1232" s="19">
        <f t="shared" si="403"/>
        <v>0</v>
      </c>
      <c r="AG1232" s="16"/>
      <c r="AH1232" s="16"/>
      <c r="AI1232" s="17">
        <f t="shared" si="404"/>
        <v>0</v>
      </c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19">
        <f t="shared" si="398"/>
        <v>0</v>
      </c>
      <c r="BV1232" s="19">
        <f t="shared" si="399"/>
        <v>0</v>
      </c>
      <c r="BW1232" s="16"/>
      <c r="BX1232" s="16"/>
      <c r="BY1232" s="16"/>
      <c r="BZ1232" s="16"/>
      <c r="CA1232" s="16"/>
      <c r="CB1232" s="16"/>
      <c r="CC1232" s="16"/>
      <c r="CD1232" s="16"/>
      <c r="CE1232" s="16"/>
      <c r="CF1232" s="16"/>
      <c r="CG1232" s="16"/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16"/>
      <c r="DH1232" s="16"/>
      <c r="DI1232" s="16"/>
      <c r="DJ1232" s="16"/>
      <c r="DK1232" s="16"/>
      <c r="DL1232" s="16"/>
      <c r="DM1232" s="16"/>
      <c r="DN1232" s="16"/>
      <c r="DO1232" s="16"/>
      <c r="DP1232" s="16"/>
      <c r="DQ1232" s="16"/>
      <c r="DR1232" s="16"/>
      <c r="DS1232" s="16"/>
      <c r="DT1232" s="16"/>
      <c r="DU1232" s="16"/>
      <c r="DV1232" s="16"/>
      <c r="DW1232" s="16"/>
      <c r="DX1232" s="16"/>
      <c r="DY1232" s="16"/>
      <c r="DZ1232" s="16"/>
      <c r="EA1232" s="16"/>
      <c r="EB1232" s="16"/>
      <c r="EC1232" s="16"/>
      <c r="ED1232" s="16"/>
      <c r="EE1232" s="16"/>
      <c r="EF1232" s="16"/>
      <c r="EG1232" s="19">
        <f t="shared" si="386"/>
        <v>0</v>
      </c>
      <c r="EH1232" s="19">
        <f t="shared" si="387"/>
        <v>0</v>
      </c>
      <c r="EI1232" s="19">
        <f t="shared" si="388"/>
        <v>0</v>
      </c>
      <c r="EJ1232" s="19">
        <f t="shared" si="389"/>
        <v>0</v>
      </c>
      <c r="EK1232" s="19">
        <f t="shared" si="390"/>
        <v>0</v>
      </c>
      <c r="EL1232" s="19">
        <f t="shared" si="391"/>
        <v>0</v>
      </c>
      <c r="EM1232" s="19">
        <f t="shared" si="392"/>
        <v>0</v>
      </c>
      <c r="EN1232" s="19">
        <f t="shared" si="393"/>
        <v>0</v>
      </c>
      <c r="EO1232" s="19">
        <f t="shared" si="394"/>
        <v>0</v>
      </c>
      <c r="EP1232" s="19">
        <f t="shared" si="395"/>
        <v>0</v>
      </c>
      <c r="EQ1232" s="19">
        <f t="shared" si="396"/>
        <v>0</v>
      </c>
      <c r="ER1232" s="19">
        <f t="shared" si="397"/>
        <v>0</v>
      </c>
      <c r="ES1232" s="17">
        <f t="shared" si="405"/>
        <v>0</v>
      </c>
      <c r="ET1232" s="21">
        <f t="shared" si="400"/>
        <v>0</v>
      </c>
    </row>
    <row r="1233" spans="1:150" ht="15" customHeight="1" x14ac:dyDescent="0.25">
      <c r="A1233" s="13"/>
      <c r="B1233" s="13"/>
      <c r="C1233" s="13"/>
      <c r="D1233" s="13"/>
      <c r="E1233" s="13"/>
      <c r="F1233" s="11"/>
      <c r="G1233" s="11"/>
      <c r="H1233" s="11"/>
      <c r="I1233" s="16"/>
      <c r="J1233" s="16"/>
      <c r="K1233" s="3"/>
      <c r="L1233" s="16"/>
      <c r="M1233" s="16"/>
      <c r="N1233" s="2"/>
      <c r="O1233" s="16"/>
      <c r="P1233" s="16"/>
      <c r="Q1233" s="2"/>
      <c r="R1233" s="16"/>
      <c r="S1233" s="16"/>
      <c r="T1233" s="2"/>
      <c r="U1233" s="16"/>
      <c r="V1233" s="16"/>
      <c r="W1233" s="19">
        <f t="shared" si="401"/>
        <v>0</v>
      </c>
      <c r="X1233" s="16"/>
      <c r="Y1233" s="16"/>
      <c r="Z1233" s="19">
        <f t="shared" si="402"/>
        <v>0</v>
      </c>
      <c r="AA1233" s="15"/>
      <c r="AB1233" s="15"/>
      <c r="AC1233" s="2"/>
      <c r="AD1233" s="16"/>
      <c r="AE1233" s="16"/>
      <c r="AF1233" s="19">
        <f t="shared" si="403"/>
        <v>0</v>
      </c>
      <c r="AG1233" s="16"/>
      <c r="AH1233" s="16"/>
      <c r="AI1233" s="17">
        <f t="shared" si="404"/>
        <v>0</v>
      </c>
      <c r="AJ1233" s="16"/>
      <c r="AK1233" s="16"/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19">
        <f t="shared" si="398"/>
        <v>0</v>
      </c>
      <c r="BV1233" s="19">
        <f t="shared" si="399"/>
        <v>0</v>
      </c>
      <c r="BW1233" s="16"/>
      <c r="BX1233" s="16"/>
      <c r="BY1233" s="16"/>
      <c r="BZ1233" s="16"/>
      <c r="CA1233" s="16"/>
      <c r="CB1233" s="16"/>
      <c r="CC1233" s="16"/>
      <c r="CD1233" s="16"/>
      <c r="CE1233" s="16"/>
      <c r="CF1233" s="16"/>
      <c r="CG1233" s="16"/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16"/>
      <c r="DH1233" s="16"/>
      <c r="DI1233" s="16"/>
      <c r="DJ1233" s="16"/>
      <c r="DK1233" s="16"/>
      <c r="DL1233" s="16"/>
      <c r="DM1233" s="16"/>
      <c r="DN1233" s="16"/>
      <c r="DO1233" s="16"/>
      <c r="DP1233" s="16"/>
      <c r="DQ1233" s="16"/>
      <c r="DR1233" s="16"/>
      <c r="DS1233" s="16"/>
      <c r="DT1233" s="16"/>
      <c r="DU1233" s="16"/>
      <c r="DV1233" s="16"/>
      <c r="DW1233" s="16"/>
      <c r="DX1233" s="16"/>
      <c r="DY1233" s="16"/>
      <c r="DZ1233" s="16"/>
      <c r="EA1233" s="16"/>
      <c r="EB1233" s="16"/>
      <c r="EC1233" s="16"/>
      <c r="ED1233" s="16"/>
      <c r="EE1233" s="16"/>
      <c r="EF1233" s="16"/>
      <c r="EG1233" s="19">
        <f t="shared" si="386"/>
        <v>0</v>
      </c>
      <c r="EH1233" s="19">
        <f t="shared" si="387"/>
        <v>0</v>
      </c>
      <c r="EI1233" s="19">
        <f t="shared" si="388"/>
        <v>0</v>
      </c>
      <c r="EJ1233" s="19">
        <f t="shared" si="389"/>
        <v>0</v>
      </c>
      <c r="EK1233" s="19">
        <f t="shared" si="390"/>
        <v>0</v>
      </c>
      <c r="EL1233" s="19">
        <f t="shared" si="391"/>
        <v>0</v>
      </c>
      <c r="EM1233" s="19">
        <f t="shared" si="392"/>
        <v>0</v>
      </c>
      <c r="EN1233" s="19">
        <f t="shared" si="393"/>
        <v>0</v>
      </c>
      <c r="EO1233" s="19">
        <f t="shared" si="394"/>
        <v>0</v>
      </c>
      <c r="EP1233" s="19">
        <f t="shared" si="395"/>
        <v>0</v>
      </c>
      <c r="EQ1233" s="19">
        <f t="shared" si="396"/>
        <v>0</v>
      </c>
      <c r="ER1233" s="19">
        <f t="shared" si="397"/>
        <v>0</v>
      </c>
      <c r="ES1233" s="17">
        <f t="shared" si="405"/>
        <v>0</v>
      </c>
      <c r="ET1233" s="21">
        <f t="shared" si="400"/>
        <v>0</v>
      </c>
    </row>
    <row r="1234" spans="1:150" ht="15" customHeight="1" x14ac:dyDescent="0.25">
      <c r="A1234" s="13"/>
      <c r="B1234" s="13"/>
      <c r="C1234" s="13"/>
      <c r="D1234" s="13"/>
      <c r="E1234" s="13"/>
      <c r="F1234" s="11"/>
      <c r="G1234" s="11"/>
      <c r="H1234" s="11"/>
      <c r="I1234" s="16"/>
      <c r="J1234" s="16"/>
      <c r="K1234" s="3"/>
      <c r="L1234" s="16"/>
      <c r="M1234" s="16"/>
      <c r="N1234" s="2"/>
      <c r="O1234" s="16"/>
      <c r="P1234" s="16"/>
      <c r="Q1234" s="2"/>
      <c r="R1234" s="16"/>
      <c r="S1234" s="16"/>
      <c r="T1234" s="2"/>
      <c r="U1234" s="16"/>
      <c r="V1234" s="16"/>
      <c r="W1234" s="19">
        <f t="shared" si="401"/>
        <v>0</v>
      </c>
      <c r="X1234" s="16"/>
      <c r="Y1234" s="16"/>
      <c r="Z1234" s="19">
        <f t="shared" si="402"/>
        <v>0</v>
      </c>
      <c r="AA1234" s="15"/>
      <c r="AB1234" s="15"/>
      <c r="AC1234" s="2"/>
      <c r="AD1234" s="16"/>
      <c r="AE1234" s="16"/>
      <c r="AF1234" s="19">
        <f t="shared" si="403"/>
        <v>0</v>
      </c>
      <c r="AG1234" s="16"/>
      <c r="AH1234" s="16"/>
      <c r="AI1234" s="17">
        <f t="shared" si="404"/>
        <v>0</v>
      </c>
      <c r="AJ1234" s="16"/>
      <c r="AK1234" s="16"/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19">
        <f t="shared" si="398"/>
        <v>0</v>
      </c>
      <c r="BV1234" s="19">
        <f t="shared" si="399"/>
        <v>0</v>
      </c>
      <c r="BW1234" s="16"/>
      <c r="BX1234" s="16"/>
      <c r="BY1234" s="16"/>
      <c r="BZ1234" s="16"/>
      <c r="CA1234" s="16"/>
      <c r="CB1234" s="16"/>
      <c r="CC1234" s="16"/>
      <c r="CD1234" s="16"/>
      <c r="CE1234" s="16"/>
      <c r="CF1234" s="16"/>
      <c r="CG1234" s="16"/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16"/>
      <c r="DH1234" s="16"/>
      <c r="DI1234" s="16"/>
      <c r="DJ1234" s="16"/>
      <c r="DK1234" s="16"/>
      <c r="DL1234" s="16"/>
      <c r="DM1234" s="16"/>
      <c r="DN1234" s="16"/>
      <c r="DO1234" s="16"/>
      <c r="DP1234" s="16"/>
      <c r="DQ1234" s="16"/>
      <c r="DR1234" s="16"/>
      <c r="DS1234" s="16"/>
      <c r="DT1234" s="16"/>
      <c r="DU1234" s="16"/>
      <c r="DV1234" s="16"/>
      <c r="DW1234" s="16"/>
      <c r="DX1234" s="16"/>
      <c r="DY1234" s="16"/>
      <c r="DZ1234" s="16"/>
      <c r="EA1234" s="16"/>
      <c r="EB1234" s="16"/>
      <c r="EC1234" s="16"/>
      <c r="ED1234" s="16"/>
      <c r="EE1234" s="16"/>
      <c r="EF1234" s="16"/>
      <c r="EG1234" s="19">
        <f t="shared" si="386"/>
        <v>0</v>
      </c>
      <c r="EH1234" s="19">
        <f t="shared" si="387"/>
        <v>0</v>
      </c>
      <c r="EI1234" s="19">
        <f t="shared" si="388"/>
        <v>0</v>
      </c>
      <c r="EJ1234" s="19">
        <f t="shared" si="389"/>
        <v>0</v>
      </c>
      <c r="EK1234" s="19">
        <f t="shared" si="390"/>
        <v>0</v>
      </c>
      <c r="EL1234" s="19">
        <f t="shared" si="391"/>
        <v>0</v>
      </c>
      <c r="EM1234" s="19">
        <f t="shared" si="392"/>
        <v>0</v>
      </c>
      <c r="EN1234" s="19">
        <f t="shared" si="393"/>
        <v>0</v>
      </c>
      <c r="EO1234" s="19">
        <f t="shared" si="394"/>
        <v>0</v>
      </c>
      <c r="EP1234" s="19">
        <f t="shared" si="395"/>
        <v>0</v>
      </c>
      <c r="EQ1234" s="19">
        <f t="shared" si="396"/>
        <v>0</v>
      </c>
      <c r="ER1234" s="19">
        <f t="shared" si="397"/>
        <v>0</v>
      </c>
      <c r="ES1234" s="17">
        <f t="shared" si="405"/>
        <v>0</v>
      </c>
      <c r="ET1234" s="21">
        <f t="shared" si="400"/>
        <v>0</v>
      </c>
    </row>
    <row r="1235" spans="1:150" ht="15" customHeight="1" x14ac:dyDescent="0.25">
      <c r="A1235" s="13"/>
      <c r="B1235" s="13"/>
      <c r="C1235" s="13"/>
      <c r="D1235" s="13"/>
      <c r="E1235" s="13"/>
      <c r="F1235" s="11"/>
      <c r="G1235" s="11"/>
      <c r="H1235" s="11"/>
      <c r="I1235" s="16"/>
      <c r="J1235" s="16"/>
      <c r="K1235" s="3"/>
      <c r="L1235" s="16"/>
      <c r="M1235" s="16"/>
      <c r="N1235" s="2"/>
      <c r="O1235" s="16"/>
      <c r="P1235" s="16"/>
      <c r="Q1235" s="2"/>
      <c r="R1235" s="16"/>
      <c r="S1235" s="16"/>
      <c r="T1235" s="2"/>
      <c r="U1235" s="16"/>
      <c r="V1235" s="16"/>
      <c r="W1235" s="19">
        <f t="shared" si="401"/>
        <v>0</v>
      </c>
      <c r="X1235" s="16"/>
      <c r="Y1235" s="16"/>
      <c r="Z1235" s="19">
        <f t="shared" si="402"/>
        <v>0</v>
      </c>
      <c r="AA1235" s="15"/>
      <c r="AB1235" s="15"/>
      <c r="AC1235" s="2"/>
      <c r="AD1235" s="16"/>
      <c r="AE1235" s="16"/>
      <c r="AF1235" s="19">
        <f t="shared" si="403"/>
        <v>0</v>
      </c>
      <c r="AG1235" s="16"/>
      <c r="AH1235" s="16"/>
      <c r="AI1235" s="17">
        <f t="shared" si="404"/>
        <v>0</v>
      </c>
      <c r="AJ1235" s="16"/>
      <c r="AK1235" s="16"/>
      <c r="AL1235" s="16"/>
      <c r="AM1235" s="16"/>
      <c r="AN1235" s="16"/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19">
        <f t="shared" si="398"/>
        <v>0</v>
      </c>
      <c r="BV1235" s="19">
        <f t="shared" si="399"/>
        <v>0</v>
      </c>
      <c r="BW1235" s="16"/>
      <c r="BX1235" s="16"/>
      <c r="BY1235" s="16"/>
      <c r="BZ1235" s="16"/>
      <c r="CA1235" s="16"/>
      <c r="CB1235" s="16"/>
      <c r="CC1235" s="16"/>
      <c r="CD1235" s="16"/>
      <c r="CE1235" s="16"/>
      <c r="CF1235" s="16"/>
      <c r="CG1235" s="16"/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16"/>
      <c r="DH1235" s="16"/>
      <c r="DI1235" s="16"/>
      <c r="DJ1235" s="16"/>
      <c r="DK1235" s="16"/>
      <c r="DL1235" s="16"/>
      <c r="DM1235" s="16"/>
      <c r="DN1235" s="16"/>
      <c r="DO1235" s="16"/>
      <c r="DP1235" s="16"/>
      <c r="DQ1235" s="16"/>
      <c r="DR1235" s="16"/>
      <c r="DS1235" s="16"/>
      <c r="DT1235" s="16"/>
      <c r="DU1235" s="16"/>
      <c r="DV1235" s="16"/>
      <c r="DW1235" s="16"/>
      <c r="DX1235" s="16"/>
      <c r="DY1235" s="16"/>
      <c r="DZ1235" s="16"/>
      <c r="EA1235" s="16"/>
      <c r="EB1235" s="16"/>
      <c r="EC1235" s="16"/>
      <c r="ED1235" s="16"/>
      <c r="EE1235" s="16"/>
      <c r="EF1235" s="16"/>
      <c r="EG1235" s="19">
        <f t="shared" si="386"/>
        <v>0</v>
      </c>
      <c r="EH1235" s="19">
        <f t="shared" si="387"/>
        <v>0</v>
      </c>
      <c r="EI1235" s="19">
        <f t="shared" si="388"/>
        <v>0</v>
      </c>
      <c r="EJ1235" s="19">
        <f t="shared" si="389"/>
        <v>0</v>
      </c>
      <c r="EK1235" s="19">
        <f t="shared" si="390"/>
        <v>0</v>
      </c>
      <c r="EL1235" s="19">
        <f t="shared" si="391"/>
        <v>0</v>
      </c>
      <c r="EM1235" s="19">
        <f t="shared" si="392"/>
        <v>0</v>
      </c>
      <c r="EN1235" s="19">
        <f t="shared" si="393"/>
        <v>0</v>
      </c>
      <c r="EO1235" s="19">
        <f t="shared" si="394"/>
        <v>0</v>
      </c>
      <c r="EP1235" s="19">
        <f t="shared" si="395"/>
        <v>0</v>
      </c>
      <c r="EQ1235" s="19">
        <f t="shared" si="396"/>
        <v>0</v>
      </c>
      <c r="ER1235" s="19">
        <f t="shared" si="397"/>
        <v>0</v>
      </c>
      <c r="ES1235" s="17">
        <f t="shared" si="405"/>
        <v>0</v>
      </c>
      <c r="ET1235" s="21">
        <f t="shared" si="400"/>
        <v>0</v>
      </c>
    </row>
    <row r="1236" spans="1:150" ht="15" customHeight="1" x14ac:dyDescent="0.25">
      <c r="A1236" s="13"/>
      <c r="B1236" s="13"/>
      <c r="C1236" s="13"/>
      <c r="D1236" s="13"/>
      <c r="E1236" s="13"/>
      <c r="F1236" s="11"/>
      <c r="G1236" s="11"/>
      <c r="H1236" s="11"/>
      <c r="I1236" s="16"/>
      <c r="J1236" s="16"/>
      <c r="K1236" s="3"/>
      <c r="L1236" s="16"/>
      <c r="M1236" s="16"/>
      <c r="N1236" s="2"/>
      <c r="O1236" s="16"/>
      <c r="P1236" s="16"/>
      <c r="Q1236" s="2"/>
      <c r="R1236" s="16"/>
      <c r="S1236" s="16"/>
      <c r="T1236" s="2"/>
      <c r="U1236" s="16"/>
      <c r="V1236" s="16"/>
      <c r="W1236" s="19">
        <f t="shared" si="401"/>
        <v>0</v>
      </c>
      <c r="X1236" s="16"/>
      <c r="Y1236" s="16"/>
      <c r="Z1236" s="19">
        <f t="shared" si="402"/>
        <v>0</v>
      </c>
      <c r="AA1236" s="15"/>
      <c r="AB1236" s="15"/>
      <c r="AC1236" s="2"/>
      <c r="AD1236" s="16"/>
      <c r="AE1236" s="16"/>
      <c r="AF1236" s="19">
        <f t="shared" si="403"/>
        <v>0</v>
      </c>
      <c r="AG1236" s="16"/>
      <c r="AH1236" s="16"/>
      <c r="AI1236" s="17">
        <f t="shared" si="404"/>
        <v>0</v>
      </c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19">
        <f t="shared" si="398"/>
        <v>0</v>
      </c>
      <c r="BV1236" s="19">
        <f t="shared" si="399"/>
        <v>0</v>
      </c>
      <c r="BW1236" s="16"/>
      <c r="BX1236" s="16"/>
      <c r="BY1236" s="16"/>
      <c r="BZ1236" s="16"/>
      <c r="CA1236" s="16"/>
      <c r="CB1236" s="16"/>
      <c r="CC1236" s="16"/>
      <c r="CD1236" s="16"/>
      <c r="CE1236" s="16"/>
      <c r="CF1236" s="16"/>
      <c r="CG1236" s="16"/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9">
        <f t="shared" si="386"/>
        <v>0</v>
      </c>
      <c r="EH1236" s="19">
        <f t="shared" si="387"/>
        <v>0</v>
      </c>
      <c r="EI1236" s="19">
        <f t="shared" si="388"/>
        <v>0</v>
      </c>
      <c r="EJ1236" s="19">
        <f t="shared" si="389"/>
        <v>0</v>
      </c>
      <c r="EK1236" s="19">
        <f t="shared" si="390"/>
        <v>0</v>
      </c>
      <c r="EL1236" s="19">
        <f t="shared" si="391"/>
        <v>0</v>
      </c>
      <c r="EM1236" s="19">
        <f t="shared" si="392"/>
        <v>0</v>
      </c>
      <c r="EN1236" s="19">
        <f t="shared" si="393"/>
        <v>0</v>
      </c>
      <c r="EO1236" s="19">
        <f t="shared" si="394"/>
        <v>0</v>
      </c>
      <c r="EP1236" s="19">
        <f t="shared" si="395"/>
        <v>0</v>
      </c>
      <c r="EQ1236" s="19">
        <f t="shared" si="396"/>
        <v>0</v>
      </c>
      <c r="ER1236" s="19">
        <f t="shared" si="397"/>
        <v>0</v>
      </c>
      <c r="ES1236" s="17">
        <f t="shared" si="405"/>
        <v>0</v>
      </c>
      <c r="ET1236" s="21">
        <f t="shared" si="400"/>
        <v>0</v>
      </c>
    </row>
    <row r="1237" spans="1:150" ht="15" customHeight="1" x14ac:dyDescent="0.25">
      <c r="A1237" s="13"/>
      <c r="B1237" s="13"/>
      <c r="C1237" s="13"/>
      <c r="D1237" s="13"/>
      <c r="E1237" s="13"/>
      <c r="F1237" s="11"/>
      <c r="G1237" s="11"/>
      <c r="H1237" s="11"/>
      <c r="I1237" s="16"/>
      <c r="J1237" s="16"/>
      <c r="K1237" s="3"/>
      <c r="L1237" s="16"/>
      <c r="M1237" s="16"/>
      <c r="N1237" s="2"/>
      <c r="O1237" s="16"/>
      <c r="P1237" s="16"/>
      <c r="Q1237" s="2"/>
      <c r="R1237" s="16"/>
      <c r="S1237" s="16"/>
      <c r="T1237" s="2"/>
      <c r="U1237" s="16"/>
      <c r="V1237" s="16"/>
      <c r="W1237" s="19">
        <f t="shared" si="401"/>
        <v>0</v>
      </c>
      <c r="X1237" s="16"/>
      <c r="Y1237" s="16"/>
      <c r="Z1237" s="19">
        <f t="shared" si="402"/>
        <v>0</v>
      </c>
      <c r="AA1237" s="15"/>
      <c r="AB1237" s="15"/>
      <c r="AC1237" s="2"/>
      <c r="AD1237" s="16"/>
      <c r="AE1237" s="16"/>
      <c r="AF1237" s="19">
        <f t="shared" si="403"/>
        <v>0</v>
      </c>
      <c r="AG1237" s="16"/>
      <c r="AH1237" s="16"/>
      <c r="AI1237" s="17">
        <f t="shared" si="404"/>
        <v>0</v>
      </c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19">
        <f t="shared" si="398"/>
        <v>0</v>
      </c>
      <c r="BV1237" s="19">
        <f t="shared" si="399"/>
        <v>0</v>
      </c>
      <c r="BW1237" s="16"/>
      <c r="BX1237" s="16"/>
      <c r="BY1237" s="16"/>
      <c r="BZ1237" s="16"/>
      <c r="CA1237" s="16"/>
      <c r="CB1237" s="16"/>
      <c r="CC1237" s="16"/>
      <c r="CD1237" s="16"/>
      <c r="CE1237" s="16"/>
      <c r="CF1237" s="16"/>
      <c r="CG1237" s="16"/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9">
        <f t="shared" si="386"/>
        <v>0</v>
      </c>
      <c r="EH1237" s="19">
        <f t="shared" si="387"/>
        <v>0</v>
      </c>
      <c r="EI1237" s="19">
        <f t="shared" si="388"/>
        <v>0</v>
      </c>
      <c r="EJ1237" s="19">
        <f t="shared" si="389"/>
        <v>0</v>
      </c>
      <c r="EK1237" s="19">
        <f t="shared" si="390"/>
        <v>0</v>
      </c>
      <c r="EL1237" s="19">
        <f t="shared" si="391"/>
        <v>0</v>
      </c>
      <c r="EM1237" s="19">
        <f t="shared" si="392"/>
        <v>0</v>
      </c>
      <c r="EN1237" s="19">
        <f t="shared" si="393"/>
        <v>0</v>
      </c>
      <c r="EO1237" s="19">
        <f t="shared" si="394"/>
        <v>0</v>
      </c>
      <c r="EP1237" s="19">
        <f t="shared" si="395"/>
        <v>0</v>
      </c>
      <c r="EQ1237" s="19">
        <f t="shared" si="396"/>
        <v>0</v>
      </c>
      <c r="ER1237" s="19">
        <f t="shared" si="397"/>
        <v>0</v>
      </c>
      <c r="ES1237" s="17">
        <f t="shared" si="405"/>
        <v>0</v>
      </c>
      <c r="ET1237" s="21">
        <f t="shared" si="400"/>
        <v>0</v>
      </c>
    </row>
    <row r="1238" spans="1:150" ht="15" customHeight="1" x14ac:dyDescent="0.25">
      <c r="A1238" s="13"/>
      <c r="B1238" s="13"/>
      <c r="C1238" s="13"/>
      <c r="D1238" s="13"/>
      <c r="E1238" s="13"/>
      <c r="F1238" s="11"/>
      <c r="G1238" s="11"/>
      <c r="H1238" s="11"/>
      <c r="I1238" s="16"/>
      <c r="J1238" s="16"/>
      <c r="K1238" s="3"/>
      <c r="L1238" s="16"/>
      <c r="M1238" s="16"/>
      <c r="N1238" s="2"/>
      <c r="O1238" s="16"/>
      <c r="P1238" s="16"/>
      <c r="Q1238" s="2"/>
      <c r="R1238" s="16"/>
      <c r="S1238" s="16"/>
      <c r="T1238" s="2"/>
      <c r="U1238" s="16"/>
      <c r="V1238" s="16"/>
      <c r="W1238" s="19">
        <f t="shared" si="401"/>
        <v>0</v>
      </c>
      <c r="X1238" s="16"/>
      <c r="Y1238" s="16"/>
      <c r="Z1238" s="19">
        <f t="shared" si="402"/>
        <v>0</v>
      </c>
      <c r="AA1238" s="15"/>
      <c r="AB1238" s="15"/>
      <c r="AC1238" s="2"/>
      <c r="AD1238" s="16"/>
      <c r="AE1238" s="16"/>
      <c r="AF1238" s="19">
        <f t="shared" si="403"/>
        <v>0</v>
      </c>
      <c r="AG1238" s="16"/>
      <c r="AH1238" s="16"/>
      <c r="AI1238" s="17">
        <f t="shared" si="404"/>
        <v>0</v>
      </c>
      <c r="AJ1238" s="16"/>
      <c r="AK1238" s="16"/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19">
        <f t="shared" si="398"/>
        <v>0</v>
      </c>
      <c r="BV1238" s="19">
        <f t="shared" si="399"/>
        <v>0</v>
      </c>
      <c r="BW1238" s="16"/>
      <c r="BX1238" s="16"/>
      <c r="BY1238" s="16"/>
      <c r="BZ1238" s="16"/>
      <c r="CA1238" s="16"/>
      <c r="CB1238" s="16"/>
      <c r="CC1238" s="16"/>
      <c r="CD1238" s="16"/>
      <c r="CE1238" s="16"/>
      <c r="CF1238" s="16"/>
      <c r="CG1238" s="16"/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16"/>
      <c r="DH1238" s="16"/>
      <c r="DI1238" s="16"/>
      <c r="DJ1238" s="16"/>
      <c r="DK1238" s="16"/>
      <c r="DL1238" s="16"/>
      <c r="DM1238" s="16"/>
      <c r="DN1238" s="16"/>
      <c r="DO1238" s="16"/>
      <c r="DP1238" s="16"/>
      <c r="DQ1238" s="16"/>
      <c r="DR1238" s="16"/>
      <c r="DS1238" s="16"/>
      <c r="DT1238" s="16"/>
      <c r="DU1238" s="16"/>
      <c r="DV1238" s="16"/>
      <c r="DW1238" s="16"/>
      <c r="DX1238" s="16"/>
      <c r="DY1238" s="16"/>
      <c r="DZ1238" s="16"/>
      <c r="EA1238" s="16"/>
      <c r="EB1238" s="16"/>
      <c r="EC1238" s="16"/>
      <c r="ED1238" s="16"/>
      <c r="EE1238" s="16"/>
      <c r="EF1238" s="16"/>
      <c r="EG1238" s="19">
        <f t="shared" si="386"/>
        <v>0</v>
      </c>
      <c r="EH1238" s="19">
        <f t="shared" si="387"/>
        <v>0</v>
      </c>
      <c r="EI1238" s="19">
        <f t="shared" si="388"/>
        <v>0</v>
      </c>
      <c r="EJ1238" s="19">
        <f t="shared" si="389"/>
        <v>0</v>
      </c>
      <c r="EK1238" s="19">
        <f t="shared" si="390"/>
        <v>0</v>
      </c>
      <c r="EL1238" s="19">
        <f t="shared" si="391"/>
        <v>0</v>
      </c>
      <c r="EM1238" s="19">
        <f t="shared" si="392"/>
        <v>0</v>
      </c>
      <c r="EN1238" s="19">
        <f t="shared" si="393"/>
        <v>0</v>
      </c>
      <c r="EO1238" s="19">
        <f t="shared" si="394"/>
        <v>0</v>
      </c>
      <c r="EP1238" s="19">
        <f t="shared" si="395"/>
        <v>0</v>
      </c>
      <c r="EQ1238" s="19">
        <f t="shared" si="396"/>
        <v>0</v>
      </c>
      <c r="ER1238" s="19">
        <f t="shared" si="397"/>
        <v>0</v>
      </c>
      <c r="ES1238" s="17">
        <f t="shared" si="405"/>
        <v>0</v>
      </c>
      <c r="ET1238" s="21">
        <f t="shared" si="400"/>
        <v>0</v>
      </c>
    </row>
    <row r="1239" spans="1:150" ht="15" customHeight="1" x14ac:dyDescent="0.25">
      <c r="A1239" s="13"/>
      <c r="B1239" s="13"/>
      <c r="C1239" s="13"/>
      <c r="D1239" s="13"/>
      <c r="E1239" s="13"/>
      <c r="F1239" s="11"/>
      <c r="G1239" s="11"/>
      <c r="H1239" s="11"/>
      <c r="I1239" s="16"/>
      <c r="J1239" s="16"/>
      <c r="K1239" s="3"/>
      <c r="L1239" s="16"/>
      <c r="M1239" s="16"/>
      <c r="N1239" s="2"/>
      <c r="O1239" s="16"/>
      <c r="P1239" s="16"/>
      <c r="Q1239" s="2"/>
      <c r="R1239" s="16"/>
      <c r="S1239" s="16"/>
      <c r="T1239" s="2"/>
      <c r="U1239" s="16"/>
      <c r="V1239" s="16"/>
      <c r="W1239" s="19">
        <f t="shared" si="401"/>
        <v>0</v>
      </c>
      <c r="X1239" s="16"/>
      <c r="Y1239" s="16"/>
      <c r="Z1239" s="19">
        <f t="shared" si="402"/>
        <v>0</v>
      </c>
      <c r="AA1239" s="15"/>
      <c r="AB1239" s="15"/>
      <c r="AC1239" s="2"/>
      <c r="AD1239" s="16"/>
      <c r="AE1239" s="16"/>
      <c r="AF1239" s="19">
        <f t="shared" si="403"/>
        <v>0</v>
      </c>
      <c r="AG1239" s="16"/>
      <c r="AH1239" s="16"/>
      <c r="AI1239" s="17">
        <f t="shared" si="404"/>
        <v>0</v>
      </c>
      <c r="AJ1239" s="16"/>
      <c r="AK1239" s="16"/>
      <c r="AL1239" s="16"/>
      <c r="AM1239" s="16"/>
      <c r="AN1239" s="16"/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19">
        <f t="shared" si="398"/>
        <v>0</v>
      </c>
      <c r="BV1239" s="19">
        <f t="shared" si="399"/>
        <v>0</v>
      </c>
      <c r="BW1239" s="16"/>
      <c r="BX1239" s="16"/>
      <c r="BY1239" s="16"/>
      <c r="BZ1239" s="16"/>
      <c r="CA1239" s="16"/>
      <c r="CB1239" s="16"/>
      <c r="CC1239" s="16"/>
      <c r="CD1239" s="16"/>
      <c r="CE1239" s="16"/>
      <c r="CF1239" s="16"/>
      <c r="CG1239" s="16"/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9">
        <f t="shared" si="386"/>
        <v>0</v>
      </c>
      <c r="EH1239" s="19">
        <f t="shared" si="387"/>
        <v>0</v>
      </c>
      <c r="EI1239" s="19">
        <f t="shared" si="388"/>
        <v>0</v>
      </c>
      <c r="EJ1239" s="19">
        <f t="shared" si="389"/>
        <v>0</v>
      </c>
      <c r="EK1239" s="19">
        <f t="shared" si="390"/>
        <v>0</v>
      </c>
      <c r="EL1239" s="19">
        <f t="shared" si="391"/>
        <v>0</v>
      </c>
      <c r="EM1239" s="19">
        <f t="shared" si="392"/>
        <v>0</v>
      </c>
      <c r="EN1239" s="19">
        <f t="shared" si="393"/>
        <v>0</v>
      </c>
      <c r="EO1239" s="19">
        <f t="shared" si="394"/>
        <v>0</v>
      </c>
      <c r="EP1239" s="19">
        <f t="shared" si="395"/>
        <v>0</v>
      </c>
      <c r="EQ1239" s="19">
        <f t="shared" si="396"/>
        <v>0</v>
      </c>
      <c r="ER1239" s="19">
        <f t="shared" si="397"/>
        <v>0</v>
      </c>
      <c r="ES1239" s="17">
        <f t="shared" si="405"/>
        <v>0</v>
      </c>
      <c r="ET1239" s="21">
        <f t="shared" si="400"/>
        <v>0</v>
      </c>
    </row>
    <row r="1240" spans="1:150" ht="15" customHeight="1" x14ac:dyDescent="0.25">
      <c r="A1240" s="13"/>
      <c r="B1240" s="13"/>
      <c r="C1240" s="13"/>
      <c r="D1240" s="13"/>
      <c r="E1240" s="13"/>
      <c r="F1240" s="11"/>
      <c r="G1240" s="11"/>
      <c r="H1240" s="11"/>
      <c r="I1240" s="16"/>
      <c r="J1240" s="16"/>
      <c r="K1240" s="3"/>
      <c r="L1240" s="16"/>
      <c r="M1240" s="16"/>
      <c r="N1240" s="2"/>
      <c r="O1240" s="16"/>
      <c r="P1240" s="16"/>
      <c r="Q1240" s="2"/>
      <c r="R1240" s="16"/>
      <c r="S1240" s="16"/>
      <c r="T1240" s="2"/>
      <c r="U1240" s="16"/>
      <c r="V1240" s="16"/>
      <c r="W1240" s="19">
        <f t="shared" si="401"/>
        <v>0</v>
      </c>
      <c r="X1240" s="16"/>
      <c r="Y1240" s="16"/>
      <c r="Z1240" s="19">
        <f t="shared" si="402"/>
        <v>0</v>
      </c>
      <c r="AA1240" s="15"/>
      <c r="AB1240" s="15"/>
      <c r="AC1240" s="2"/>
      <c r="AD1240" s="16"/>
      <c r="AE1240" s="16"/>
      <c r="AF1240" s="19">
        <f t="shared" si="403"/>
        <v>0</v>
      </c>
      <c r="AG1240" s="16"/>
      <c r="AH1240" s="16"/>
      <c r="AI1240" s="17">
        <f t="shared" si="404"/>
        <v>0</v>
      </c>
      <c r="AJ1240" s="16"/>
      <c r="AK1240" s="16"/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19">
        <f t="shared" si="398"/>
        <v>0</v>
      </c>
      <c r="BV1240" s="19">
        <f t="shared" si="399"/>
        <v>0</v>
      </c>
      <c r="BW1240" s="16"/>
      <c r="BX1240" s="16"/>
      <c r="BY1240" s="16"/>
      <c r="BZ1240" s="16"/>
      <c r="CA1240" s="16"/>
      <c r="CB1240" s="16"/>
      <c r="CC1240" s="16"/>
      <c r="CD1240" s="16"/>
      <c r="CE1240" s="16"/>
      <c r="CF1240" s="16"/>
      <c r="CG1240" s="16"/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16"/>
      <c r="DH1240" s="16"/>
      <c r="DI1240" s="16"/>
      <c r="DJ1240" s="16"/>
      <c r="DK1240" s="16"/>
      <c r="DL1240" s="16"/>
      <c r="DM1240" s="16"/>
      <c r="DN1240" s="16"/>
      <c r="DO1240" s="16"/>
      <c r="DP1240" s="16"/>
      <c r="DQ1240" s="16"/>
      <c r="DR1240" s="16"/>
      <c r="DS1240" s="16"/>
      <c r="DT1240" s="16"/>
      <c r="DU1240" s="16"/>
      <c r="DV1240" s="16"/>
      <c r="DW1240" s="16"/>
      <c r="DX1240" s="16"/>
      <c r="DY1240" s="16"/>
      <c r="DZ1240" s="16"/>
      <c r="EA1240" s="16"/>
      <c r="EB1240" s="16"/>
      <c r="EC1240" s="16"/>
      <c r="ED1240" s="16"/>
      <c r="EE1240" s="16"/>
      <c r="EF1240" s="16"/>
      <c r="EG1240" s="19">
        <f t="shared" si="386"/>
        <v>0</v>
      </c>
      <c r="EH1240" s="19">
        <f t="shared" si="387"/>
        <v>0</v>
      </c>
      <c r="EI1240" s="19">
        <f t="shared" si="388"/>
        <v>0</v>
      </c>
      <c r="EJ1240" s="19">
        <f t="shared" si="389"/>
        <v>0</v>
      </c>
      <c r="EK1240" s="19">
        <f t="shared" si="390"/>
        <v>0</v>
      </c>
      <c r="EL1240" s="19">
        <f t="shared" si="391"/>
        <v>0</v>
      </c>
      <c r="EM1240" s="19">
        <f t="shared" si="392"/>
        <v>0</v>
      </c>
      <c r="EN1240" s="19">
        <f t="shared" si="393"/>
        <v>0</v>
      </c>
      <c r="EO1240" s="19">
        <f t="shared" si="394"/>
        <v>0</v>
      </c>
      <c r="EP1240" s="19">
        <f t="shared" si="395"/>
        <v>0</v>
      </c>
      <c r="EQ1240" s="19">
        <f t="shared" si="396"/>
        <v>0</v>
      </c>
      <c r="ER1240" s="19">
        <f t="shared" si="397"/>
        <v>0</v>
      </c>
      <c r="ES1240" s="17">
        <f t="shared" si="405"/>
        <v>0</v>
      </c>
      <c r="ET1240" s="21">
        <f t="shared" si="400"/>
        <v>0</v>
      </c>
    </row>
    <row r="1241" spans="1:150" ht="15" customHeight="1" x14ac:dyDescent="0.25">
      <c r="A1241" s="13"/>
      <c r="B1241" s="13"/>
      <c r="C1241" s="13"/>
      <c r="D1241" s="13"/>
      <c r="E1241" s="13"/>
      <c r="F1241" s="11"/>
      <c r="G1241" s="11"/>
      <c r="H1241" s="11"/>
      <c r="I1241" s="16"/>
      <c r="J1241" s="16"/>
      <c r="K1241" s="3"/>
      <c r="L1241" s="16"/>
      <c r="M1241" s="16"/>
      <c r="N1241" s="2"/>
      <c r="O1241" s="16"/>
      <c r="P1241" s="16"/>
      <c r="Q1241" s="2"/>
      <c r="R1241" s="16"/>
      <c r="S1241" s="16"/>
      <c r="T1241" s="2"/>
      <c r="U1241" s="16"/>
      <c r="V1241" s="16"/>
      <c r="W1241" s="19">
        <f t="shared" si="401"/>
        <v>0</v>
      </c>
      <c r="X1241" s="16"/>
      <c r="Y1241" s="16"/>
      <c r="Z1241" s="19">
        <f t="shared" si="402"/>
        <v>0</v>
      </c>
      <c r="AA1241" s="15"/>
      <c r="AB1241" s="15"/>
      <c r="AC1241" s="2"/>
      <c r="AD1241" s="16"/>
      <c r="AE1241" s="16"/>
      <c r="AF1241" s="19">
        <f t="shared" si="403"/>
        <v>0</v>
      </c>
      <c r="AG1241" s="16"/>
      <c r="AH1241" s="16"/>
      <c r="AI1241" s="17">
        <f t="shared" si="404"/>
        <v>0</v>
      </c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19">
        <f t="shared" si="398"/>
        <v>0</v>
      </c>
      <c r="BV1241" s="19">
        <f t="shared" si="399"/>
        <v>0</v>
      </c>
      <c r="BW1241" s="16"/>
      <c r="BX1241" s="16"/>
      <c r="BY1241" s="16"/>
      <c r="BZ1241" s="16"/>
      <c r="CA1241" s="16"/>
      <c r="CB1241" s="16"/>
      <c r="CC1241" s="16"/>
      <c r="CD1241" s="16"/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16"/>
      <c r="DH1241" s="16"/>
      <c r="DI1241" s="16"/>
      <c r="DJ1241" s="16"/>
      <c r="DK1241" s="16"/>
      <c r="DL1241" s="16"/>
      <c r="DM1241" s="16"/>
      <c r="DN1241" s="16"/>
      <c r="DO1241" s="16"/>
      <c r="DP1241" s="16"/>
      <c r="DQ1241" s="16"/>
      <c r="DR1241" s="16"/>
      <c r="DS1241" s="16"/>
      <c r="DT1241" s="16"/>
      <c r="DU1241" s="16"/>
      <c r="DV1241" s="16"/>
      <c r="DW1241" s="16"/>
      <c r="DX1241" s="16"/>
      <c r="DY1241" s="16"/>
      <c r="DZ1241" s="16"/>
      <c r="EA1241" s="16"/>
      <c r="EB1241" s="16"/>
      <c r="EC1241" s="16"/>
      <c r="ED1241" s="16"/>
      <c r="EE1241" s="16"/>
      <c r="EF1241" s="16"/>
      <c r="EG1241" s="19">
        <f t="shared" si="386"/>
        <v>0</v>
      </c>
      <c r="EH1241" s="19">
        <f t="shared" si="387"/>
        <v>0</v>
      </c>
      <c r="EI1241" s="19">
        <f t="shared" si="388"/>
        <v>0</v>
      </c>
      <c r="EJ1241" s="19">
        <f t="shared" si="389"/>
        <v>0</v>
      </c>
      <c r="EK1241" s="19">
        <f t="shared" si="390"/>
        <v>0</v>
      </c>
      <c r="EL1241" s="19">
        <f t="shared" si="391"/>
        <v>0</v>
      </c>
      <c r="EM1241" s="19">
        <f t="shared" si="392"/>
        <v>0</v>
      </c>
      <c r="EN1241" s="19">
        <f t="shared" si="393"/>
        <v>0</v>
      </c>
      <c r="EO1241" s="19">
        <f t="shared" si="394"/>
        <v>0</v>
      </c>
      <c r="EP1241" s="19">
        <f t="shared" si="395"/>
        <v>0</v>
      </c>
      <c r="EQ1241" s="19">
        <f t="shared" si="396"/>
        <v>0</v>
      </c>
      <c r="ER1241" s="19">
        <f t="shared" si="397"/>
        <v>0</v>
      </c>
      <c r="ES1241" s="17">
        <f t="shared" si="405"/>
        <v>0</v>
      </c>
      <c r="ET1241" s="21">
        <f t="shared" si="400"/>
        <v>0</v>
      </c>
    </row>
    <row r="1242" spans="1:150" ht="15" customHeight="1" x14ac:dyDescent="0.25">
      <c r="A1242" s="13"/>
      <c r="B1242" s="13"/>
      <c r="C1242" s="13"/>
      <c r="D1242" s="13"/>
      <c r="E1242" s="13"/>
      <c r="F1242" s="11"/>
      <c r="G1242" s="11"/>
      <c r="H1242" s="11"/>
      <c r="I1242" s="16"/>
      <c r="J1242" s="16"/>
      <c r="K1242" s="3"/>
      <c r="L1242" s="16"/>
      <c r="M1242" s="16"/>
      <c r="N1242" s="2"/>
      <c r="O1242" s="16"/>
      <c r="P1242" s="16"/>
      <c r="Q1242" s="2"/>
      <c r="R1242" s="16"/>
      <c r="S1242" s="16"/>
      <c r="T1242" s="2"/>
      <c r="U1242" s="16"/>
      <c r="V1242" s="16"/>
      <c r="W1242" s="19">
        <f t="shared" si="401"/>
        <v>0</v>
      </c>
      <c r="X1242" s="16"/>
      <c r="Y1242" s="16"/>
      <c r="Z1242" s="19">
        <f t="shared" si="402"/>
        <v>0</v>
      </c>
      <c r="AA1242" s="15"/>
      <c r="AB1242" s="15"/>
      <c r="AC1242" s="2"/>
      <c r="AD1242" s="16"/>
      <c r="AE1242" s="16"/>
      <c r="AF1242" s="19">
        <f t="shared" si="403"/>
        <v>0</v>
      </c>
      <c r="AG1242" s="16"/>
      <c r="AH1242" s="16"/>
      <c r="AI1242" s="17">
        <f t="shared" si="404"/>
        <v>0</v>
      </c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19">
        <f t="shared" si="398"/>
        <v>0</v>
      </c>
      <c r="BV1242" s="19">
        <f t="shared" si="399"/>
        <v>0</v>
      </c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9">
        <f t="shared" si="386"/>
        <v>0</v>
      </c>
      <c r="EH1242" s="19">
        <f t="shared" si="387"/>
        <v>0</v>
      </c>
      <c r="EI1242" s="19">
        <f t="shared" si="388"/>
        <v>0</v>
      </c>
      <c r="EJ1242" s="19">
        <f t="shared" si="389"/>
        <v>0</v>
      </c>
      <c r="EK1242" s="19">
        <f t="shared" si="390"/>
        <v>0</v>
      </c>
      <c r="EL1242" s="19">
        <f t="shared" si="391"/>
        <v>0</v>
      </c>
      <c r="EM1242" s="19">
        <f t="shared" si="392"/>
        <v>0</v>
      </c>
      <c r="EN1242" s="19">
        <f t="shared" si="393"/>
        <v>0</v>
      </c>
      <c r="EO1242" s="19">
        <f t="shared" si="394"/>
        <v>0</v>
      </c>
      <c r="EP1242" s="19">
        <f t="shared" si="395"/>
        <v>0</v>
      </c>
      <c r="EQ1242" s="19">
        <f t="shared" si="396"/>
        <v>0</v>
      </c>
      <c r="ER1242" s="19">
        <f t="shared" si="397"/>
        <v>0</v>
      </c>
      <c r="ES1242" s="17">
        <f t="shared" si="405"/>
        <v>0</v>
      </c>
      <c r="ET1242" s="21">
        <f t="shared" si="400"/>
        <v>0</v>
      </c>
    </row>
    <row r="1243" spans="1:150" ht="15" customHeight="1" x14ac:dyDescent="0.25">
      <c r="A1243" s="13"/>
      <c r="B1243" s="13"/>
      <c r="C1243" s="13"/>
      <c r="D1243" s="13"/>
      <c r="E1243" s="13"/>
      <c r="F1243" s="11"/>
      <c r="G1243" s="11"/>
      <c r="H1243" s="11"/>
      <c r="I1243" s="16"/>
      <c r="J1243" s="16"/>
      <c r="K1243" s="3"/>
      <c r="L1243" s="16"/>
      <c r="M1243" s="16"/>
      <c r="N1243" s="2"/>
      <c r="O1243" s="16"/>
      <c r="P1243" s="16"/>
      <c r="Q1243" s="2"/>
      <c r="R1243" s="16"/>
      <c r="S1243" s="16"/>
      <c r="T1243" s="2"/>
      <c r="U1243" s="16"/>
      <c r="V1243" s="16"/>
      <c r="W1243" s="19">
        <f t="shared" si="401"/>
        <v>0</v>
      </c>
      <c r="X1243" s="16"/>
      <c r="Y1243" s="16"/>
      <c r="Z1243" s="19">
        <f t="shared" si="402"/>
        <v>0</v>
      </c>
      <c r="AA1243" s="15"/>
      <c r="AB1243" s="15"/>
      <c r="AC1243" s="2"/>
      <c r="AD1243" s="16"/>
      <c r="AE1243" s="16"/>
      <c r="AF1243" s="19">
        <f t="shared" si="403"/>
        <v>0</v>
      </c>
      <c r="AG1243" s="16"/>
      <c r="AH1243" s="16"/>
      <c r="AI1243" s="17">
        <f t="shared" si="404"/>
        <v>0</v>
      </c>
      <c r="AJ1243" s="16"/>
      <c r="AK1243" s="16"/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19">
        <f t="shared" si="398"/>
        <v>0</v>
      </c>
      <c r="BV1243" s="19">
        <f t="shared" si="399"/>
        <v>0</v>
      </c>
      <c r="BW1243" s="16"/>
      <c r="BX1243" s="16"/>
      <c r="BY1243" s="16"/>
      <c r="BZ1243" s="16"/>
      <c r="CA1243" s="16"/>
      <c r="CB1243" s="16"/>
      <c r="CC1243" s="16"/>
      <c r="CD1243" s="16"/>
      <c r="CE1243" s="16"/>
      <c r="CF1243" s="16"/>
      <c r="CG1243" s="16"/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9">
        <f t="shared" si="386"/>
        <v>0</v>
      </c>
      <c r="EH1243" s="19">
        <f t="shared" si="387"/>
        <v>0</v>
      </c>
      <c r="EI1243" s="19">
        <f t="shared" si="388"/>
        <v>0</v>
      </c>
      <c r="EJ1243" s="19">
        <f t="shared" si="389"/>
        <v>0</v>
      </c>
      <c r="EK1243" s="19">
        <f t="shared" si="390"/>
        <v>0</v>
      </c>
      <c r="EL1243" s="19">
        <f t="shared" si="391"/>
        <v>0</v>
      </c>
      <c r="EM1243" s="19">
        <f t="shared" si="392"/>
        <v>0</v>
      </c>
      <c r="EN1243" s="19">
        <f t="shared" si="393"/>
        <v>0</v>
      </c>
      <c r="EO1243" s="19">
        <f t="shared" si="394"/>
        <v>0</v>
      </c>
      <c r="EP1243" s="19">
        <f t="shared" si="395"/>
        <v>0</v>
      </c>
      <c r="EQ1243" s="19">
        <f t="shared" si="396"/>
        <v>0</v>
      </c>
      <c r="ER1243" s="19">
        <f t="shared" si="397"/>
        <v>0</v>
      </c>
      <c r="ES1243" s="17">
        <f t="shared" si="405"/>
        <v>0</v>
      </c>
      <c r="ET1243" s="21">
        <f t="shared" si="400"/>
        <v>0</v>
      </c>
    </row>
    <row r="1244" spans="1:150" ht="15" customHeight="1" x14ac:dyDescent="0.25">
      <c r="A1244" s="13"/>
      <c r="B1244" s="13"/>
      <c r="C1244" s="13"/>
      <c r="D1244" s="13"/>
      <c r="E1244" s="13"/>
      <c r="F1244" s="11"/>
      <c r="G1244" s="11"/>
      <c r="H1244" s="11"/>
      <c r="I1244" s="16"/>
      <c r="J1244" s="16"/>
      <c r="K1244" s="3"/>
      <c r="L1244" s="16"/>
      <c r="M1244" s="16"/>
      <c r="N1244" s="2"/>
      <c r="O1244" s="16"/>
      <c r="P1244" s="16"/>
      <c r="Q1244" s="2"/>
      <c r="R1244" s="16"/>
      <c r="S1244" s="16"/>
      <c r="T1244" s="2"/>
      <c r="U1244" s="16"/>
      <c r="V1244" s="16"/>
      <c r="W1244" s="19">
        <f t="shared" si="401"/>
        <v>0</v>
      </c>
      <c r="X1244" s="16"/>
      <c r="Y1244" s="16"/>
      <c r="Z1244" s="19">
        <f t="shared" si="402"/>
        <v>0</v>
      </c>
      <c r="AA1244" s="15"/>
      <c r="AB1244" s="15"/>
      <c r="AC1244" s="2"/>
      <c r="AD1244" s="16"/>
      <c r="AE1244" s="16"/>
      <c r="AF1244" s="19">
        <f t="shared" si="403"/>
        <v>0</v>
      </c>
      <c r="AG1244" s="16"/>
      <c r="AH1244" s="16"/>
      <c r="AI1244" s="17">
        <f t="shared" si="404"/>
        <v>0</v>
      </c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19">
        <f t="shared" si="398"/>
        <v>0</v>
      </c>
      <c r="BV1244" s="19">
        <f t="shared" si="399"/>
        <v>0</v>
      </c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9">
        <f t="shared" si="386"/>
        <v>0</v>
      </c>
      <c r="EH1244" s="19">
        <f t="shared" si="387"/>
        <v>0</v>
      </c>
      <c r="EI1244" s="19">
        <f t="shared" si="388"/>
        <v>0</v>
      </c>
      <c r="EJ1244" s="19">
        <f t="shared" si="389"/>
        <v>0</v>
      </c>
      <c r="EK1244" s="19">
        <f t="shared" si="390"/>
        <v>0</v>
      </c>
      <c r="EL1244" s="19">
        <f t="shared" si="391"/>
        <v>0</v>
      </c>
      <c r="EM1244" s="19">
        <f t="shared" si="392"/>
        <v>0</v>
      </c>
      <c r="EN1244" s="19">
        <f t="shared" si="393"/>
        <v>0</v>
      </c>
      <c r="EO1244" s="19">
        <f t="shared" si="394"/>
        <v>0</v>
      </c>
      <c r="EP1244" s="19">
        <f t="shared" si="395"/>
        <v>0</v>
      </c>
      <c r="EQ1244" s="19">
        <f t="shared" si="396"/>
        <v>0</v>
      </c>
      <c r="ER1244" s="19">
        <f t="shared" si="397"/>
        <v>0</v>
      </c>
      <c r="ES1244" s="17">
        <f t="shared" si="405"/>
        <v>0</v>
      </c>
      <c r="ET1244" s="21">
        <f t="shared" si="400"/>
        <v>0</v>
      </c>
    </row>
    <row r="1245" spans="1:150" ht="15" customHeight="1" x14ac:dyDescent="0.25">
      <c r="A1245" s="13"/>
      <c r="B1245" s="13"/>
      <c r="C1245" s="13"/>
      <c r="D1245" s="13"/>
      <c r="E1245" s="13"/>
      <c r="F1245" s="11"/>
      <c r="G1245" s="11"/>
      <c r="H1245" s="11"/>
      <c r="I1245" s="16"/>
      <c r="J1245" s="16"/>
      <c r="K1245" s="3"/>
      <c r="L1245" s="16"/>
      <c r="M1245" s="16"/>
      <c r="N1245" s="2"/>
      <c r="O1245" s="16"/>
      <c r="P1245" s="16"/>
      <c r="Q1245" s="2"/>
      <c r="R1245" s="16"/>
      <c r="S1245" s="16"/>
      <c r="T1245" s="2"/>
      <c r="U1245" s="16"/>
      <c r="V1245" s="16"/>
      <c r="W1245" s="19">
        <f t="shared" si="401"/>
        <v>0</v>
      </c>
      <c r="X1245" s="16"/>
      <c r="Y1245" s="16"/>
      <c r="Z1245" s="19">
        <f t="shared" si="402"/>
        <v>0</v>
      </c>
      <c r="AA1245" s="15"/>
      <c r="AB1245" s="15"/>
      <c r="AC1245" s="2"/>
      <c r="AD1245" s="16"/>
      <c r="AE1245" s="16"/>
      <c r="AF1245" s="19">
        <f t="shared" si="403"/>
        <v>0</v>
      </c>
      <c r="AG1245" s="16"/>
      <c r="AH1245" s="16"/>
      <c r="AI1245" s="17">
        <f t="shared" si="404"/>
        <v>0</v>
      </c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19">
        <f t="shared" si="398"/>
        <v>0</v>
      </c>
      <c r="BV1245" s="19">
        <f t="shared" si="399"/>
        <v>0</v>
      </c>
      <c r="BW1245" s="16"/>
      <c r="BX1245" s="16"/>
      <c r="BY1245" s="16"/>
      <c r="BZ1245" s="16"/>
      <c r="CA1245" s="16"/>
      <c r="CB1245" s="16"/>
      <c r="CC1245" s="16"/>
      <c r="CD1245" s="16"/>
      <c r="CE1245" s="16"/>
      <c r="CF1245" s="16"/>
      <c r="CG1245" s="16"/>
      <c r="CH1245" s="16"/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16"/>
      <c r="DH1245" s="16"/>
      <c r="DI1245" s="16"/>
      <c r="DJ1245" s="16"/>
      <c r="DK1245" s="16"/>
      <c r="DL1245" s="16"/>
      <c r="DM1245" s="16"/>
      <c r="DN1245" s="16"/>
      <c r="DO1245" s="16"/>
      <c r="DP1245" s="16"/>
      <c r="DQ1245" s="16"/>
      <c r="DR1245" s="16"/>
      <c r="DS1245" s="16"/>
      <c r="DT1245" s="16"/>
      <c r="DU1245" s="16"/>
      <c r="DV1245" s="16"/>
      <c r="DW1245" s="16"/>
      <c r="DX1245" s="16"/>
      <c r="DY1245" s="16"/>
      <c r="DZ1245" s="16"/>
      <c r="EA1245" s="16"/>
      <c r="EB1245" s="16"/>
      <c r="EC1245" s="16"/>
      <c r="ED1245" s="16"/>
      <c r="EE1245" s="16"/>
      <c r="EF1245" s="16"/>
      <c r="EG1245" s="19">
        <f t="shared" si="386"/>
        <v>0</v>
      </c>
      <c r="EH1245" s="19">
        <f t="shared" si="387"/>
        <v>0</v>
      </c>
      <c r="EI1245" s="19">
        <f t="shared" si="388"/>
        <v>0</v>
      </c>
      <c r="EJ1245" s="19">
        <f t="shared" si="389"/>
        <v>0</v>
      </c>
      <c r="EK1245" s="19">
        <f t="shared" si="390"/>
        <v>0</v>
      </c>
      <c r="EL1245" s="19">
        <f t="shared" si="391"/>
        <v>0</v>
      </c>
      <c r="EM1245" s="19">
        <f t="shared" si="392"/>
        <v>0</v>
      </c>
      <c r="EN1245" s="19">
        <f t="shared" si="393"/>
        <v>0</v>
      </c>
      <c r="EO1245" s="19">
        <f t="shared" si="394"/>
        <v>0</v>
      </c>
      <c r="EP1245" s="19">
        <f t="shared" si="395"/>
        <v>0</v>
      </c>
      <c r="EQ1245" s="19">
        <f t="shared" si="396"/>
        <v>0</v>
      </c>
      <c r="ER1245" s="19">
        <f t="shared" si="397"/>
        <v>0</v>
      </c>
      <c r="ES1245" s="17">
        <f t="shared" si="405"/>
        <v>0</v>
      </c>
      <c r="ET1245" s="21">
        <f t="shared" si="400"/>
        <v>0</v>
      </c>
    </row>
    <row r="1246" spans="1:150" ht="15" customHeight="1" x14ac:dyDescent="0.25">
      <c r="A1246" s="13"/>
      <c r="B1246" s="13"/>
      <c r="C1246" s="13"/>
      <c r="D1246" s="13"/>
      <c r="E1246" s="13"/>
      <c r="F1246" s="11"/>
      <c r="G1246" s="11"/>
      <c r="H1246" s="11"/>
      <c r="I1246" s="16"/>
      <c r="J1246" s="16"/>
      <c r="K1246" s="3"/>
      <c r="L1246" s="16"/>
      <c r="M1246" s="16"/>
      <c r="N1246" s="2"/>
      <c r="O1246" s="16"/>
      <c r="P1246" s="16"/>
      <c r="Q1246" s="2"/>
      <c r="R1246" s="16"/>
      <c r="S1246" s="16"/>
      <c r="T1246" s="2"/>
      <c r="U1246" s="16"/>
      <c r="V1246" s="16"/>
      <c r="W1246" s="19">
        <f t="shared" si="401"/>
        <v>0</v>
      </c>
      <c r="X1246" s="16"/>
      <c r="Y1246" s="16"/>
      <c r="Z1246" s="19">
        <f t="shared" si="402"/>
        <v>0</v>
      </c>
      <c r="AA1246" s="15"/>
      <c r="AB1246" s="15"/>
      <c r="AC1246" s="2"/>
      <c r="AD1246" s="16"/>
      <c r="AE1246" s="16"/>
      <c r="AF1246" s="19">
        <f t="shared" si="403"/>
        <v>0</v>
      </c>
      <c r="AG1246" s="16"/>
      <c r="AH1246" s="16"/>
      <c r="AI1246" s="17">
        <f t="shared" si="404"/>
        <v>0</v>
      </c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19">
        <f t="shared" si="398"/>
        <v>0</v>
      </c>
      <c r="BV1246" s="19">
        <f t="shared" si="399"/>
        <v>0</v>
      </c>
      <c r="BW1246" s="16"/>
      <c r="BX1246" s="16"/>
      <c r="BY1246" s="16"/>
      <c r="BZ1246" s="16"/>
      <c r="CA1246" s="16"/>
      <c r="CB1246" s="16"/>
      <c r="CC1246" s="16"/>
      <c r="CD1246" s="16"/>
      <c r="CE1246" s="16"/>
      <c r="CF1246" s="16"/>
      <c r="CG1246" s="16"/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16"/>
      <c r="DH1246" s="16"/>
      <c r="DI1246" s="16"/>
      <c r="DJ1246" s="16"/>
      <c r="DK1246" s="16"/>
      <c r="DL1246" s="16"/>
      <c r="DM1246" s="16"/>
      <c r="DN1246" s="16"/>
      <c r="DO1246" s="16"/>
      <c r="DP1246" s="16"/>
      <c r="DQ1246" s="16"/>
      <c r="DR1246" s="16"/>
      <c r="DS1246" s="16"/>
      <c r="DT1246" s="16"/>
      <c r="DU1246" s="16"/>
      <c r="DV1246" s="16"/>
      <c r="DW1246" s="16"/>
      <c r="DX1246" s="16"/>
      <c r="DY1246" s="16"/>
      <c r="DZ1246" s="16"/>
      <c r="EA1246" s="16"/>
      <c r="EB1246" s="16"/>
      <c r="EC1246" s="16"/>
      <c r="ED1246" s="16"/>
      <c r="EE1246" s="16"/>
      <c r="EF1246" s="16"/>
      <c r="EG1246" s="19">
        <f t="shared" ref="EG1246:EG1309" si="406">BJ1246*CU1246</f>
        <v>0</v>
      </c>
      <c r="EH1246" s="19">
        <f t="shared" ref="EH1246:EH1309" si="407">BK1246*CV1246</f>
        <v>0</v>
      </c>
      <c r="EI1246" s="19">
        <f t="shared" ref="EI1246:EI1309" si="408">BL1246*CW1246</f>
        <v>0</v>
      </c>
      <c r="EJ1246" s="19">
        <f t="shared" ref="EJ1246:EJ1309" si="409">BM1246*CX1246</f>
        <v>0</v>
      </c>
      <c r="EK1246" s="19">
        <f t="shared" ref="EK1246:EK1309" si="410">BN1246*CY1246</f>
        <v>0</v>
      </c>
      <c r="EL1246" s="19">
        <f t="shared" ref="EL1246:EL1309" si="411">BO1246*CZ1246</f>
        <v>0</v>
      </c>
      <c r="EM1246" s="19">
        <f t="shared" ref="EM1246:EM1309" si="412">BP1246*DA1246</f>
        <v>0</v>
      </c>
      <c r="EN1246" s="19">
        <f t="shared" ref="EN1246:EN1309" si="413">BQ1246*DB1246</f>
        <v>0</v>
      </c>
      <c r="EO1246" s="19">
        <f t="shared" ref="EO1246:EO1309" si="414">BR1246*DC1246</f>
        <v>0</v>
      </c>
      <c r="EP1246" s="19">
        <f t="shared" ref="EP1246:EP1309" si="415">BS1246*DD1246</f>
        <v>0</v>
      </c>
      <c r="EQ1246" s="19">
        <f t="shared" ref="EQ1246:EQ1309" si="416">BT1246*DE1246</f>
        <v>0</v>
      </c>
      <c r="ER1246" s="19">
        <f t="shared" ref="ER1246:ER1309" si="417">BU1246*DF1246</f>
        <v>0</v>
      </c>
      <c r="ES1246" s="17">
        <f t="shared" si="405"/>
        <v>0</v>
      </c>
      <c r="ET1246" s="21">
        <f t="shared" si="400"/>
        <v>0</v>
      </c>
    </row>
    <row r="1247" spans="1:150" ht="15" customHeight="1" x14ac:dyDescent="0.25">
      <c r="A1247" s="13"/>
      <c r="B1247" s="13"/>
      <c r="C1247" s="13"/>
      <c r="D1247" s="13"/>
      <c r="E1247" s="13"/>
      <c r="F1247" s="11"/>
      <c r="G1247" s="11"/>
      <c r="H1247" s="11"/>
      <c r="I1247" s="16"/>
      <c r="J1247" s="16"/>
      <c r="K1247" s="3"/>
      <c r="L1247" s="16"/>
      <c r="M1247" s="16"/>
      <c r="N1247" s="2"/>
      <c r="O1247" s="16"/>
      <c r="P1247" s="16"/>
      <c r="Q1247" s="2"/>
      <c r="R1247" s="16"/>
      <c r="S1247" s="16"/>
      <c r="T1247" s="2"/>
      <c r="U1247" s="16"/>
      <c r="V1247" s="16"/>
      <c r="W1247" s="19">
        <f t="shared" si="401"/>
        <v>0</v>
      </c>
      <c r="X1247" s="16"/>
      <c r="Y1247" s="16"/>
      <c r="Z1247" s="19">
        <f t="shared" si="402"/>
        <v>0</v>
      </c>
      <c r="AA1247" s="15"/>
      <c r="AB1247" s="15"/>
      <c r="AC1247" s="2"/>
      <c r="AD1247" s="16"/>
      <c r="AE1247" s="16"/>
      <c r="AF1247" s="19">
        <f t="shared" si="403"/>
        <v>0</v>
      </c>
      <c r="AG1247" s="16"/>
      <c r="AH1247" s="16"/>
      <c r="AI1247" s="17">
        <f t="shared" si="404"/>
        <v>0</v>
      </c>
      <c r="AJ1247" s="16"/>
      <c r="AK1247" s="16"/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19">
        <f t="shared" si="398"/>
        <v>0</v>
      </c>
      <c r="BV1247" s="19">
        <f t="shared" si="399"/>
        <v>0</v>
      </c>
      <c r="BW1247" s="16"/>
      <c r="BX1247" s="16"/>
      <c r="BY1247" s="16"/>
      <c r="BZ1247" s="16"/>
      <c r="CA1247" s="16"/>
      <c r="CB1247" s="16"/>
      <c r="CC1247" s="16"/>
      <c r="CD1247" s="16"/>
      <c r="CE1247" s="16"/>
      <c r="CF1247" s="16"/>
      <c r="CG1247" s="16"/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9">
        <f t="shared" si="406"/>
        <v>0</v>
      </c>
      <c r="EH1247" s="19">
        <f t="shared" si="407"/>
        <v>0</v>
      </c>
      <c r="EI1247" s="19">
        <f t="shared" si="408"/>
        <v>0</v>
      </c>
      <c r="EJ1247" s="19">
        <f t="shared" si="409"/>
        <v>0</v>
      </c>
      <c r="EK1247" s="19">
        <f t="shared" si="410"/>
        <v>0</v>
      </c>
      <c r="EL1247" s="19">
        <f t="shared" si="411"/>
        <v>0</v>
      </c>
      <c r="EM1247" s="19">
        <f t="shared" si="412"/>
        <v>0</v>
      </c>
      <c r="EN1247" s="19">
        <f t="shared" si="413"/>
        <v>0</v>
      </c>
      <c r="EO1247" s="19">
        <f t="shared" si="414"/>
        <v>0</v>
      </c>
      <c r="EP1247" s="19">
        <f t="shared" si="415"/>
        <v>0</v>
      </c>
      <c r="EQ1247" s="19">
        <f t="shared" si="416"/>
        <v>0</v>
      </c>
      <c r="ER1247" s="19">
        <f t="shared" si="417"/>
        <v>0</v>
      </c>
      <c r="ES1247" s="17">
        <f t="shared" si="405"/>
        <v>0</v>
      </c>
      <c r="ET1247" s="21">
        <f t="shared" si="400"/>
        <v>0</v>
      </c>
    </row>
    <row r="1248" spans="1:150" ht="15" customHeight="1" x14ac:dyDescent="0.25">
      <c r="A1248" s="13"/>
      <c r="B1248" s="13"/>
      <c r="C1248" s="13"/>
      <c r="D1248" s="13"/>
      <c r="E1248" s="13"/>
      <c r="F1248" s="11"/>
      <c r="G1248" s="11"/>
      <c r="H1248" s="11"/>
      <c r="I1248" s="16"/>
      <c r="J1248" s="16"/>
      <c r="K1248" s="3"/>
      <c r="L1248" s="16"/>
      <c r="M1248" s="16"/>
      <c r="N1248" s="2"/>
      <c r="O1248" s="16"/>
      <c r="P1248" s="16"/>
      <c r="Q1248" s="2"/>
      <c r="R1248" s="16"/>
      <c r="S1248" s="16"/>
      <c r="T1248" s="2"/>
      <c r="U1248" s="16"/>
      <c r="V1248" s="16"/>
      <c r="W1248" s="19">
        <f t="shared" si="401"/>
        <v>0</v>
      </c>
      <c r="X1248" s="16"/>
      <c r="Y1248" s="16"/>
      <c r="Z1248" s="19">
        <f t="shared" si="402"/>
        <v>0</v>
      </c>
      <c r="AA1248" s="15"/>
      <c r="AB1248" s="15"/>
      <c r="AC1248" s="2"/>
      <c r="AD1248" s="16"/>
      <c r="AE1248" s="16"/>
      <c r="AF1248" s="19">
        <f t="shared" si="403"/>
        <v>0</v>
      </c>
      <c r="AG1248" s="16"/>
      <c r="AH1248" s="16"/>
      <c r="AI1248" s="17">
        <f t="shared" si="404"/>
        <v>0</v>
      </c>
      <c r="AJ1248" s="16"/>
      <c r="AK1248" s="16"/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19">
        <f t="shared" si="398"/>
        <v>0</v>
      </c>
      <c r="BV1248" s="19">
        <f t="shared" si="399"/>
        <v>0</v>
      </c>
      <c r="BW1248" s="16"/>
      <c r="BX1248" s="16"/>
      <c r="BY1248" s="16"/>
      <c r="BZ1248" s="16"/>
      <c r="CA1248" s="16"/>
      <c r="CB1248" s="16"/>
      <c r="CC1248" s="16"/>
      <c r="CD1248" s="16"/>
      <c r="CE1248" s="16"/>
      <c r="CF1248" s="16"/>
      <c r="CG1248" s="16"/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9">
        <f t="shared" si="406"/>
        <v>0</v>
      </c>
      <c r="EH1248" s="19">
        <f t="shared" si="407"/>
        <v>0</v>
      </c>
      <c r="EI1248" s="19">
        <f t="shared" si="408"/>
        <v>0</v>
      </c>
      <c r="EJ1248" s="19">
        <f t="shared" si="409"/>
        <v>0</v>
      </c>
      <c r="EK1248" s="19">
        <f t="shared" si="410"/>
        <v>0</v>
      </c>
      <c r="EL1248" s="19">
        <f t="shared" si="411"/>
        <v>0</v>
      </c>
      <c r="EM1248" s="19">
        <f t="shared" si="412"/>
        <v>0</v>
      </c>
      <c r="EN1248" s="19">
        <f t="shared" si="413"/>
        <v>0</v>
      </c>
      <c r="EO1248" s="19">
        <f t="shared" si="414"/>
        <v>0</v>
      </c>
      <c r="EP1248" s="19">
        <f t="shared" si="415"/>
        <v>0</v>
      </c>
      <c r="EQ1248" s="19">
        <f t="shared" si="416"/>
        <v>0</v>
      </c>
      <c r="ER1248" s="19">
        <f t="shared" si="417"/>
        <v>0</v>
      </c>
      <c r="ES1248" s="17">
        <f t="shared" si="405"/>
        <v>0</v>
      </c>
      <c r="ET1248" s="21">
        <f t="shared" si="400"/>
        <v>0</v>
      </c>
    </row>
    <row r="1249" spans="1:150" ht="15" customHeight="1" x14ac:dyDescent="0.25">
      <c r="A1249" s="13"/>
      <c r="B1249" s="13"/>
      <c r="C1249" s="13"/>
      <c r="D1249" s="13"/>
      <c r="E1249" s="13"/>
      <c r="F1249" s="11"/>
      <c r="G1249" s="11"/>
      <c r="H1249" s="11"/>
      <c r="I1249" s="16"/>
      <c r="J1249" s="16"/>
      <c r="K1249" s="3"/>
      <c r="L1249" s="16"/>
      <c r="M1249" s="16"/>
      <c r="N1249" s="2"/>
      <c r="O1249" s="16"/>
      <c r="P1249" s="16"/>
      <c r="Q1249" s="2"/>
      <c r="R1249" s="16"/>
      <c r="S1249" s="16"/>
      <c r="T1249" s="2"/>
      <c r="U1249" s="16"/>
      <c r="V1249" s="16"/>
      <c r="W1249" s="19">
        <f t="shared" si="401"/>
        <v>0</v>
      </c>
      <c r="X1249" s="16"/>
      <c r="Y1249" s="16"/>
      <c r="Z1249" s="19">
        <f t="shared" si="402"/>
        <v>0</v>
      </c>
      <c r="AA1249" s="15"/>
      <c r="AB1249" s="15"/>
      <c r="AC1249" s="2"/>
      <c r="AD1249" s="16"/>
      <c r="AE1249" s="16"/>
      <c r="AF1249" s="19">
        <f t="shared" si="403"/>
        <v>0</v>
      </c>
      <c r="AG1249" s="16"/>
      <c r="AH1249" s="16"/>
      <c r="AI1249" s="17">
        <f t="shared" si="404"/>
        <v>0</v>
      </c>
      <c r="AJ1249" s="16"/>
      <c r="AK1249" s="16"/>
      <c r="AL1249" s="16"/>
      <c r="AM1249" s="16"/>
      <c r="AN1249" s="16"/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19">
        <f t="shared" si="398"/>
        <v>0</v>
      </c>
      <c r="BV1249" s="19">
        <f t="shared" si="399"/>
        <v>0</v>
      </c>
      <c r="BW1249" s="16"/>
      <c r="BX1249" s="16"/>
      <c r="BY1249" s="16"/>
      <c r="BZ1249" s="16"/>
      <c r="CA1249" s="16"/>
      <c r="CB1249" s="16"/>
      <c r="CC1249" s="16"/>
      <c r="CD1249" s="16"/>
      <c r="CE1249" s="16"/>
      <c r="CF1249" s="16"/>
      <c r="CG1249" s="16"/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9">
        <f t="shared" si="406"/>
        <v>0</v>
      </c>
      <c r="EH1249" s="19">
        <f t="shared" si="407"/>
        <v>0</v>
      </c>
      <c r="EI1249" s="19">
        <f t="shared" si="408"/>
        <v>0</v>
      </c>
      <c r="EJ1249" s="19">
        <f t="shared" si="409"/>
        <v>0</v>
      </c>
      <c r="EK1249" s="19">
        <f t="shared" si="410"/>
        <v>0</v>
      </c>
      <c r="EL1249" s="19">
        <f t="shared" si="411"/>
        <v>0</v>
      </c>
      <c r="EM1249" s="19">
        <f t="shared" si="412"/>
        <v>0</v>
      </c>
      <c r="EN1249" s="19">
        <f t="shared" si="413"/>
        <v>0</v>
      </c>
      <c r="EO1249" s="19">
        <f t="shared" si="414"/>
        <v>0</v>
      </c>
      <c r="EP1249" s="19">
        <f t="shared" si="415"/>
        <v>0</v>
      </c>
      <c r="EQ1249" s="19">
        <f t="shared" si="416"/>
        <v>0</v>
      </c>
      <c r="ER1249" s="19">
        <f t="shared" si="417"/>
        <v>0</v>
      </c>
      <c r="ES1249" s="17">
        <f t="shared" si="405"/>
        <v>0</v>
      </c>
      <c r="ET1249" s="21">
        <f t="shared" si="400"/>
        <v>0</v>
      </c>
    </row>
    <row r="1250" spans="1:150" ht="15" customHeight="1" x14ac:dyDescent="0.25">
      <c r="A1250" s="13"/>
      <c r="B1250" s="13"/>
      <c r="C1250" s="13"/>
      <c r="D1250" s="13"/>
      <c r="E1250" s="13"/>
      <c r="F1250" s="11"/>
      <c r="G1250" s="11"/>
      <c r="H1250" s="11"/>
      <c r="I1250" s="16"/>
      <c r="J1250" s="16"/>
      <c r="K1250" s="3"/>
      <c r="L1250" s="16"/>
      <c r="M1250" s="16"/>
      <c r="N1250" s="2"/>
      <c r="O1250" s="16"/>
      <c r="P1250" s="16"/>
      <c r="Q1250" s="2"/>
      <c r="R1250" s="16"/>
      <c r="S1250" s="16"/>
      <c r="T1250" s="2"/>
      <c r="U1250" s="16"/>
      <c r="V1250" s="16"/>
      <c r="W1250" s="19">
        <f t="shared" si="401"/>
        <v>0</v>
      </c>
      <c r="X1250" s="16"/>
      <c r="Y1250" s="16"/>
      <c r="Z1250" s="19">
        <f t="shared" si="402"/>
        <v>0</v>
      </c>
      <c r="AA1250" s="15"/>
      <c r="AB1250" s="15"/>
      <c r="AC1250" s="2"/>
      <c r="AD1250" s="16"/>
      <c r="AE1250" s="16"/>
      <c r="AF1250" s="19">
        <f t="shared" si="403"/>
        <v>0</v>
      </c>
      <c r="AG1250" s="16"/>
      <c r="AH1250" s="16"/>
      <c r="AI1250" s="17">
        <f t="shared" si="404"/>
        <v>0</v>
      </c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19">
        <f t="shared" si="398"/>
        <v>0</v>
      </c>
      <c r="BV1250" s="19">
        <f t="shared" si="399"/>
        <v>0</v>
      </c>
      <c r="BW1250" s="16"/>
      <c r="BX1250" s="16"/>
      <c r="BY1250" s="16"/>
      <c r="BZ1250" s="16"/>
      <c r="CA1250" s="16"/>
      <c r="CB1250" s="16"/>
      <c r="CC1250" s="16"/>
      <c r="CD1250" s="16"/>
      <c r="CE1250" s="16"/>
      <c r="CF1250" s="16"/>
      <c r="CG1250" s="16"/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16"/>
      <c r="DH1250" s="16"/>
      <c r="DI1250" s="16"/>
      <c r="DJ1250" s="16"/>
      <c r="DK1250" s="16"/>
      <c r="DL1250" s="16"/>
      <c r="DM1250" s="16"/>
      <c r="DN1250" s="16"/>
      <c r="DO1250" s="16"/>
      <c r="DP1250" s="16"/>
      <c r="DQ1250" s="16"/>
      <c r="DR1250" s="16"/>
      <c r="DS1250" s="16"/>
      <c r="DT1250" s="16"/>
      <c r="DU1250" s="16"/>
      <c r="DV1250" s="16"/>
      <c r="DW1250" s="16"/>
      <c r="DX1250" s="16"/>
      <c r="DY1250" s="16"/>
      <c r="DZ1250" s="16"/>
      <c r="EA1250" s="16"/>
      <c r="EB1250" s="16"/>
      <c r="EC1250" s="16"/>
      <c r="ED1250" s="16"/>
      <c r="EE1250" s="16"/>
      <c r="EF1250" s="16"/>
      <c r="EG1250" s="19">
        <f t="shared" si="406"/>
        <v>0</v>
      </c>
      <c r="EH1250" s="19">
        <f t="shared" si="407"/>
        <v>0</v>
      </c>
      <c r="EI1250" s="19">
        <f t="shared" si="408"/>
        <v>0</v>
      </c>
      <c r="EJ1250" s="19">
        <f t="shared" si="409"/>
        <v>0</v>
      </c>
      <c r="EK1250" s="19">
        <f t="shared" si="410"/>
        <v>0</v>
      </c>
      <c r="EL1250" s="19">
        <f t="shared" si="411"/>
        <v>0</v>
      </c>
      <c r="EM1250" s="19">
        <f t="shared" si="412"/>
        <v>0</v>
      </c>
      <c r="EN1250" s="19">
        <f t="shared" si="413"/>
        <v>0</v>
      </c>
      <c r="EO1250" s="19">
        <f t="shared" si="414"/>
        <v>0</v>
      </c>
      <c r="EP1250" s="19">
        <f t="shared" si="415"/>
        <v>0</v>
      </c>
      <c r="EQ1250" s="19">
        <f t="shared" si="416"/>
        <v>0</v>
      </c>
      <c r="ER1250" s="19">
        <f t="shared" si="417"/>
        <v>0</v>
      </c>
      <c r="ES1250" s="17">
        <f t="shared" si="405"/>
        <v>0</v>
      </c>
      <c r="ET1250" s="21">
        <f t="shared" si="400"/>
        <v>0</v>
      </c>
    </row>
    <row r="1251" spans="1:150" ht="15" customHeight="1" x14ac:dyDescent="0.25">
      <c r="A1251" s="13"/>
      <c r="B1251" s="13"/>
      <c r="C1251" s="13"/>
      <c r="D1251" s="13"/>
      <c r="E1251" s="13"/>
      <c r="F1251" s="11"/>
      <c r="G1251" s="11"/>
      <c r="H1251" s="11"/>
      <c r="I1251" s="16"/>
      <c r="J1251" s="16"/>
      <c r="K1251" s="3"/>
      <c r="L1251" s="16"/>
      <c r="M1251" s="16"/>
      <c r="N1251" s="2"/>
      <c r="O1251" s="16"/>
      <c r="P1251" s="16"/>
      <c r="Q1251" s="2"/>
      <c r="R1251" s="16"/>
      <c r="S1251" s="16"/>
      <c r="T1251" s="2"/>
      <c r="U1251" s="16"/>
      <c r="V1251" s="16"/>
      <c r="W1251" s="19">
        <f t="shared" si="401"/>
        <v>0</v>
      </c>
      <c r="X1251" s="16"/>
      <c r="Y1251" s="16"/>
      <c r="Z1251" s="19">
        <f t="shared" si="402"/>
        <v>0</v>
      </c>
      <c r="AA1251" s="15"/>
      <c r="AB1251" s="15"/>
      <c r="AC1251" s="2"/>
      <c r="AD1251" s="16"/>
      <c r="AE1251" s="16"/>
      <c r="AF1251" s="19">
        <f t="shared" si="403"/>
        <v>0</v>
      </c>
      <c r="AG1251" s="16"/>
      <c r="AH1251" s="16"/>
      <c r="AI1251" s="17">
        <f t="shared" si="404"/>
        <v>0</v>
      </c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19">
        <f t="shared" si="398"/>
        <v>0</v>
      </c>
      <c r="BV1251" s="19">
        <f t="shared" si="399"/>
        <v>0</v>
      </c>
      <c r="BW1251" s="16"/>
      <c r="BX1251" s="16"/>
      <c r="BY1251" s="16"/>
      <c r="BZ1251" s="16"/>
      <c r="CA1251" s="16"/>
      <c r="CB1251" s="16"/>
      <c r="CC1251" s="16"/>
      <c r="CD1251" s="16"/>
      <c r="CE1251" s="16"/>
      <c r="CF1251" s="16"/>
      <c r="CG1251" s="16"/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16"/>
      <c r="DH1251" s="16"/>
      <c r="DI1251" s="16"/>
      <c r="DJ1251" s="16"/>
      <c r="DK1251" s="16"/>
      <c r="DL1251" s="16"/>
      <c r="DM1251" s="16"/>
      <c r="DN1251" s="16"/>
      <c r="DO1251" s="16"/>
      <c r="DP1251" s="16"/>
      <c r="DQ1251" s="16"/>
      <c r="DR1251" s="16"/>
      <c r="DS1251" s="16"/>
      <c r="DT1251" s="16"/>
      <c r="DU1251" s="16"/>
      <c r="DV1251" s="16"/>
      <c r="DW1251" s="16"/>
      <c r="DX1251" s="16"/>
      <c r="DY1251" s="16"/>
      <c r="DZ1251" s="16"/>
      <c r="EA1251" s="16"/>
      <c r="EB1251" s="16"/>
      <c r="EC1251" s="16"/>
      <c r="ED1251" s="16"/>
      <c r="EE1251" s="16"/>
      <c r="EF1251" s="16"/>
      <c r="EG1251" s="19">
        <f t="shared" si="406"/>
        <v>0</v>
      </c>
      <c r="EH1251" s="19">
        <f t="shared" si="407"/>
        <v>0</v>
      </c>
      <c r="EI1251" s="19">
        <f t="shared" si="408"/>
        <v>0</v>
      </c>
      <c r="EJ1251" s="19">
        <f t="shared" si="409"/>
        <v>0</v>
      </c>
      <c r="EK1251" s="19">
        <f t="shared" si="410"/>
        <v>0</v>
      </c>
      <c r="EL1251" s="19">
        <f t="shared" si="411"/>
        <v>0</v>
      </c>
      <c r="EM1251" s="19">
        <f t="shared" si="412"/>
        <v>0</v>
      </c>
      <c r="EN1251" s="19">
        <f t="shared" si="413"/>
        <v>0</v>
      </c>
      <c r="EO1251" s="19">
        <f t="shared" si="414"/>
        <v>0</v>
      </c>
      <c r="EP1251" s="19">
        <f t="shared" si="415"/>
        <v>0</v>
      </c>
      <c r="EQ1251" s="19">
        <f t="shared" si="416"/>
        <v>0</v>
      </c>
      <c r="ER1251" s="19">
        <f t="shared" si="417"/>
        <v>0</v>
      </c>
      <c r="ES1251" s="17">
        <f t="shared" si="405"/>
        <v>0</v>
      </c>
      <c r="ET1251" s="21">
        <f t="shared" si="400"/>
        <v>0</v>
      </c>
    </row>
    <row r="1252" spans="1:150" ht="15" customHeight="1" x14ac:dyDescent="0.25">
      <c r="A1252" s="13"/>
      <c r="B1252" s="13"/>
      <c r="C1252" s="13"/>
      <c r="D1252" s="13"/>
      <c r="E1252" s="13"/>
      <c r="F1252" s="11"/>
      <c r="G1252" s="11"/>
      <c r="H1252" s="11"/>
      <c r="I1252" s="16"/>
      <c r="J1252" s="16"/>
      <c r="K1252" s="3"/>
      <c r="L1252" s="16"/>
      <c r="M1252" s="16"/>
      <c r="N1252" s="2"/>
      <c r="O1252" s="16"/>
      <c r="P1252" s="16"/>
      <c r="Q1252" s="2"/>
      <c r="R1252" s="16"/>
      <c r="S1252" s="16"/>
      <c r="T1252" s="2"/>
      <c r="U1252" s="16"/>
      <c r="V1252" s="16"/>
      <c r="W1252" s="19">
        <f t="shared" si="401"/>
        <v>0</v>
      </c>
      <c r="X1252" s="16"/>
      <c r="Y1252" s="16"/>
      <c r="Z1252" s="19">
        <f t="shared" si="402"/>
        <v>0</v>
      </c>
      <c r="AA1252" s="15"/>
      <c r="AB1252" s="15"/>
      <c r="AC1252" s="2"/>
      <c r="AD1252" s="16"/>
      <c r="AE1252" s="16"/>
      <c r="AF1252" s="19">
        <f t="shared" si="403"/>
        <v>0</v>
      </c>
      <c r="AG1252" s="16"/>
      <c r="AH1252" s="16"/>
      <c r="AI1252" s="17">
        <f t="shared" si="404"/>
        <v>0</v>
      </c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19">
        <f t="shared" si="398"/>
        <v>0</v>
      </c>
      <c r="BV1252" s="19">
        <f t="shared" si="399"/>
        <v>0</v>
      </c>
      <c r="BW1252" s="16"/>
      <c r="BX1252" s="16"/>
      <c r="BY1252" s="16"/>
      <c r="BZ1252" s="16"/>
      <c r="CA1252" s="16"/>
      <c r="CB1252" s="16"/>
      <c r="CC1252" s="16"/>
      <c r="CD1252" s="16"/>
      <c r="CE1252" s="16"/>
      <c r="CF1252" s="16"/>
      <c r="CG1252" s="16"/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16"/>
      <c r="DH1252" s="16"/>
      <c r="DI1252" s="16"/>
      <c r="DJ1252" s="16"/>
      <c r="DK1252" s="16"/>
      <c r="DL1252" s="16"/>
      <c r="DM1252" s="16"/>
      <c r="DN1252" s="16"/>
      <c r="DO1252" s="16"/>
      <c r="DP1252" s="16"/>
      <c r="DQ1252" s="16"/>
      <c r="DR1252" s="16"/>
      <c r="DS1252" s="16"/>
      <c r="DT1252" s="16"/>
      <c r="DU1252" s="16"/>
      <c r="DV1252" s="16"/>
      <c r="DW1252" s="16"/>
      <c r="DX1252" s="16"/>
      <c r="DY1252" s="16"/>
      <c r="DZ1252" s="16"/>
      <c r="EA1252" s="16"/>
      <c r="EB1252" s="16"/>
      <c r="EC1252" s="16"/>
      <c r="ED1252" s="16"/>
      <c r="EE1252" s="16"/>
      <c r="EF1252" s="16"/>
      <c r="EG1252" s="19">
        <f t="shared" si="406"/>
        <v>0</v>
      </c>
      <c r="EH1252" s="19">
        <f t="shared" si="407"/>
        <v>0</v>
      </c>
      <c r="EI1252" s="19">
        <f t="shared" si="408"/>
        <v>0</v>
      </c>
      <c r="EJ1252" s="19">
        <f t="shared" si="409"/>
        <v>0</v>
      </c>
      <c r="EK1252" s="19">
        <f t="shared" si="410"/>
        <v>0</v>
      </c>
      <c r="EL1252" s="19">
        <f t="shared" si="411"/>
        <v>0</v>
      </c>
      <c r="EM1252" s="19">
        <f t="shared" si="412"/>
        <v>0</v>
      </c>
      <c r="EN1252" s="19">
        <f t="shared" si="413"/>
        <v>0</v>
      </c>
      <c r="EO1252" s="19">
        <f t="shared" si="414"/>
        <v>0</v>
      </c>
      <c r="EP1252" s="19">
        <f t="shared" si="415"/>
        <v>0</v>
      </c>
      <c r="EQ1252" s="19">
        <f t="shared" si="416"/>
        <v>0</v>
      </c>
      <c r="ER1252" s="19">
        <f t="shared" si="417"/>
        <v>0</v>
      </c>
      <c r="ES1252" s="17">
        <f t="shared" si="405"/>
        <v>0</v>
      </c>
      <c r="ET1252" s="21">
        <f t="shared" si="400"/>
        <v>0</v>
      </c>
    </row>
    <row r="1253" spans="1:150" ht="15" customHeight="1" x14ac:dyDescent="0.25">
      <c r="A1253" s="13"/>
      <c r="B1253" s="13"/>
      <c r="C1253" s="13"/>
      <c r="D1253" s="13"/>
      <c r="E1253" s="13"/>
      <c r="F1253" s="11"/>
      <c r="G1253" s="11"/>
      <c r="H1253" s="11"/>
      <c r="I1253" s="16"/>
      <c r="J1253" s="16"/>
      <c r="K1253" s="3"/>
      <c r="L1253" s="16"/>
      <c r="M1253" s="16"/>
      <c r="N1253" s="2"/>
      <c r="O1253" s="16"/>
      <c r="P1253" s="16"/>
      <c r="Q1253" s="2"/>
      <c r="R1253" s="16"/>
      <c r="S1253" s="16"/>
      <c r="T1253" s="2"/>
      <c r="U1253" s="16"/>
      <c r="V1253" s="16"/>
      <c r="W1253" s="19">
        <f t="shared" si="401"/>
        <v>0</v>
      </c>
      <c r="X1253" s="16"/>
      <c r="Y1253" s="16"/>
      <c r="Z1253" s="19">
        <f t="shared" si="402"/>
        <v>0</v>
      </c>
      <c r="AA1253" s="15"/>
      <c r="AB1253" s="15"/>
      <c r="AC1253" s="2"/>
      <c r="AD1253" s="16"/>
      <c r="AE1253" s="16"/>
      <c r="AF1253" s="19">
        <f t="shared" si="403"/>
        <v>0</v>
      </c>
      <c r="AG1253" s="16"/>
      <c r="AH1253" s="16"/>
      <c r="AI1253" s="17">
        <f t="shared" si="404"/>
        <v>0</v>
      </c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19">
        <f t="shared" si="398"/>
        <v>0</v>
      </c>
      <c r="BV1253" s="19">
        <f t="shared" si="399"/>
        <v>0</v>
      </c>
      <c r="BW1253" s="16"/>
      <c r="BX1253" s="16"/>
      <c r="BY1253" s="16"/>
      <c r="BZ1253" s="16"/>
      <c r="CA1253" s="16"/>
      <c r="CB1253" s="16"/>
      <c r="CC1253" s="16"/>
      <c r="CD1253" s="16"/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  <c r="DS1253" s="16"/>
      <c r="DT1253" s="16"/>
      <c r="DU1253" s="16"/>
      <c r="DV1253" s="16"/>
      <c r="DW1253" s="16"/>
      <c r="DX1253" s="16"/>
      <c r="DY1253" s="16"/>
      <c r="DZ1253" s="16"/>
      <c r="EA1253" s="16"/>
      <c r="EB1253" s="16"/>
      <c r="EC1253" s="16"/>
      <c r="ED1253" s="16"/>
      <c r="EE1253" s="16"/>
      <c r="EF1253" s="16"/>
      <c r="EG1253" s="19">
        <f t="shared" si="406"/>
        <v>0</v>
      </c>
      <c r="EH1253" s="19">
        <f t="shared" si="407"/>
        <v>0</v>
      </c>
      <c r="EI1253" s="19">
        <f t="shared" si="408"/>
        <v>0</v>
      </c>
      <c r="EJ1253" s="19">
        <f t="shared" si="409"/>
        <v>0</v>
      </c>
      <c r="EK1253" s="19">
        <f t="shared" si="410"/>
        <v>0</v>
      </c>
      <c r="EL1253" s="19">
        <f t="shared" si="411"/>
        <v>0</v>
      </c>
      <c r="EM1253" s="19">
        <f t="shared" si="412"/>
        <v>0</v>
      </c>
      <c r="EN1253" s="19">
        <f t="shared" si="413"/>
        <v>0</v>
      </c>
      <c r="EO1253" s="19">
        <f t="shared" si="414"/>
        <v>0</v>
      </c>
      <c r="EP1253" s="19">
        <f t="shared" si="415"/>
        <v>0</v>
      </c>
      <c r="EQ1253" s="19">
        <f t="shared" si="416"/>
        <v>0</v>
      </c>
      <c r="ER1253" s="19">
        <f t="shared" si="417"/>
        <v>0</v>
      </c>
      <c r="ES1253" s="17">
        <f t="shared" si="405"/>
        <v>0</v>
      </c>
      <c r="ET1253" s="21">
        <f t="shared" si="400"/>
        <v>0</v>
      </c>
    </row>
    <row r="1254" spans="1:150" ht="15" customHeight="1" x14ac:dyDescent="0.25">
      <c r="A1254" s="13"/>
      <c r="B1254" s="13"/>
      <c r="C1254" s="13"/>
      <c r="D1254" s="13"/>
      <c r="E1254" s="13"/>
      <c r="F1254" s="11"/>
      <c r="G1254" s="11"/>
      <c r="H1254" s="11"/>
      <c r="I1254" s="16"/>
      <c r="J1254" s="16"/>
      <c r="K1254" s="3"/>
      <c r="L1254" s="16"/>
      <c r="M1254" s="16"/>
      <c r="N1254" s="2"/>
      <c r="O1254" s="16"/>
      <c r="P1254" s="16"/>
      <c r="Q1254" s="2"/>
      <c r="R1254" s="16"/>
      <c r="S1254" s="16"/>
      <c r="T1254" s="2"/>
      <c r="U1254" s="16"/>
      <c r="V1254" s="16"/>
      <c r="W1254" s="19">
        <f t="shared" si="401"/>
        <v>0</v>
      </c>
      <c r="X1254" s="16"/>
      <c r="Y1254" s="16"/>
      <c r="Z1254" s="19">
        <f t="shared" si="402"/>
        <v>0</v>
      </c>
      <c r="AA1254" s="15"/>
      <c r="AB1254" s="15"/>
      <c r="AC1254" s="2"/>
      <c r="AD1254" s="16"/>
      <c r="AE1254" s="16"/>
      <c r="AF1254" s="19">
        <f t="shared" si="403"/>
        <v>0</v>
      </c>
      <c r="AG1254" s="16"/>
      <c r="AH1254" s="16"/>
      <c r="AI1254" s="17">
        <f t="shared" si="404"/>
        <v>0</v>
      </c>
      <c r="AJ1254" s="16"/>
      <c r="AK1254" s="16"/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19">
        <f t="shared" si="398"/>
        <v>0</v>
      </c>
      <c r="BV1254" s="19">
        <f t="shared" si="399"/>
        <v>0</v>
      </c>
      <c r="BW1254" s="16"/>
      <c r="BX1254" s="16"/>
      <c r="BY1254" s="16"/>
      <c r="BZ1254" s="16"/>
      <c r="CA1254" s="16"/>
      <c r="CB1254" s="16"/>
      <c r="CC1254" s="16"/>
      <c r="CD1254" s="16"/>
      <c r="CE1254" s="16"/>
      <c r="CF1254" s="16"/>
      <c r="CG1254" s="16"/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16"/>
      <c r="DH1254" s="16"/>
      <c r="DI1254" s="16"/>
      <c r="DJ1254" s="16"/>
      <c r="DK1254" s="16"/>
      <c r="DL1254" s="16"/>
      <c r="DM1254" s="16"/>
      <c r="DN1254" s="16"/>
      <c r="DO1254" s="16"/>
      <c r="DP1254" s="16"/>
      <c r="DQ1254" s="16"/>
      <c r="DR1254" s="16"/>
      <c r="DS1254" s="16"/>
      <c r="DT1254" s="16"/>
      <c r="DU1254" s="16"/>
      <c r="DV1254" s="16"/>
      <c r="DW1254" s="16"/>
      <c r="DX1254" s="16"/>
      <c r="DY1254" s="16"/>
      <c r="DZ1254" s="16"/>
      <c r="EA1254" s="16"/>
      <c r="EB1254" s="16"/>
      <c r="EC1254" s="16"/>
      <c r="ED1254" s="16"/>
      <c r="EE1254" s="16"/>
      <c r="EF1254" s="16"/>
      <c r="EG1254" s="19">
        <f t="shared" si="406"/>
        <v>0</v>
      </c>
      <c r="EH1254" s="19">
        <f t="shared" si="407"/>
        <v>0</v>
      </c>
      <c r="EI1254" s="19">
        <f t="shared" si="408"/>
        <v>0</v>
      </c>
      <c r="EJ1254" s="19">
        <f t="shared" si="409"/>
        <v>0</v>
      </c>
      <c r="EK1254" s="19">
        <f t="shared" si="410"/>
        <v>0</v>
      </c>
      <c r="EL1254" s="19">
        <f t="shared" si="411"/>
        <v>0</v>
      </c>
      <c r="EM1254" s="19">
        <f t="shared" si="412"/>
        <v>0</v>
      </c>
      <c r="EN1254" s="19">
        <f t="shared" si="413"/>
        <v>0</v>
      </c>
      <c r="EO1254" s="19">
        <f t="shared" si="414"/>
        <v>0</v>
      </c>
      <c r="EP1254" s="19">
        <f t="shared" si="415"/>
        <v>0</v>
      </c>
      <c r="EQ1254" s="19">
        <f t="shared" si="416"/>
        <v>0</v>
      </c>
      <c r="ER1254" s="19">
        <f t="shared" si="417"/>
        <v>0</v>
      </c>
      <c r="ES1254" s="17">
        <f t="shared" si="405"/>
        <v>0</v>
      </c>
      <c r="ET1254" s="21">
        <f t="shared" si="400"/>
        <v>0</v>
      </c>
    </row>
    <row r="1255" spans="1:150" ht="15" customHeight="1" x14ac:dyDescent="0.25">
      <c r="A1255" s="13"/>
      <c r="B1255" s="13"/>
      <c r="C1255" s="13"/>
      <c r="D1255" s="13"/>
      <c r="E1255" s="13"/>
      <c r="F1255" s="11"/>
      <c r="G1255" s="11"/>
      <c r="H1255" s="11"/>
      <c r="I1255" s="16"/>
      <c r="J1255" s="16"/>
      <c r="K1255" s="3"/>
      <c r="L1255" s="16"/>
      <c r="M1255" s="16"/>
      <c r="N1255" s="2"/>
      <c r="O1255" s="16"/>
      <c r="P1255" s="16"/>
      <c r="Q1255" s="2"/>
      <c r="R1255" s="16"/>
      <c r="S1255" s="16"/>
      <c r="T1255" s="2"/>
      <c r="U1255" s="16"/>
      <c r="V1255" s="16"/>
      <c r="W1255" s="19">
        <f t="shared" si="401"/>
        <v>0</v>
      </c>
      <c r="X1255" s="16"/>
      <c r="Y1255" s="16"/>
      <c r="Z1255" s="19">
        <f t="shared" si="402"/>
        <v>0</v>
      </c>
      <c r="AA1255" s="15"/>
      <c r="AB1255" s="15"/>
      <c r="AC1255" s="2"/>
      <c r="AD1255" s="16"/>
      <c r="AE1255" s="16"/>
      <c r="AF1255" s="19">
        <f t="shared" si="403"/>
        <v>0</v>
      </c>
      <c r="AG1255" s="16"/>
      <c r="AH1255" s="16"/>
      <c r="AI1255" s="17">
        <f t="shared" si="404"/>
        <v>0</v>
      </c>
      <c r="AJ1255" s="16"/>
      <c r="AK1255" s="16"/>
      <c r="AL1255" s="16"/>
      <c r="AM1255" s="16"/>
      <c r="AN1255" s="16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19">
        <f t="shared" si="398"/>
        <v>0</v>
      </c>
      <c r="BV1255" s="19">
        <f t="shared" si="399"/>
        <v>0</v>
      </c>
      <c r="BW1255" s="16"/>
      <c r="BX1255" s="16"/>
      <c r="BY1255" s="16"/>
      <c r="BZ1255" s="16"/>
      <c r="CA1255" s="16"/>
      <c r="CB1255" s="16"/>
      <c r="CC1255" s="16"/>
      <c r="CD1255" s="16"/>
      <c r="CE1255" s="16"/>
      <c r="CF1255" s="16"/>
      <c r="CG1255" s="16"/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9">
        <f t="shared" si="406"/>
        <v>0</v>
      </c>
      <c r="EH1255" s="19">
        <f t="shared" si="407"/>
        <v>0</v>
      </c>
      <c r="EI1255" s="19">
        <f t="shared" si="408"/>
        <v>0</v>
      </c>
      <c r="EJ1255" s="19">
        <f t="shared" si="409"/>
        <v>0</v>
      </c>
      <c r="EK1255" s="19">
        <f t="shared" si="410"/>
        <v>0</v>
      </c>
      <c r="EL1255" s="19">
        <f t="shared" si="411"/>
        <v>0</v>
      </c>
      <c r="EM1255" s="19">
        <f t="shared" si="412"/>
        <v>0</v>
      </c>
      <c r="EN1255" s="19">
        <f t="shared" si="413"/>
        <v>0</v>
      </c>
      <c r="EO1255" s="19">
        <f t="shared" si="414"/>
        <v>0</v>
      </c>
      <c r="EP1255" s="19">
        <f t="shared" si="415"/>
        <v>0</v>
      </c>
      <c r="EQ1255" s="19">
        <f t="shared" si="416"/>
        <v>0</v>
      </c>
      <c r="ER1255" s="19">
        <f t="shared" si="417"/>
        <v>0</v>
      </c>
      <c r="ES1255" s="17">
        <f t="shared" si="405"/>
        <v>0</v>
      </c>
      <c r="ET1255" s="21">
        <f t="shared" si="400"/>
        <v>0</v>
      </c>
    </row>
    <row r="1256" spans="1:150" ht="15" customHeight="1" x14ac:dyDescent="0.25">
      <c r="A1256" s="13"/>
      <c r="B1256" s="13"/>
      <c r="C1256" s="13"/>
      <c r="D1256" s="13"/>
      <c r="E1256" s="13"/>
      <c r="F1256" s="11"/>
      <c r="G1256" s="11"/>
      <c r="H1256" s="11"/>
      <c r="I1256" s="16"/>
      <c r="J1256" s="16"/>
      <c r="K1256" s="3"/>
      <c r="L1256" s="16"/>
      <c r="M1256" s="16"/>
      <c r="N1256" s="2"/>
      <c r="O1256" s="16"/>
      <c r="P1256" s="16"/>
      <c r="Q1256" s="2"/>
      <c r="R1256" s="16"/>
      <c r="S1256" s="16"/>
      <c r="T1256" s="2"/>
      <c r="U1256" s="16"/>
      <c r="V1256" s="16"/>
      <c r="W1256" s="19">
        <f t="shared" si="401"/>
        <v>0</v>
      </c>
      <c r="X1256" s="16"/>
      <c r="Y1256" s="16"/>
      <c r="Z1256" s="19">
        <f t="shared" si="402"/>
        <v>0</v>
      </c>
      <c r="AA1256" s="15"/>
      <c r="AB1256" s="15"/>
      <c r="AC1256" s="2"/>
      <c r="AD1256" s="16"/>
      <c r="AE1256" s="16"/>
      <c r="AF1256" s="19">
        <f t="shared" si="403"/>
        <v>0</v>
      </c>
      <c r="AG1256" s="16"/>
      <c r="AH1256" s="16"/>
      <c r="AI1256" s="17">
        <f t="shared" si="404"/>
        <v>0</v>
      </c>
      <c r="AJ1256" s="16"/>
      <c r="AK1256" s="16"/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19">
        <f t="shared" si="398"/>
        <v>0</v>
      </c>
      <c r="BV1256" s="19">
        <f t="shared" si="399"/>
        <v>0</v>
      </c>
      <c r="BW1256" s="16"/>
      <c r="BX1256" s="16"/>
      <c r="BY1256" s="16"/>
      <c r="BZ1256" s="16"/>
      <c r="CA1256" s="16"/>
      <c r="CB1256" s="16"/>
      <c r="CC1256" s="16"/>
      <c r="CD1256" s="16"/>
      <c r="CE1256" s="16"/>
      <c r="CF1256" s="16"/>
      <c r="CG1256" s="16"/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9">
        <f t="shared" si="406"/>
        <v>0</v>
      </c>
      <c r="EH1256" s="19">
        <f t="shared" si="407"/>
        <v>0</v>
      </c>
      <c r="EI1256" s="19">
        <f t="shared" si="408"/>
        <v>0</v>
      </c>
      <c r="EJ1256" s="19">
        <f t="shared" si="409"/>
        <v>0</v>
      </c>
      <c r="EK1256" s="19">
        <f t="shared" si="410"/>
        <v>0</v>
      </c>
      <c r="EL1256" s="19">
        <f t="shared" si="411"/>
        <v>0</v>
      </c>
      <c r="EM1256" s="19">
        <f t="shared" si="412"/>
        <v>0</v>
      </c>
      <c r="EN1256" s="19">
        <f t="shared" si="413"/>
        <v>0</v>
      </c>
      <c r="EO1256" s="19">
        <f t="shared" si="414"/>
        <v>0</v>
      </c>
      <c r="EP1256" s="19">
        <f t="shared" si="415"/>
        <v>0</v>
      </c>
      <c r="EQ1256" s="19">
        <f t="shared" si="416"/>
        <v>0</v>
      </c>
      <c r="ER1256" s="19">
        <f t="shared" si="417"/>
        <v>0</v>
      </c>
      <c r="ES1256" s="17">
        <f t="shared" si="405"/>
        <v>0</v>
      </c>
      <c r="ET1256" s="21">
        <f t="shared" si="400"/>
        <v>0</v>
      </c>
    </row>
    <row r="1257" spans="1:150" ht="15" customHeight="1" x14ac:dyDescent="0.25">
      <c r="A1257" s="13"/>
      <c r="B1257" s="13"/>
      <c r="C1257" s="13"/>
      <c r="D1257" s="13"/>
      <c r="E1257" s="13"/>
      <c r="F1257" s="11"/>
      <c r="G1257" s="11"/>
      <c r="H1257" s="11"/>
      <c r="I1257" s="16"/>
      <c r="J1257" s="16"/>
      <c r="K1257" s="3"/>
      <c r="L1257" s="16"/>
      <c r="M1257" s="16"/>
      <c r="N1257" s="2"/>
      <c r="O1257" s="16"/>
      <c r="P1257" s="16"/>
      <c r="Q1257" s="2"/>
      <c r="R1257" s="16"/>
      <c r="S1257" s="16"/>
      <c r="T1257" s="2"/>
      <c r="U1257" s="16"/>
      <c r="V1257" s="16"/>
      <c r="W1257" s="19">
        <f t="shared" si="401"/>
        <v>0</v>
      </c>
      <c r="X1257" s="16"/>
      <c r="Y1257" s="16"/>
      <c r="Z1257" s="19">
        <f t="shared" si="402"/>
        <v>0</v>
      </c>
      <c r="AA1257" s="15"/>
      <c r="AB1257" s="15"/>
      <c r="AC1257" s="2"/>
      <c r="AD1257" s="16"/>
      <c r="AE1257" s="16"/>
      <c r="AF1257" s="19">
        <f t="shared" si="403"/>
        <v>0</v>
      </c>
      <c r="AG1257" s="16"/>
      <c r="AH1257" s="16"/>
      <c r="AI1257" s="17">
        <f t="shared" si="404"/>
        <v>0</v>
      </c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19">
        <f t="shared" si="398"/>
        <v>0</v>
      </c>
      <c r="BV1257" s="19">
        <f t="shared" si="399"/>
        <v>0</v>
      </c>
      <c r="BW1257" s="16"/>
      <c r="BX1257" s="16"/>
      <c r="BY1257" s="16"/>
      <c r="BZ1257" s="16"/>
      <c r="CA1257" s="16"/>
      <c r="CB1257" s="16"/>
      <c r="CC1257" s="16"/>
      <c r="CD1257" s="16"/>
      <c r="CE1257" s="16"/>
      <c r="CF1257" s="16"/>
      <c r="CG1257" s="16"/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16"/>
      <c r="DH1257" s="16"/>
      <c r="DI1257" s="16"/>
      <c r="DJ1257" s="16"/>
      <c r="DK1257" s="16"/>
      <c r="DL1257" s="16"/>
      <c r="DM1257" s="16"/>
      <c r="DN1257" s="16"/>
      <c r="DO1257" s="16"/>
      <c r="DP1257" s="16"/>
      <c r="DQ1257" s="16"/>
      <c r="DR1257" s="16"/>
      <c r="DS1257" s="16"/>
      <c r="DT1257" s="16"/>
      <c r="DU1257" s="16"/>
      <c r="DV1257" s="16"/>
      <c r="DW1257" s="16"/>
      <c r="DX1257" s="16"/>
      <c r="DY1257" s="16"/>
      <c r="DZ1257" s="16"/>
      <c r="EA1257" s="16"/>
      <c r="EB1257" s="16"/>
      <c r="EC1257" s="16"/>
      <c r="ED1257" s="16"/>
      <c r="EE1257" s="16"/>
      <c r="EF1257" s="16"/>
      <c r="EG1257" s="19">
        <f t="shared" si="406"/>
        <v>0</v>
      </c>
      <c r="EH1257" s="19">
        <f t="shared" si="407"/>
        <v>0</v>
      </c>
      <c r="EI1257" s="19">
        <f t="shared" si="408"/>
        <v>0</v>
      </c>
      <c r="EJ1257" s="19">
        <f t="shared" si="409"/>
        <v>0</v>
      </c>
      <c r="EK1257" s="19">
        <f t="shared" si="410"/>
        <v>0</v>
      </c>
      <c r="EL1257" s="19">
        <f t="shared" si="411"/>
        <v>0</v>
      </c>
      <c r="EM1257" s="19">
        <f t="shared" si="412"/>
        <v>0</v>
      </c>
      <c r="EN1257" s="19">
        <f t="shared" si="413"/>
        <v>0</v>
      </c>
      <c r="EO1257" s="19">
        <f t="shared" si="414"/>
        <v>0</v>
      </c>
      <c r="EP1257" s="19">
        <f t="shared" si="415"/>
        <v>0</v>
      </c>
      <c r="EQ1257" s="19">
        <f t="shared" si="416"/>
        <v>0</v>
      </c>
      <c r="ER1257" s="19">
        <f t="shared" si="417"/>
        <v>0</v>
      </c>
      <c r="ES1257" s="17">
        <f t="shared" si="405"/>
        <v>0</v>
      </c>
      <c r="ET1257" s="21">
        <f t="shared" si="400"/>
        <v>0</v>
      </c>
    </row>
    <row r="1258" spans="1:150" ht="15" customHeight="1" x14ac:dyDescent="0.25">
      <c r="A1258" s="13"/>
      <c r="B1258" s="13"/>
      <c r="C1258" s="13"/>
      <c r="D1258" s="13"/>
      <c r="E1258" s="13"/>
      <c r="F1258" s="11"/>
      <c r="G1258" s="11"/>
      <c r="H1258" s="11"/>
      <c r="I1258" s="16"/>
      <c r="J1258" s="16"/>
      <c r="K1258" s="3"/>
      <c r="L1258" s="16"/>
      <c r="M1258" s="16"/>
      <c r="N1258" s="2"/>
      <c r="O1258" s="16"/>
      <c r="P1258" s="16"/>
      <c r="Q1258" s="2"/>
      <c r="R1258" s="16"/>
      <c r="S1258" s="16"/>
      <c r="T1258" s="2"/>
      <c r="U1258" s="16"/>
      <c r="V1258" s="16"/>
      <c r="W1258" s="19">
        <f t="shared" si="401"/>
        <v>0</v>
      </c>
      <c r="X1258" s="16"/>
      <c r="Y1258" s="16"/>
      <c r="Z1258" s="19">
        <f t="shared" si="402"/>
        <v>0</v>
      </c>
      <c r="AA1258" s="15"/>
      <c r="AB1258" s="15"/>
      <c r="AC1258" s="2"/>
      <c r="AD1258" s="16"/>
      <c r="AE1258" s="16"/>
      <c r="AF1258" s="19">
        <f t="shared" si="403"/>
        <v>0</v>
      </c>
      <c r="AG1258" s="16"/>
      <c r="AH1258" s="16"/>
      <c r="AI1258" s="17">
        <f t="shared" si="404"/>
        <v>0</v>
      </c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19">
        <f t="shared" si="398"/>
        <v>0</v>
      </c>
      <c r="BV1258" s="19">
        <f t="shared" si="399"/>
        <v>0</v>
      </c>
      <c r="BW1258" s="16"/>
      <c r="BX1258" s="16"/>
      <c r="BY1258" s="16"/>
      <c r="BZ1258" s="16"/>
      <c r="CA1258" s="16"/>
      <c r="CB1258" s="16"/>
      <c r="CC1258" s="16"/>
      <c r="CD1258" s="16"/>
      <c r="CE1258" s="16"/>
      <c r="CF1258" s="16"/>
      <c r="CG1258" s="16"/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9">
        <f t="shared" si="406"/>
        <v>0</v>
      </c>
      <c r="EH1258" s="19">
        <f t="shared" si="407"/>
        <v>0</v>
      </c>
      <c r="EI1258" s="19">
        <f t="shared" si="408"/>
        <v>0</v>
      </c>
      <c r="EJ1258" s="19">
        <f t="shared" si="409"/>
        <v>0</v>
      </c>
      <c r="EK1258" s="19">
        <f t="shared" si="410"/>
        <v>0</v>
      </c>
      <c r="EL1258" s="19">
        <f t="shared" si="411"/>
        <v>0</v>
      </c>
      <c r="EM1258" s="19">
        <f t="shared" si="412"/>
        <v>0</v>
      </c>
      <c r="EN1258" s="19">
        <f t="shared" si="413"/>
        <v>0</v>
      </c>
      <c r="EO1258" s="19">
        <f t="shared" si="414"/>
        <v>0</v>
      </c>
      <c r="EP1258" s="19">
        <f t="shared" si="415"/>
        <v>0</v>
      </c>
      <c r="EQ1258" s="19">
        <f t="shared" si="416"/>
        <v>0</v>
      </c>
      <c r="ER1258" s="19">
        <f t="shared" si="417"/>
        <v>0</v>
      </c>
      <c r="ES1258" s="17">
        <f t="shared" si="405"/>
        <v>0</v>
      </c>
      <c r="ET1258" s="21">
        <f t="shared" si="400"/>
        <v>0</v>
      </c>
    </row>
    <row r="1259" spans="1:150" ht="15" customHeight="1" x14ac:dyDescent="0.25">
      <c r="A1259" s="13"/>
      <c r="B1259" s="13"/>
      <c r="C1259" s="13"/>
      <c r="D1259" s="13"/>
      <c r="E1259" s="13"/>
      <c r="F1259" s="11"/>
      <c r="G1259" s="11"/>
      <c r="H1259" s="11"/>
      <c r="I1259" s="16"/>
      <c r="J1259" s="16"/>
      <c r="K1259" s="3"/>
      <c r="L1259" s="16"/>
      <c r="M1259" s="16"/>
      <c r="N1259" s="2"/>
      <c r="O1259" s="16"/>
      <c r="P1259" s="16"/>
      <c r="Q1259" s="2"/>
      <c r="R1259" s="16"/>
      <c r="S1259" s="16"/>
      <c r="T1259" s="2"/>
      <c r="U1259" s="16"/>
      <c r="V1259" s="16"/>
      <c r="W1259" s="19">
        <f t="shared" si="401"/>
        <v>0</v>
      </c>
      <c r="X1259" s="16"/>
      <c r="Y1259" s="16"/>
      <c r="Z1259" s="19">
        <f t="shared" si="402"/>
        <v>0</v>
      </c>
      <c r="AA1259" s="15"/>
      <c r="AB1259" s="15"/>
      <c r="AC1259" s="2"/>
      <c r="AD1259" s="16"/>
      <c r="AE1259" s="16"/>
      <c r="AF1259" s="19">
        <f t="shared" si="403"/>
        <v>0</v>
      </c>
      <c r="AG1259" s="16"/>
      <c r="AH1259" s="16"/>
      <c r="AI1259" s="17">
        <f t="shared" si="404"/>
        <v>0</v>
      </c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19">
        <f t="shared" si="398"/>
        <v>0</v>
      </c>
      <c r="BV1259" s="19">
        <f t="shared" si="399"/>
        <v>0</v>
      </c>
      <c r="BW1259" s="16"/>
      <c r="BX1259" s="16"/>
      <c r="BY1259" s="16"/>
      <c r="BZ1259" s="16"/>
      <c r="CA1259" s="16"/>
      <c r="CB1259" s="16"/>
      <c r="CC1259" s="16"/>
      <c r="CD1259" s="16"/>
      <c r="CE1259" s="16"/>
      <c r="CF1259" s="16"/>
      <c r="CG1259" s="16"/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16"/>
      <c r="DH1259" s="16"/>
      <c r="DI1259" s="16"/>
      <c r="DJ1259" s="16"/>
      <c r="DK1259" s="16"/>
      <c r="DL1259" s="16"/>
      <c r="DM1259" s="16"/>
      <c r="DN1259" s="16"/>
      <c r="DO1259" s="16"/>
      <c r="DP1259" s="16"/>
      <c r="DQ1259" s="16"/>
      <c r="DR1259" s="16"/>
      <c r="DS1259" s="16"/>
      <c r="DT1259" s="16"/>
      <c r="DU1259" s="16"/>
      <c r="DV1259" s="16"/>
      <c r="DW1259" s="16"/>
      <c r="DX1259" s="16"/>
      <c r="DY1259" s="16"/>
      <c r="DZ1259" s="16"/>
      <c r="EA1259" s="16"/>
      <c r="EB1259" s="16"/>
      <c r="EC1259" s="16"/>
      <c r="ED1259" s="16"/>
      <c r="EE1259" s="16"/>
      <c r="EF1259" s="16"/>
      <c r="EG1259" s="19">
        <f t="shared" si="406"/>
        <v>0</v>
      </c>
      <c r="EH1259" s="19">
        <f t="shared" si="407"/>
        <v>0</v>
      </c>
      <c r="EI1259" s="19">
        <f t="shared" si="408"/>
        <v>0</v>
      </c>
      <c r="EJ1259" s="19">
        <f t="shared" si="409"/>
        <v>0</v>
      </c>
      <c r="EK1259" s="19">
        <f t="shared" si="410"/>
        <v>0</v>
      </c>
      <c r="EL1259" s="19">
        <f t="shared" si="411"/>
        <v>0</v>
      </c>
      <c r="EM1259" s="19">
        <f t="shared" si="412"/>
        <v>0</v>
      </c>
      <c r="EN1259" s="19">
        <f t="shared" si="413"/>
        <v>0</v>
      </c>
      <c r="EO1259" s="19">
        <f t="shared" si="414"/>
        <v>0</v>
      </c>
      <c r="EP1259" s="19">
        <f t="shared" si="415"/>
        <v>0</v>
      </c>
      <c r="EQ1259" s="19">
        <f t="shared" si="416"/>
        <v>0</v>
      </c>
      <c r="ER1259" s="19">
        <f t="shared" si="417"/>
        <v>0</v>
      </c>
      <c r="ES1259" s="17">
        <f t="shared" si="405"/>
        <v>0</v>
      </c>
      <c r="ET1259" s="21">
        <f t="shared" si="400"/>
        <v>0</v>
      </c>
    </row>
    <row r="1260" spans="1:150" ht="15" customHeight="1" x14ac:dyDescent="0.25">
      <c r="A1260" s="13"/>
      <c r="B1260" s="13"/>
      <c r="C1260" s="13"/>
      <c r="D1260" s="13"/>
      <c r="E1260" s="13"/>
      <c r="F1260" s="11"/>
      <c r="G1260" s="11"/>
      <c r="H1260" s="11"/>
      <c r="I1260" s="16"/>
      <c r="J1260" s="16"/>
      <c r="K1260" s="3"/>
      <c r="L1260" s="16"/>
      <c r="M1260" s="16"/>
      <c r="N1260" s="2"/>
      <c r="O1260" s="16"/>
      <c r="P1260" s="16"/>
      <c r="Q1260" s="2"/>
      <c r="R1260" s="16"/>
      <c r="S1260" s="16"/>
      <c r="T1260" s="2"/>
      <c r="U1260" s="16"/>
      <c r="V1260" s="16"/>
      <c r="W1260" s="19">
        <f t="shared" si="401"/>
        <v>0</v>
      </c>
      <c r="X1260" s="16"/>
      <c r="Y1260" s="16"/>
      <c r="Z1260" s="19">
        <f t="shared" si="402"/>
        <v>0</v>
      </c>
      <c r="AA1260" s="15"/>
      <c r="AB1260" s="15"/>
      <c r="AC1260" s="2"/>
      <c r="AD1260" s="16"/>
      <c r="AE1260" s="16"/>
      <c r="AF1260" s="19">
        <f t="shared" si="403"/>
        <v>0</v>
      </c>
      <c r="AG1260" s="16"/>
      <c r="AH1260" s="16"/>
      <c r="AI1260" s="17">
        <f t="shared" si="404"/>
        <v>0</v>
      </c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19">
        <f t="shared" si="398"/>
        <v>0</v>
      </c>
      <c r="BV1260" s="19">
        <f t="shared" si="399"/>
        <v>0</v>
      </c>
      <c r="BW1260" s="16"/>
      <c r="BX1260" s="16"/>
      <c r="BY1260" s="16"/>
      <c r="BZ1260" s="16"/>
      <c r="CA1260" s="16"/>
      <c r="CB1260" s="16"/>
      <c r="CC1260" s="16"/>
      <c r="CD1260" s="16"/>
      <c r="CE1260" s="16"/>
      <c r="CF1260" s="16"/>
      <c r="CG1260" s="16"/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16"/>
      <c r="DH1260" s="16"/>
      <c r="DI1260" s="16"/>
      <c r="DJ1260" s="16"/>
      <c r="DK1260" s="16"/>
      <c r="DL1260" s="16"/>
      <c r="DM1260" s="16"/>
      <c r="DN1260" s="16"/>
      <c r="DO1260" s="16"/>
      <c r="DP1260" s="16"/>
      <c r="DQ1260" s="16"/>
      <c r="DR1260" s="16"/>
      <c r="DS1260" s="16"/>
      <c r="DT1260" s="16"/>
      <c r="DU1260" s="16"/>
      <c r="DV1260" s="16"/>
      <c r="DW1260" s="16"/>
      <c r="DX1260" s="16"/>
      <c r="DY1260" s="16"/>
      <c r="DZ1260" s="16"/>
      <c r="EA1260" s="16"/>
      <c r="EB1260" s="16"/>
      <c r="EC1260" s="16"/>
      <c r="ED1260" s="16"/>
      <c r="EE1260" s="16"/>
      <c r="EF1260" s="16"/>
      <c r="EG1260" s="19">
        <f t="shared" si="406"/>
        <v>0</v>
      </c>
      <c r="EH1260" s="19">
        <f t="shared" si="407"/>
        <v>0</v>
      </c>
      <c r="EI1260" s="19">
        <f t="shared" si="408"/>
        <v>0</v>
      </c>
      <c r="EJ1260" s="19">
        <f t="shared" si="409"/>
        <v>0</v>
      </c>
      <c r="EK1260" s="19">
        <f t="shared" si="410"/>
        <v>0</v>
      </c>
      <c r="EL1260" s="19">
        <f t="shared" si="411"/>
        <v>0</v>
      </c>
      <c r="EM1260" s="19">
        <f t="shared" si="412"/>
        <v>0</v>
      </c>
      <c r="EN1260" s="19">
        <f t="shared" si="413"/>
        <v>0</v>
      </c>
      <c r="EO1260" s="19">
        <f t="shared" si="414"/>
        <v>0</v>
      </c>
      <c r="EP1260" s="19">
        <f t="shared" si="415"/>
        <v>0</v>
      </c>
      <c r="EQ1260" s="19">
        <f t="shared" si="416"/>
        <v>0</v>
      </c>
      <c r="ER1260" s="19">
        <f t="shared" si="417"/>
        <v>0</v>
      </c>
      <c r="ES1260" s="17">
        <f t="shared" si="405"/>
        <v>0</v>
      </c>
      <c r="ET1260" s="21">
        <f t="shared" si="400"/>
        <v>0</v>
      </c>
    </row>
    <row r="1261" spans="1:150" ht="15" customHeight="1" x14ac:dyDescent="0.25">
      <c r="A1261" s="13"/>
      <c r="B1261" s="13"/>
      <c r="C1261" s="13"/>
      <c r="D1261" s="13"/>
      <c r="E1261" s="13"/>
      <c r="F1261" s="11"/>
      <c r="G1261" s="11"/>
      <c r="H1261" s="11"/>
      <c r="I1261" s="16"/>
      <c r="J1261" s="16"/>
      <c r="K1261" s="3"/>
      <c r="L1261" s="16"/>
      <c r="M1261" s="16"/>
      <c r="N1261" s="2"/>
      <c r="O1261" s="16"/>
      <c r="P1261" s="16"/>
      <c r="Q1261" s="2"/>
      <c r="R1261" s="16"/>
      <c r="S1261" s="16"/>
      <c r="T1261" s="2"/>
      <c r="U1261" s="16"/>
      <c r="V1261" s="16"/>
      <c r="W1261" s="19">
        <f t="shared" si="401"/>
        <v>0</v>
      </c>
      <c r="X1261" s="16"/>
      <c r="Y1261" s="16"/>
      <c r="Z1261" s="19">
        <f t="shared" si="402"/>
        <v>0</v>
      </c>
      <c r="AA1261" s="15"/>
      <c r="AB1261" s="15"/>
      <c r="AC1261" s="2"/>
      <c r="AD1261" s="16"/>
      <c r="AE1261" s="16"/>
      <c r="AF1261" s="19">
        <f t="shared" si="403"/>
        <v>0</v>
      </c>
      <c r="AG1261" s="16"/>
      <c r="AH1261" s="16"/>
      <c r="AI1261" s="17">
        <f t="shared" si="404"/>
        <v>0</v>
      </c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19">
        <f t="shared" si="398"/>
        <v>0</v>
      </c>
      <c r="BV1261" s="19">
        <f t="shared" si="399"/>
        <v>0</v>
      </c>
      <c r="BW1261" s="16"/>
      <c r="BX1261" s="16"/>
      <c r="BY1261" s="16"/>
      <c r="BZ1261" s="16"/>
      <c r="CA1261" s="16"/>
      <c r="CB1261" s="16"/>
      <c r="CC1261" s="16"/>
      <c r="CD1261" s="16"/>
      <c r="CE1261" s="16"/>
      <c r="CF1261" s="16"/>
      <c r="CG1261" s="16"/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16"/>
      <c r="DH1261" s="16"/>
      <c r="DI1261" s="16"/>
      <c r="DJ1261" s="16"/>
      <c r="DK1261" s="16"/>
      <c r="DL1261" s="16"/>
      <c r="DM1261" s="16"/>
      <c r="DN1261" s="16"/>
      <c r="DO1261" s="16"/>
      <c r="DP1261" s="16"/>
      <c r="DQ1261" s="16"/>
      <c r="DR1261" s="16"/>
      <c r="DS1261" s="16"/>
      <c r="DT1261" s="16"/>
      <c r="DU1261" s="16"/>
      <c r="DV1261" s="16"/>
      <c r="DW1261" s="16"/>
      <c r="DX1261" s="16"/>
      <c r="DY1261" s="16"/>
      <c r="DZ1261" s="16"/>
      <c r="EA1261" s="16"/>
      <c r="EB1261" s="16"/>
      <c r="EC1261" s="16"/>
      <c r="ED1261" s="16"/>
      <c r="EE1261" s="16"/>
      <c r="EF1261" s="16"/>
      <c r="EG1261" s="19">
        <f t="shared" si="406"/>
        <v>0</v>
      </c>
      <c r="EH1261" s="19">
        <f t="shared" si="407"/>
        <v>0</v>
      </c>
      <c r="EI1261" s="19">
        <f t="shared" si="408"/>
        <v>0</v>
      </c>
      <c r="EJ1261" s="19">
        <f t="shared" si="409"/>
        <v>0</v>
      </c>
      <c r="EK1261" s="19">
        <f t="shared" si="410"/>
        <v>0</v>
      </c>
      <c r="EL1261" s="19">
        <f t="shared" si="411"/>
        <v>0</v>
      </c>
      <c r="EM1261" s="19">
        <f t="shared" si="412"/>
        <v>0</v>
      </c>
      <c r="EN1261" s="19">
        <f t="shared" si="413"/>
        <v>0</v>
      </c>
      <c r="EO1261" s="19">
        <f t="shared" si="414"/>
        <v>0</v>
      </c>
      <c r="EP1261" s="19">
        <f t="shared" si="415"/>
        <v>0</v>
      </c>
      <c r="EQ1261" s="19">
        <f t="shared" si="416"/>
        <v>0</v>
      </c>
      <c r="ER1261" s="19">
        <f t="shared" si="417"/>
        <v>0</v>
      </c>
      <c r="ES1261" s="17">
        <f t="shared" si="405"/>
        <v>0</v>
      </c>
      <c r="ET1261" s="21">
        <f t="shared" si="400"/>
        <v>0</v>
      </c>
    </row>
    <row r="1262" spans="1:150" ht="15" customHeight="1" x14ac:dyDescent="0.25">
      <c r="A1262" s="13"/>
      <c r="B1262" s="13"/>
      <c r="C1262" s="13"/>
      <c r="D1262" s="13"/>
      <c r="E1262" s="13"/>
      <c r="F1262" s="11"/>
      <c r="G1262" s="11"/>
      <c r="H1262" s="11"/>
      <c r="I1262" s="16"/>
      <c r="J1262" s="16"/>
      <c r="K1262" s="3"/>
      <c r="L1262" s="16"/>
      <c r="M1262" s="16"/>
      <c r="N1262" s="2"/>
      <c r="O1262" s="16"/>
      <c r="P1262" s="16"/>
      <c r="Q1262" s="2"/>
      <c r="R1262" s="16"/>
      <c r="S1262" s="16"/>
      <c r="T1262" s="2"/>
      <c r="U1262" s="16"/>
      <c r="V1262" s="16"/>
      <c r="W1262" s="19">
        <f t="shared" si="401"/>
        <v>0</v>
      </c>
      <c r="X1262" s="16"/>
      <c r="Y1262" s="16"/>
      <c r="Z1262" s="19">
        <f t="shared" si="402"/>
        <v>0</v>
      </c>
      <c r="AA1262" s="15"/>
      <c r="AB1262" s="15"/>
      <c r="AC1262" s="2"/>
      <c r="AD1262" s="16"/>
      <c r="AE1262" s="16"/>
      <c r="AF1262" s="19">
        <f t="shared" si="403"/>
        <v>0</v>
      </c>
      <c r="AG1262" s="16"/>
      <c r="AH1262" s="16"/>
      <c r="AI1262" s="17">
        <f t="shared" si="404"/>
        <v>0</v>
      </c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19">
        <f t="shared" si="398"/>
        <v>0</v>
      </c>
      <c r="BV1262" s="19">
        <f t="shared" si="399"/>
        <v>0</v>
      </c>
      <c r="BW1262" s="16"/>
      <c r="BX1262" s="16"/>
      <c r="BY1262" s="16"/>
      <c r="BZ1262" s="16"/>
      <c r="CA1262" s="16"/>
      <c r="CB1262" s="16"/>
      <c r="CC1262" s="16"/>
      <c r="CD1262" s="16"/>
      <c r="CE1262" s="16"/>
      <c r="CF1262" s="16"/>
      <c r="CG1262" s="16"/>
      <c r="CH1262" s="16"/>
      <c r="CI1262" s="16"/>
      <c r="CJ1262" s="16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16"/>
      <c r="DH1262" s="16"/>
      <c r="DI1262" s="16"/>
      <c r="DJ1262" s="16"/>
      <c r="DK1262" s="16"/>
      <c r="DL1262" s="16"/>
      <c r="DM1262" s="16"/>
      <c r="DN1262" s="16"/>
      <c r="DO1262" s="16"/>
      <c r="DP1262" s="16"/>
      <c r="DQ1262" s="16"/>
      <c r="DR1262" s="16"/>
      <c r="DS1262" s="16"/>
      <c r="DT1262" s="16"/>
      <c r="DU1262" s="16"/>
      <c r="DV1262" s="16"/>
      <c r="DW1262" s="16"/>
      <c r="DX1262" s="16"/>
      <c r="DY1262" s="16"/>
      <c r="DZ1262" s="16"/>
      <c r="EA1262" s="16"/>
      <c r="EB1262" s="16"/>
      <c r="EC1262" s="16"/>
      <c r="ED1262" s="16"/>
      <c r="EE1262" s="16"/>
      <c r="EF1262" s="16"/>
      <c r="EG1262" s="19">
        <f t="shared" si="406"/>
        <v>0</v>
      </c>
      <c r="EH1262" s="19">
        <f t="shared" si="407"/>
        <v>0</v>
      </c>
      <c r="EI1262" s="19">
        <f t="shared" si="408"/>
        <v>0</v>
      </c>
      <c r="EJ1262" s="19">
        <f t="shared" si="409"/>
        <v>0</v>
      </c>
      <c r="EK1262" s="19">
        <f t="shared" si="410"/>
        <v>0</v>
      </c>
      <c r="EL1262" s="19">
        <f t="shared" si="411"/>
        <v>0</v>
      </c>
      <c r="EM1262" s="19">
        <f t="shared" si="412"/>
        <v>0</v>
      </c>
      <c r="EN1262" s="19">
        <f t="shared" si="413"/>
        <v>0</v>
      </c>
      <c r="EO1262" s="19">
        <f t="shared" si="414"/>
        <v>0</v>
      </c>
      <c r="EP1262" s="19">
        <f t="shared" si="415"/>
        <v>0</v>
      </c>
      <c r="EQ1262" s="19">
        <f t="shared" si="416"/>
        <v>0</v>
      </c>
      <c r="ER1262" s="19">
        <f t="shared" si="417"/>
        <v>0</v>
      </c>
      <c r="ES1262" s="17">
        <f t="shared" si="405"/>
        <v>0</v>
      </c>
      <c r="ET1262" s="21">
        <f t="shared" si="400"/>
        <v>0</v>
      </c>
    </row>
    <row r="1263" spans="1:150" ht="15" customHeight="1" x14ac:dyDescent="0.25">
      <c r="A1263" s="13"/>
      <c r="B1263" s="13"/>
      <c r="C1263" s="13"/>
      <c r="D1263" s="13"/>
      <c r="E1263" s="13"/>
      <c r="F1263" s="11"/>
      <c r="G1263" s="11"/>
      <c r="H1263" s="11"/>
      <c r="I1263" s="16"/>
      <c r="J1263" s="16"/>
      <c r="K1263" s="3"/>
      <c r="L1263" s="16"/>
      <c r="M1263" s="16"/>
      <c r="N1263" s="2"/>
      <c r="O1263" s="16"/>
      <c r="P1263" s="16"/>
      <c r="Q1263" s="2"/>
      <c r="R1263" s="16"/>
      <c r="S1263" s="16"/>
      <c r="T1263" s="2"/>
      <c r="U1263" s="16"/>
      <c r="V1263" s="16"/>
      <c r="W1263" s="19">
        <f t="shared" si="401"/>
        <v>0</v>
      </c>
      <c r="X1263" s="16"/>
      <c r="Y1263" s="16"/>
      <c r="Z1263" s="19">
        <f t="shared" si="402"/>
        <v>0</v>
      </c>
      <c r="AA1263" s="15"/>
      <c r="AB1263" s="15"/>
      <c r="AC1263" s="2"/>
      <c r="AD1263" s="16"/>
      <c r="AE1263" s="16"/>
      <c r="AF1263" s="19">
        <f t="shared" si="403"/>
        <v>0</v>
      </c>
      <c r="AG1263" s="16"/>
      <c r="AH1263" s="16"/>
      <c r="AI1263" s="17">
        <f t="shared" si="404"/>
        <v>0</v>
      </c>
      <c r="AJ1263" s="16"/>
      <c r="AK1263" s="16"/>
      <c r="AL1263" s="16"/>
      <c r="AM1263" s="16"/>
      <c r="AN1263" s="16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19">
        <f t="shared" si="398"/>
        <v>0</v>
      </c>
      <c r="BV1263" s="19">
        <f t="shared" si="399"/>
        <v>0</v>
      </c>
      <c r="BW1263" s="16"/>
      <c r="BX1263" s="16"/>
      <c r="BY1263" s="16"/>
      <c r="BZ1263" s="16"/>
      <c r="CA1263" s="16"/>
      <c r="CB1263" s="16"/>
      <c r="CC1263" s="16"/>
      <c r="CD1263" s="16"/>
      <c r="CE1263" s="16"/>
      <c r="CF1263" s="16"/>
      <c r="CG1263" s="16"/>
      <c r="CH1263" s="16"/>
      <c r="CI1263" s="16"/>
      <c r="CJ1263" s="16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16"/>
      <c r="DH1263" s="16"/>
      <c r="DI1263" s="16"/>
      <c r="DJ1263" s="16"/>
      <c r="DK1263" s="16"/>
      <c r="DL1263" s="16"/>
      <c r="DM1263" s="16"/>
      <c r="DN1263" s="16"/>
      <c r="DO1263" s="16"/>
      <c r="DP1263" s="16"/>
      <c r="DQ1263" s="16"/>
      <c r="DR1263" s="16"/>
      <c r="DS1263" s="16"/>
      <c r="DT1263" s="16"/>
      <c r="DU1263" s="16"/>
      <c r="DV1263" s="16"/>
      <c r="DW1263" s="16"/>
      <c r="DX1263" s="16"/>
      <c r="DY1263" s="16"/>
      <c r="DZ1263" s="16"/>
      <c r="EA1263" s="16"/>
      <c r="EB1263" s="16"/>
      <c r="EC1263" s="16"/>
      <c r="ED1263" s="16"/>
      <c r="EE1263" s="16"/>
      <c r="EF1263" s="16"/>
      <c r="EG1263" s="19">
        <f t="shared" si="406"/>
        <v>0</v>
      </c>
      <c r="EH1263" s="19">
        <f t="shared" si="407"/>
        <v>0</v>
      </c>
      <c r="EI1263" s="19">
        <f t="shared" si="408"/>
        <v>0</v>
      </c>
      <c r="EJ1263" s="19">
        <f t="shared" si="409"/>
        <v>0</v>
      </c>
      <c r="EK1263" s="19">
        <f t="shared" si="410"/>
        <v>0</v>
      </c>
      <c r="EL1263" s="19">
        <f t="shared" si="411"/>
        <v>0</v>
      </c>
      <c r="EM1263" s="19">
        <f t="shared" si="412"/>
        <v>0</v>
      </c>
      <c r="EN1263" s="19">
        <f t="shared" si="413"/>
        <v>0</v>
      </c>
      <c r="EO1263" s="19">
        <f t="shared" si="414"/>
        <v>0</v>
      </c>
      <c r="EP1263" s="19">
        <f t="shared" si="415"/>
        <v>0</v>
      </c>
      <c r="EQ1263" s="19">
        <f t="shared" si="416"/>
        <v>0</v>
      </c>
      <c r="ER1263" s="19">
        <f t="shared" si="417"/>
        <v>0</v>
      </c>
      <c r="ES1263" s="17">
        <f t="shared" si="405"/>
        <v>0</v>
      </c>
      <c r="ET1263" s="21">
        <f t="shared" si="400"/>
        <v>0</v>
      </c>
    </row>
    <row r="1264" spans="1:150" ht="15" customHeight="1" x14ac:dyDescent="0.25">
      <c r="A1264" s="13"/>
      <c r="B1264" s="13"/>
      <c r="C1264" s="13"/>
      <c r="D1264" s="13"/>
      <c r="E1264" s="13"/>
      <c r="F1264" s="11"/>
      <c r="G1264" s="11"/>
      <c r="H1264" s="11"/>
      <c r="I1264" s="16"/>
      <c r="J1264" s="16"/>
      <c r="K1264" s="3"/>
      <c r="L1264" s="16"/>
      <c r="M1264" s="16"/>
      <c r="N1264" s="2"/>
      <c r="O1264" s="16"/>
      <c r="P1264" s="16"/>
      <c r="Q1264" s="2"/>
      <c r="R1264" s="16"/>
      <c r="S1264" s="16"/>
      <c r="T1264" s="2"/>
      <c r="U1264" s="16"/>
      <c r="V1264" s="16"/>
      <c r="W1264" s="19">
        <f t="shared" si="401"/>
        <v>0</v>
      </c>
      <c r="X1264" s="16"/>
      <c r="Y1264" s="16"/>
      <c r="Z1264" s="19">
        <f t="shared" si="402"/>
        <v>0</v>
      </c>
      <c r="AA1264" s="15"/>
      <c r="AB1264" s="15"/>
      <c r="AC1264" s="2"/>
      <c r="AD1264" s="16"/>
      <c r="AE1264" s="16"/>
      <c r="AF1264" s="19">
        <f t="shared" si="403"/>
        <v>0</v>
      </c>
      <c r="AG1264" s="16"/>
      <c r="AH1264" s="16"/>
      <c r="AI1264" s="17">
        <f t="shared" si="404"/>
        <v>0</v>
      </c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19">
        <f t="shared" si="398"/>
        <v>0</v>
      </c>
      <c r="BV1264" s="19">
        <f t="shared" si="399"/>
        <v>0</v>
      </c>
      <c r="BW1264" s="16"/>
      <c r="BX1264" s="16"/>
      <c r="BY1264" s="16"/>
      <c r="BZ1264" s="16"/>
      <c r="CA1264" s="16"/>
      <c r="CB1264" s="16"/>
      <c r="CC1264" s="16"/>
      <c r="CD1264" s="16"/>
      <c r="CE1264" s="16"/>
      <c r="CF1264" s="16"/>
      <c r="CG1264" s="16"/>
      <c r="CH1264" s="16"/>
      <c r="CI1264" s="16"/>
      <c r="CJ1264" s="16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9">
        <f t="shared" si="406"/>
        <v>0</v>
      </c>
      <c r="EH1264" s="19">
        <f t="shared" si="407"/>
        <v>0</v>
      </c>
      <c r="EI1264" s="19">
        <f t="shared" si="408"/>
        <v>0</v>
      </c>
      <c r="EJ1264" s="19">
        <f t="shared" si="409"/>
        <v>0</v>
      </c>
      <c r="EK1264" s="19">
        <f t="shared" si="410"/>
        <v>0</v>
      </c>
      <c r="EL1264" s="19">
        <f t="shared" si="411"/>
        <v>0</v>
      </c>
      <c r="EM1264" s="19">
        <f t="shared" si="412"/>
        <v>0</v>
      </c>
      <c r="EN1264" s="19">
        <f t="shared" si="413"/>
        <v>0</v>
      </c>
      <c r="EO1264" s="19">
        <f t="shared" si="414"/>
        <v>0</v>
      </c>
      <c r="EP1264" s="19">
        <f t="shared" si="415"/>
        <v>0</v>
      </c>
      <c r="EQ1264" s="19">
        <f t="shared" si="416"/>
        <v>0</v>
      </c>
      <c r="ER1264" s="19">
        <f t="shared" si="417"/>
        <v>0</v>
      </c>
      <c r="ES1264" s="17">
        <f t="shared" si="405"/>
        <v>0</v>
      </c>
      <c r="ET1264" s="21">
        <f t="shared" si="400"/>
        <v>0</v>
      </c>
    </row>
    <row r="1265" spans="1:150" ht="15" customHeight="1" x14ac:dyDescent="0.25">
      <c r="A1265" s="13"/>
      <c r="B1265" s="13"/>
      <c r="C1265" s="13"/>
      <c r="D1265" s="13"/>
      <c r="E1265" s="13"/>
      <c r="F1265" s="11"/>
      <c r="G1265" s="11"/>
      <c r="H1265" s="11"/>
      <c r="I1265" s="16"/>
      <c r="J1265" s="16"/>
      <c r="K1265" s="3"/>
      <c r="L1265" s="16"/>
      <c r="M1265" s="16"/>
      <c r="N1265" s="2"/>
      <c r="O1265" s="16"/>
      <c r="P1265" s="16"/>
      <c r="Q1265" s="2"/>
      <c r="R1265" s="16"/>
      <c r="S1265" s="16"/>
      <c r="T1265" s="2"/>
      <c r="U1265" s="16"/>
      <c r="V1265" s="16"/>
      <c r="W1265" s="19">
        <f t="shared" si="401"/>
        <v>0</v>
      </c>
      <c r="X1265" s="16"/>
      <c r="Y1265" s="16"/>
      <c r="Z1265" s="19">
        <f t="shared" si="402"/>
        <v>0</v>
      </c>
      <c r="AA1265" s="15"/>
      <c r="AB1265" s="15"/>
      <c r="AC1265" s="2"/>
      <c r="AD1265" s="16"/>
      <c r="AE1265" s="16"/>
      <c r="AF1265" s="19">
        <f t="shared" si="403"/>
        <v>0</v>
      </c>
      <c r="AG1265" s="16"/>
      <c r="AH1265" s="16"/>
      <c r="AI1265" s="17">
        <f t="shared" si="404"/>
        <v>0</v>
      </c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19">
        <f t="shared" si="398"/>
        <v>0</v>
      </c>
      <c r="BV1265" s="19">
        <f t="shared" si="399"/>
        <v>0</v>
      </c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9">
        <f t="shared" si="406"/>
        <v>0</v>
      </c>
      <c r="EH1265" s="19">
        <f t="shared" si="407"/>
        <v>0</v>
      </c>
      <c r="EI1265" s="19">
        <f t="shared" si="408"/>
        <v>0</v>
      </c>
      <c r="EJ1265" s="19">
        <f t="shared" si="409"/>
        <v>0</v>
      </c>
      <c r="EK1265" s="19">
        <f t="shared" si="410"/>
        <v>0</v>
      </c>
      <c r="EL1265" s="19">
        <f t="shared" si="411"/>
        <v>0</v>
      </c>
      <c r="EM1265" s="19">
        <f t="shared" si="412"/>
        <v>0</v>
      </c>
      <c r="EN1265" s="19">
        <f t="shared" si="413"/>
        <v>0</v>
      </c>
      <c r="EO1265" s="19">
        <f t="shared" si="414"/>
        <v>0</v>
      </c>
      <c r="EP1265" s="19">
        <f t="shared" si="415"/>
        <v>0</v>
      </c>
      <c r="EQ1265" s="19">
        <f t="shared" si="416"/>
        <v>0</v>
      </c>
      <c r="ER1265" s="19">
        <f t="shared" si="417"/>
        <v>0</v>
      </c>
      <c r="ES1265" s="17">
        <f t="shared" si="405"/>
        <v>0</v>
      </c>
      <c r="ET1265" s="21">
        <f t="shared" si="400"/>
        <v>0</v>
      </c>
    </row>
    <row r="1266" spans="1:150" ht="15" customHeight="1" x14ac:dyDescent="0.25">
      <c r="A1266" s="13"/>
      <c r="B1266" s="13"/>
      <c r="C1266" s="13"/>
      <c r="D1266" s="13"/>
      <c r="E1266" s="13"/>
      <c r="F1266" s="11"/>
      <c r="G1266" s="11"/>
      <c r="H1266" s="11"/>
      <c r="I1266" s="16"/>
      <c r="J1266" s="16"/>
      <c r="K1266" s="3"/>
      <c r="L1266" s="16"/>
      <c r="M1266" s="16"/>
      <c r="N1266" s="2"/>
      <c r="O1266" s="16"/>
      <c r="P1266" s="16"/>
      <c r="Q1266" s="2"/>
      <c r="R1266" s="16"/>
      <c r="S1266" s="16"/>
      <c r="T1266" s="2"/>
      <c r="U1266" s="16"/>
      <c r="V1266" s="16"/>
      <c r="W1266" s="19">
        <f t="shared" si="401"/>
        <v>0</v>
      </c>
      <c r="X1266" s="16"/>
      <c r="Y1266" s="16"/>
      <c r="Z1266" s="19">
        <f t="shared" si="402"/>
        <v>0</v>
      </c>
      <c r="AA1266" s="15"/>
      <c r="AB1266" s="15"/>
      <c r="AC1266" s="2"/>
      <c r="AD1266" s="16"/>
      <c r="AE1266" s="16"/>
      <c r="AF1266" s="19">
        <f t="shared" si="403"/>
        <v>0</v>
      </c>
      <c r="AG1266" s="16"/>
      <c r="AH1266" s="16"/>
      <c r="AI1266" s="17">
        <f t="shared" si="404"/>
        <v>0</v>
      </c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19">
        <f t="shared" si="398"/>
        <v>0</v>
      </c>
      <c r="BV1266" s="19">
        <f t="shared" si="399"/>
        <v>0</v>
      </c>
      <c r="BW1266" s="16"/>
      <c r="BX1266" s="16"/>
      <c r="BY1266" s="16"/>
      <c r="BZ1266" s="16"/>
      <c r="CA1266" s="16"/>
      <c r="CB1266" s="16"/>
      <c r="CC1266" s="16"/>
      <c r="CD1266" s="16"/>
      <c r="CE1266" s="16"/>
      <c r="CF1266" s="16"/>
      <c r="CG1266" s="16"/>
      <c r="CH1266" s="16"/>
      <c r="CI1266" s="16"/>
      <c r="CJ1266" s="16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16"/>
      <c r="DH1266" s="16"/>
      <c r="DI1266" s="16"/>
      <c r="DJ1266" s="16"/>
      <c r="DK1266" s="16"/>
      <c r="DL1266" s="16"/>
      <c r="DM1266" s="16"/>
      <c r="DN1266" s="16"/>
      <c r="DO1266" s="16"/>
      <c r="DP1266" s="16"/>
      <c r="DQ1266" s="16"/>
      <c r="DR1266" s="16"/>
      <c r="DS1266" s="16"/>
      <c r="DT1266" s="16"/>
      <c r="DU1266" s="16"/>
      <c r="DV1266" s="16"/>
      <c r="DW1266" s="16"/>
      <c r="DX1266" s="16"/>
      <c r="DY1266" s="16"/>
      <c r="DZ1266" s="16"/>
      <c r="EA1266" s="16"/>
      <c r="EB1266" s="16"/>
      <c r="EC1266" s="16"/>
      <c r="ED1266" s="16"/>
      <c r="EE1266" s="16"/>
      <c r="EF1266" s="16"/>
      <c r="EG1266" s="19">
        <f t="shared" si="406"/>
        <v>0</v>
      </c>
      <c r="EH1266" s="19">
        <f t="shared" si="407"/>
        <v>0</v>
      </c>
      <c r="EI1266" s="19">
        <f t="shared" si="408"/>
        <v>0</v>
      </c>
      <c r="EJ1266" s="19">
        <f t="shared" si="409"/>
        <v>0</v>
      </c>
      <c r="EK1266" s="19">
        <f t="shared" si="410"/>
        <v>0</v>
      </c>
      <c r="EL1266" s="19">
        <f t="shared" si="411"/>
        <v>0</v>
      </c>
      <c r="EM1266" s="19">
        <f t="shared" si="412"/>
        <v>0</v>
      </c>
      <c r="EN1266" s="19">
        <f t="shared" si="413"/>
        <v>0</v>
      </c>
      <c r="EO1266" s="19">
        <f t="shared" si="414"/>
        <v>0</v>
      </c>
      <c r="EP1266" s="19">
        <f t="shared" si="415"/>
        <v>0</v>
      </c>
      <c r="EQ1266" s="19">
        <f t="shared" si="416"/>
        <v>0</v>
      </c>
      <c r="ER1266" s="19">
        <f t="shared" si="417"/>
        <v>0</v>
      </c>
      <c r="ES1266" s="17">
        <f t="shared" si="405"/>
        <v>0</v>
      </c>
      <c r="ET1266" s="21">
        <f t="shared" si="400"/>
        <v>0</v>
      </c>
    </row>
    <row r="1267" spans="1:150" ht="15" customHeight="1" x14ac:dyDescent="0.25">
      <c r="A1267" s="13"/>
      <c r="B1267" s="13"/>
      <c r="C1267" s="13"/>
      <c r="D1267" s="13"/>
      <c r="E1267" s="13"/>
      <c r="F1267" s="11"/>
      <c r="G1267" s="11"/>
      <c r="H1267" s="11"/>
      <c r="I1267" s="16"/>
      <c r="J1267" s="16"/>
      <c r="K1267" s="3"/>
      <c r="L1267" s="16"/>
      <c r="M1267" s="16"/>
      <c r="N1267" s="2"/>
      <c r="O1267" s="16"/>
      <c r="P1267" s="16"/>
      <c r="Q1267" s="2"/>
      <c r="R1267" s="16"/>
      <c r="S1267" s="16"/>
      <c r="T1267" s="2"/>
      <c r="U1267" s="16"/>
      <c r="V1267" s="16"/>
      <c r="W1267" s="19">
        <f t="shared" si="401"/>
        <v>0</v>
      </c>
      <c r="X1267" s="16"/>
      <c r="Y1267" s="16"/>
      <c r="Z1267" s="19">
        <f t="shared" si="402"/>
        <v>0</v>
      </c>
      <c r="AA1267" s="15"/>
      <c r="AB1267" s="15"/>
      <c r="AC1267" s="2"/>
      <c r="AD1267" s="16"/>
      <c r="AE1267" s="16"/>
      <c r="AF1267" s="19">
        <f t="shared" si="403"/>
        <v>0</v>
      </c>
      <c r="AG1267" s="16"/>
      <c r="AH1267" s="16"/>
      <c r="AI1267" s="17">
        <f t="shared" si="404"/>
        <v>0</v>
      </c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19">
        <f t="shared" si="398"/>
        <v>0</v>
      </c>
      <c r="BV1267" s="19">
        <f t="shared" si="399"/>
        <v>0</v>
      </c>
      <c r="BW1267" s="16"/>
      <c r="BX1267" s="16"/>
      <c r="BY1267" s="16"/>
      <c r="BZ1267" s="16"/>
      <c r="CA1267" s="16"/>
      <c r="CB1267" s="16"/>
      <c r="CC1267" s="16"/>
      <c r="CD1267" s="16"/>
      <c r="CE1267" s="16"/>
      <c r="CF1267" s="16"/>
      <c r="CG1267" s="16"/>
      <c r="CH1267" s="16"/>
      <c r="CI1267" s="16"/>
      <c r="CJ1267" s="16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16"/>
      <c r="DH1267" s="16"/>
      <c r="DI1267" s="16"/>
      <c r="DJ1267" s="16"/>
      <c r="DK1267" s="16"/>
      <c r="DL1267" s="16"/>
      <c r="DM1267" s="16"/>
      <c r="DN1267" s="16"/>
      <c r="DO1267" s="16"/>
      <c r="DP1267" s="16"/>
      <c r="DQ1267" s="16"/>
      <c r="DR1267" s="16"/>
      <c r="DS1267" s="16"/>
      <c r="DT1267" s="16"/>
      <c r="DU1267" s="16"/>
      <c r="DV1267" s="16"/>
      <c r="DW1267" s="16"/>
      <c r="DX1267" s="16"/>
      <c r="DY1267" s="16"/>
      <c r="DZ1267" s="16"/>
      <c r="EA1267" s="16"/>
      <c r="EB1267" s="16"/>
      <c r="EC1267" s="16"/>
      <c r="ED1267" s="16"/>
      <c r="EE1267" s="16"/>
      <c r="EF1267" s="16"/>
      <c r="EG1267" s="19">
        <f t="shared" si="406"/>
        <v>0</v>
      </c>
      <c r="EH1267" s="19">
        <f t="shared" si="407"/>
        <v>0</v>
      </c>
      <c r="EI1267" s="19">
        <f t="shared" si="408"/>
        <v>0</v>
      </c>
      <c r="EJ1267" s="19">
        <f t="shared" si="409"/>
        <v>0</v>
      </c>
      <c r="EK1267" s="19">
        <f t="shared" si="410"/>
        <v>0</v>
      </c>
      <c r="EL1267" s="19">
        <f t="shared" si="411"/>
        <v>0</v>
      </c>
      <c r="EM1267" s="19">
        <f t="shared" si="412"/>
        <v>0</v>
      </c>
      <c r="EN1267" s="19">
        <f t="shared" si="413"/>
        <v>0</v>
      </c>
      <c r="EO1267" s="19">
        <f t="shared" si="414"/>
        <v>0</v>
      </c>
      <c r="EP1267" s="19">
        <f t="shared" si="415"/>
        <v>0</v>
      </c>
      <c r="EQ1267" s="19">
        <f t="shared" si="416"/>
        <v>0</v>
      </c>
      <c r="ER1267" s="19">
        <f t="shared" si="417"/>
        <v>0</v>
      </c>
      <c r="ES1267" s="17">
        <f t="shared" si="405"/>
        <v>0</v>
      </c>
      <c r="ET1267" s="21">
        <f t="shared" si="400"/>
        <v>0</v>
      </c>
    </row>
    <row r="1268" spans="1:150" ht="15" customHeight="1" x14ac:dyDescent="0.25">
      <c r="A1268" s="13"/>
      <c r="B1268" s="13"/>
      <c r="C1268" s="13"/>
      <c r="D1268" s="13"/>
      <c r="E1268" s="13"/>
      <c r="F1268" s="11"/>
      <c r="G1268" s="11"/>
      <c r="H1268" s="11"/>
      <c r="I1268" s="16"/>
      <c r="J1268" s="16"/>
      <c r="K1268" s="3"/>
      <c r="L1268" s="16"/>
      <c r="M1268" s="16"/>
      <c r="N1268" s="2"/>
      <c r="O1268" s="16"/>
      <c r="P1268" s="16"/>
      <c r="Q1268" s="2"/>
      <c r="R1268" s="16"/>
      <c r="S1268" s="16"/>
      <c r="T1268" s="2"/>
      <c r="U1268" s="16"/>
      <c r="V1268" s="16"/>
      <c r="W1268" s="19">
        <f t="shared" si="401"/>
        <v>0</v>
      </c>
      <c r="X1268" s="16"/>
      <c r="Y1268" s="16"/>
      <c r="Z1268" s="19">
        <f t="shared" si="402"/>
        <v>0</v>
      </c>
      <c r="AA1268" s="15"/>
      <c r="AB1268" s="15"/>
      <c r="AC1268" s="2"/>
      <c r="AD1268" s="16"/>
      <c r="AE1268" s="16"/>
      <c r="AF1268" s="19">
        <f t="shared" si="403"/>
        <v>0</v>
      </c>
      <c r="AG1268" s="16"/>
      <c r="AH1268" s="16"/>
      <c r="AI1268" s="17">
        <f t="shared" si="404"/>
        <v>0</v>
      </c>
      <c r="AJ1268" s="16"/>
      <c r="AK1268" s="16"/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  <c r="BG1268" s="16"/>
      <c r="BH1268" s="16"/>
      <c r="BI1268" s="16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19">
        <f t="shared" si="398"/>
        <v>0</v>
      </c>
      <c r="BV1268" s="19">
        <f t="shared" si="399"/>
        <v>0</v>
      </c>
      <c r="BW1268" s="16"/>
      <c r="BX1268" s="16"/>
      <c r="BY1268" s="16"/>
      <c r="BZ1268" s="16"/>
      <c r="CA1268" s="16"/>
      <c r="CB1268" s="16"/>
      <c r="CC1268" s="16"/>
      <c r="CD1268" s="16"/>
      <c r="CE1268" s="16"/>
      <c r="CF1268" s="16"/>
      <c r="CG1268" s="16"/>
      <c r="CH1268" s="16"/>
      <c r="CI1268" s="16"/>
      <c r="CJ1268" s="16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16"/>
      <c r="DH1268" s="16"/>
      <c r="DI1268" s="16"/>
      <c r="DJ1268" s="16"/>
      <c r="DK1268" s="16"/>
      <c r="DL1268" s="16"/>
      <c r="DM1268" s="16"/>
      <c r="DN1268" s="16"/>
      <c r="DO1268" s="16"/>
      <c r="DP1268" s="16"/>
      <c r="DQ1268" s="16"/>
      <c r="DR1268" s="16"/>
      <c r="DS1268" s="16"/>
      <c r="DT1268" s="16"/>
      <c r="DU1268" s="16"/>
      <c r="DV1268" s="16"/>
      <c r="DW1268" s="16"/>
      <c r="DX1268" s="16"/>
      <c r="DY1268" s="16"/>
      <c r="DZ1268" s="16"/>
      <c r="EA1268" s="16"/>
      <c r="EB1268" s="16"/>
      <c r="EC1268" s="16"/>
      <c r="ED1268" s="16"/>
      <c r="EE1268" s="16"/>
      <c r="EF1268" s="16"/>
      <c r="EG1268" s="19">
        <f t="shared" si="406"/>
        <v>0</v>
      </c>
      <c r="EH1268" s="19">
        <f t="shared" si="407"/>
        <v>0</v>
      </c>
      <c r="EI1268" s="19">
        <f t="shared" si="408"/>
        <v>0</v>
      </c>
      <c r="EJ1268" s="19">
        <f t="shared" si="409"/>
        <v>0</v>
      </c>
      <c r="EK1268" s="19">
        <f t="shared" si="410"/>
        <v>0</v>
      </c>
      <c r="EL1268" s="19">
        <f t="shared" si="411"/>
        <v>0</v>
      </c>
      <c r="EM1268" s="19">
        <f t="shared" si="412"/>
        <v>0</v>
      </c>
      <c r="EN1268" s="19">
        <f t="shared" si="413"/>
        <v>0</v>
      </c>
      <c r="EO1268" s="19">
        <f t="shared" si="414"/>
        <v>0</v>
      </c>
      <c r="EP1268" s="19">
        <f t="shared" si="415"/>
        <v>0</v>
      </c>
      <c r="EQ1268" s="19">
        <f t="shared" si="416"/>
        <v>0</v>
      </c>
      <c r="ER1268" s="19">
        <f t="shared" si="417"/>
        <v>0</v>
      </c>
      <c r="ES1268" s="17">
        <f t="shared" si="405"/>
        <v>0</v>
      </c>
      <c r="ET1268" s="21">
        <f t="shared" si="400"/>
        <v>0</v>
      </c>
    </row>
    <row r="1269" spans="1:150" ht="15" customHeight="1" x14ac:dyDescent="0.25">
      <c r="A1269" s="13"/>
      <c r="B1269" s="13"/>
      <c r="C1269" s="13"/>
      <c r="D1269" s="13"/>
      <c r="E1269" s="13"/>
      <c r="F1269" s="11"/>
      <c r="G1269" s="11"/>
      <c r="H1269" s="11"/>
      <c r="I1269" s="16"/>
      <c r="J1269" s="16"/>
      <c r="K1269" s="3"/>
      <c r="L1269" s="16"/>
      <c r="M1269" s="16"/>
      <c r="N1269" s="2"/>
      <c r="O1269" s="16"/>
      <c r="P1269" s="16"/>
      <c r="Q1269" s="2"/>
      <c r="R1269" s="16"/>
      <c r="S1269" s="16"/>
      <c r="T1269" s="2"/>
      <c r="U1269" s="16"/>
      <c r="V1269" s="16"/>
      <c r="W1269" s="19">
        <f t="shared" si="401"/>
        <v>0</v>
      </c>
      <c r="X1269" s="16"/>
      <c r="Y1269" s="16"/>
      <c r="Z1269" s="19">
        <f t="shared" si="402"/>
        <v>0</v>
      </c>
      <c r="AA1269" s="15"/>
      <c r="AB1269" s="15"/>
      <c r="AC1269" s="2"/>
      <c r="AD1269" s="16"/>
      <c r="AE1269" s="16"/>
      <c r="AF1269" s="19">
        <f t="shared" si="403"/>
        <v>0</v>
      </c>
      <c r="AG1269" s="16"/>
      <c r="AH1269" s="16"/>
      <c r="AI1269" s="17">
        <f t="shared" si="404"/>
        <v>0</v>
      </c>
      <c r="AJ1269" s="16"/>
      <c r="AK1269" s="16"/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19">
        <f t="shared" si="398"/>
        <v>0</v>
      </c>
      <c r="BV1269" s="19">
        <f t="shared" si="399"/>
        <v>0</v>
      </c>
      <c r="BW1269" s="16"/>
      <c r="BX1269" s="16"/>
      <c r="BY1269" s="16"/>
      <c r="BZ1269" s="16"/>
      <c r="CA1269" s="16"/>
      <c r="CB1269" s="16"/>
      <c r="CC1269" s="16"/>
      <c r="CD1269" s="16"/>
      <c r="CE1269" s="16"/>
      <c r="CF1269" s="16"/>
      <c r="CG1269" s="16"/>
      <c r="CH1269" s="16"/>
      <c r="CI1269" s="16"/>
      <c r="CJ1269" s="16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16"/>
      <c r="DH1269" s="16"/>
      <c r="DI1269" s="16"/>
      <c r="DJ1269" s="16"/>
      <c r="DK1269" s="16"/>
      <c r="DL1269" s="16"/>
      <c r="DM1269" s="16"/>
      <c r="DN1269" s="16"/>
      <c r="DO1269" s="16"/>
      <c r="DP1269" s="16"/>
      <c r="DQ1269" s="16"/>
      <c r="DR1269" s="16"/>
      <c r="DS1269" s="16"/>
      <c r="DT1269" s="16"/>
      <c r="DU1269" s="16"/>
      <c r="DV1269" s="16"/>
      <c r="DW1269" s="16"/>
      <c r="DX1269" s="16"/>
      <c r="DY1269" s="16"/>
      <c r="DZ1269" s="16"/>
      <c r="EA1269" s="16"/>
      <c r="EB1269" s="16"/>
      <c r="EC1269" s="16"/>
      <c r="ED1269" s="16"/>
      <c r="EE1269" s="16"/>
      <c r="EF1269" s="16"/>
      <c r="EG1269" s="19">
        <f t="shared" si="406"/>
        <v>0</v>
      </c>
      <c r="EH1269" s="19">
        <f t="shared" si="407"/>
        <v>0</v>
      </c>
      <c r="EI1269" s="19">
        <f t="shared" si="408"/>
        <v>0</v>
      </c>
      <c r="EJ1269" s="19">
        <f t="shared" si="409"/>
        <v>0</v>
      </c>
      <c r="EK1269" s="19">
        <f t="shared" si="410"/>
        <v>0</v>
      </c>
      <c r="EL1269" s="19">
        <f t="shared" si="411"/>
        <v>0</v>
      </c>
      <c r="EM1269" s="19">
        <f t="shared" si="412"/>
        <v>0</v>
      </c>
      <c r="EN1269" s="19">
        <f t="shared" si="413"/>
        <v>0</v>
      </c>
      <c r="EO1269" s="19">
        <f t="shared" si="414"/>
        <v>0</v>
      </c>
      <c r="EP1269" s="19">
        <f t="shared" si="415"/>
        <v>0</v>
      </c>
      <c r="EQ1269" s="19">
        <f t="shared" si="416"/>
        <v>0</v>
      </c>
      <c r="ER1269" s="19">
        <f t="shared" si="417"/>
        <v>0</v>
      </c>
      <c r="ES1269" s="17">
        <f t="shared" si="405"/>
        <v>0</v>
      </c>
      <c r="ET1269" s="21">
        <f t="shared" si="400"/>
        <v>0</v>
      </c>
    </row>
    <row r="1270" spans="1:150" ht="15" customHeight="1" x14ac:dyDescent="0.25">
      <c r="A1270" s="13"/>
      <c r="B1270" s="13"/>
      <c r="C1270" s="13"/>
      <c r="D1270" s="13"/>
      <c r="E1270" s="13"/>
      <c r="F1270" s="11"/>
      <c r="G1270" s="11"/>
      <c r="H1270" s="11"/>
      <c r="I1270" s="16"/>
      <c r="J1270" s="16"/>
      <c r="K1270" s="3"/>
      <c r="L1270" s="16"/>
      <c r="M1270" s="16"/>
      <c r="N1270" s="2"/>
      <c r="O1270" s="16"/>
      <c r="P1270" s="16"/>
      <c r="Q1270" s="2"/>
      <c r="R1270" s="16"/>
      <c r="S1270" s="16"/>
      <c r="T1270" s="2"/>
      <c r="U1270" s="16"/>
      <c r="V1270" s="16"/>
      <c r="W1270" s="19">
        <f t="shared" si="401"/>
        <v>0</v>
      </c>
      <c r="X1270" s="16"/>
      <c r="Y1270" s="16"/>
      <c r="Z1270" s="19">
        <f t="shared" si="402"/>
        <v>0</v>
      </c>
      <c r="AA1270" s="15"/>
      <c r="AB1270" s="15"/>
      <c r="AC1270" s="2"/>
      <c r="AD1270" s="16"/>
      <c r="AE1270" s="16"/>
      <c r="AF1270" s="19">
        <f t="shared" si="403"/>
        <v>0</v>
      </c>
      <c r="AG1270" s="16"/>
      <c r="AH1270" s="16"/>
      <c r="AI1270" s="17">
        <f t="shared" si="404"/>
        <v>0</v>
      </c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19">
        <f t="shared" si="398"/>
        <v>0</v>
      </c>
      <c r="BV1270" s="19">
        <f t="shared" si="399"/>
        <v>0</v>
      </c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9">
        <f t="shared" si="406"/>
        <v>0</v>
      </c>
      <c r="EH1270" s="19">
        <f t="shared" si="407"/>
        <v>0</v>
      </c>
      <c r="EI1270" s="19">
        <f t="shared" si="408"/>
        <v>0</v>
      </c>
      <c r="EJ1270" s="19">
        <f t="shared" si="409"/>
        <v>0</v>
      </c>
      <c r="EK1270" s="19">
        <f t="shared" si="410"/>
        <v>0</v>
      </c>
      <c r="EL1270" s="19">
        <f t="shared" si="411"/>
        <v>0</v>
      </c>
      <c r="EM1270" s="19">
        <f t="shared" si="412"/>
        <v>0</v>
      </c>
      <c r="EN1270" s="19">
        <f t="shared" si="413"/>
        <v>0</v>
      </c>
      <c r="EO1270" s="19">
        <f t="shared" si="414"/>
        <v>0</v>
      </c>
      <c r="EP1270" s="19">
        <f t="shared" si="415"/>
        <v>0</v>
      </c>
      <c r="EQ1270" s="19">
        <f t="shared" si="416"/>
        <v>0</v>
      </c>
      <c r="ER1270" s="19">
        <f t="shared" si="417"/>
        <v>0</v>
      </c>
      <c r="ES1270" s="17">
        <f t="shared" si="405"/>
        <v>0</v>
      </c>
      <c r="ET1270" s="21">
        <f t="shared" si="400"/>
        <v>0</v>
      </c>
    </row>
    <row r="1271" spans="1:150" ht="15" customHeight="1" x14ac:dyDescent="0.25">
      <c r="A1271" s="13"/>
      <c r="B1271" s="13"/>
      <c r="C1271" s="13"/>
      <c r="D1271" s="13"/>
      <c r="E1271" s="13"/>
      <c r="F1271" s="11"/>
      <c r="G1271" s="11"/>
      <c r="H1271" s="11"/>
      <c r="I1271" s="16"/>
      <c r="J1271" s="16"/>
      <c r="K1271" s="3"/>
      <c r="L1271" s="16"/>
      <c r="M1271" s="16"/>
      <c r="N1271" s="2"/>
      <c r="O1271" s="16"/>
      <c r="P1271" s="16"/>
      <c r="Q1271" s="2"/>
      <c r="R1271" s="16"/>
      <c r="S1271" s="16"/>
      <c r="T1271" s="2"/>
      <c r="U1271" s="16"/>
      <c r="V1271" s="16"/>
      <c r="W1271" s="19">
        <f t="shared" si="401"/>
        <v>0</v>
      </c>
      <c r="X1271" s="16"/>
      <c r="Y1271" s="16"/>
      <c r="Z1271" s="19">
        <f t="shared" si="402"/>
        <v>0</v>
      </c>
      <c r="AA1271" s="15"/>
      <c r="AB1271" s="15"/>
      <c r="AC1271" s="2"/>
      <c r="AD1271" s="16"/>
      <c r="AE1271" s="16"/>
      <c r="AF1271" s="19">
        <f t="shared" si="403"/>
        <v>0</v>
      </c>
      <c r="AG1271" s="16"/>
      <c r="AH1271" s="16"/>
      <c r="AI1271" s="17">
        <f t="shared" si="404"/>
        <v>0</v>
      </c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19">
        <f t="shared" si="398"/>
        <v>0</v>
      </c>
      <c r="BV1271" s="19">
        <f t="shared" si="399"/>
        <v>0</v>
      </c>
      <c r="BW1271" s="16"/>
      <c r="BX1271" s="16"/>
      <c r="BY1271" s="16"/>
      <c r="BZ1271" s="16"/>
      <c r="CA1271" s="16"/>
      <c r="CB1271" s="16"/>
      <c r="CC1271" s="16"/>
      <c r="CD1271" s="16"/>
      <c r="CE1271" s="16"/>
      <c r="CF1271" s="16"/>
      <c r="CG1271" s="16"/>
      <c r="CH1271" s="16"/>
      <c r="CI1271" s="16"/>
      <c r="CJ1271" s="16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16"/>
      <c r="DH1271" s="16"/>
      <c r="DI1271" s="16"/>
      <c r="DJ1271" s="16"/>
      <c r="DK1271" s="16"/>
      <c r="DL1271" s="16"/>
      <c r="DM1271" s="16"/>
      <c r="DN1271" s="16"/>
      <c r="DO1271" s="16"/>
      <c r="DP1271" s="16"/>
      <c r="DQ1271" s="16"/>
      <c r="DR1271" s="16"/>
      <c r="DS1271" s="16"/>
      <c r="DT1271" s="16"/>
      <c r="DU1271" s="16"/>
      <c r="DV1271" s="16"/>
      <c r="DW1271" s="16"/>
      <c r="DX1271" s="16"/>
      <c r="DY1271" s="16"/>
      <c r="DZ1271" s="16"/>
      <c r="EA1271" s="16"/>
      <c r="EB1271" s="16"/>
      <c r="EC1271" s="16"/>
      <c r="ED1271" s="16"/>
      <c r="EE1271" s="16"/>
      <c r="EF1271" s="16"/>
      <c r="EG1271" s="19">
        <f t="shared" si="406"/>
        <v>0</v>
      </c>
      <c r="EH1271" s="19">
        <f t="shared" si="407"/>
        <v>0</v>
      </c>
      <c r="EI1271" s="19">
        <f t="shared" si="408"/>
        <v>0</v>
      </c>
      <c r="EJ1271" s="19">
        <f t="shared" si="409"/>
        <v>0</v>
      </c>
      <c r="EK1271" s="19">
        <f t="shared" si="410"/>
        <v>0</v>
      </c>
      <c r="EL1271" s="19">
        <f t="shared" si="411"/>
        <v>0</v>
      </c>
      <c r="EM1271" s="19">
        <f t="shared" si="412"/>
        <v>0</v>
      </c>
      <c r="EN1271" s="19">
        <f t="shared" si="413"/>
        <v>0</v>
      </c>
      <c r="EO1271" s="19">
        <f t="shared" si="414"/>
        <v>0</v>
      </c>
      <c r="EP1271" s="19">
        <f t="shared" si="415"/>
        <v>0</v>
      </c>
      <c r="EQ1271" s="19">
        <f t="shared" si="416"/>
        <v>0</v>
      </c>
      <c r="ER1271" s="19">
        <f t="shared" si="417"/>
        <v>0</v>
      </c>
      <c r="ES1271" s="17">
        <f t="shared" si="405"/>
        <v>0</v>
      </c>
      <c r="ET1271" s="21">
        <f t="shared" si="400"/>
        <v>0</v>
      </c>
    </row>
    <row r="1272" spans="1:150" ht="15" customHeight="1" x14ac:dyDescent="0.25">
      <c r="A1272" s="13"/>
      <c r="B1272" s="13"/>
      <c r="C1272" s="13"/>
      <c r="D1272" s="13"/>
      <c r="E1272" s="13"/>
      <c r="F1272" s="11"/>
      <c r="G1272" s="11"/>
      <c r="H1272" s="11"/>
      <c r="I1272" s="16"/>
      <c r="J1272" s="16"/>
      <c r="K1272" s="3"/>
      <c r="L1272" s="16"/>
      <c r="M1272" s="16"/>
      <c r="N1272" s="2"/>
      <c r="O1272" s="16"/>
      <c r="P1272" s="16"/>
      <c r="Q1272" s="2"/>
      <c r="R1272" s="16"/>
      <c r="S1272" s="16"/>
      <c r="T1272" s="2"/>
      <c r="U1272" s="16"/>
      <c r="V1272" s="16"/>
      <c r="W1272" s="19">
        <f t="shared" si="401"/>
        <v>0</v>
      </c>
      <c r="X1272" s="16"/>
      <c r="Y1272" s="16"/>
      <c r="Z1272" s="19">
        <f t="shared" si="402"/>
        <v>0</v>
      </c>
      <c r="AA1272" s="15"/>
      <c r="AB1272" s="15"/>
      <c r="AC1272" s="2"/>
      <c r="AD1272" s="16"/>
      <c r="AE1272" s="16"/>
      <c r="AF1272" s="19">
        <f t="shared" si="403"/>
        <v>0</v>
      </c>
      <c r="AG1272" s="16"/>
      <c r="AH1272" s="16"/>
      <c r="AI1272" s="17">
        <f t="shared" si="404"/>
        <v>0</v>
      </c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19">
        <f t="shared" si="398"/>
        <v>0</v>
      </c>
      <c r="BV1272" s="19">
        <f t="shared" si="399"/>
        <v>0</v>
      </c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9">
        <f t="shared" si="406"/>
        <v>0</v>
      </c>
      <c r="EH1272" s="19">
        <f t="shared" si="407"/>
        <v>0</v>
      </c>
      <c r="EI1272" s="19">
        <f t="shared" si="408"/>
        <v>0</v>
      </c>
      <c r="EJ1272" s="19">
        <f t="shared" si="409"/>
        <v>0</v>
      </c>
      <c r="EK1272" s="19">
        <f t="shared" si="410"/>
        <v>0</v>
      </c>
      <c r="EL1272" s="19">
        <f t="shared" si="411"/>
        <v>0</v>
      </c>
      <c r="EM1272" s="19">
        <f t="shared" si="412"/>
        <v>0</v>
      </c>
      <c r="EN1272" s="19">
        <f t="shared" si="413"/>
        <v>0</v>
      </c>
      <c r="EO1272" s="19">
        <f t="shared" si="414"/>
        <v>0</v>
      </c>
      <c r="EP1272" s="19">
        <f t="shared" si="415"/>
        <v>0</v>
      </c>
      <c r="EQ1272" s="19">
        <f t="shared" si="416"/>
        <v>0</v>
      </c>
      <c r="ER1272" s="19">
        <f t="shared" si="417"/>
        <v>0</v>
      </c>
      <c r="ES1272" s="17">
        <f t="shared" si="405"/>
        <v>0</v>
      </c>
      <c r="ET1272" s="21">
        <f t="shared" si="400"/>
        <v>0</v>
      </c>
    </row>
    <row r="1273" spans="1:150" ht="15" customHeight="1" x14ac:dyDescent="0.25">
      <c r="A1273" s="13"/>
      <c r="B1273" s="13"/>
      <c r="C1273" s="13"/>
      <c r="D1273" s="13"/>
      <c r="E1273" s="13"/>
      <c r="F1273" s="11"/>
      <c r="G1273" s="11"/>
      <c r="H1273" s="11"/>
      <c r="I1273" s="16"/>
      <c r="J1273" s="16"/>
      <c r="K1273" s="3"/>
      <c r="L1273" s="16"/>
      <c r="M1273" s="16"/>
      <c r="N1273" s="2"/>
      <c r="O1273" s="16"/>
      <c r="P1273" s="16"/>
      <c r="Q1273" s="2"/>
      <c r="R1273" s="16"/>
      <c r="S1273" s="16"/>
      <c r="T1273" s="2"/>
      <c r="U1273" s="16"/>
      <c r="V1273" s="16"/>
      <c r="W1273" s="19">
        <f t="shared" si="401"/>
        <v>0</v>
      </c>
      <c r="X1273" s="16"/>
      <c r="Y1273" s="16"/>
      <c r="Z1273" s="19">
        <f t="shared" si="402"/>
        <v>0</v>
      </c>
      <c r="AA1273" s="15"/>
      <c r="AB1273" s="15"/>
      <c r="AC1273" s="2"/>
      <c r="AD1273" s="16"/>
      <c r="AE1273" s="16"/>
      <c r="AF1273" s="19">
        <f t="shared" si="403"/>
        <v>0</v>
      </c>
      <c r="AG1273" s="16"/>
      <c r="AH1273" s="16"/>
      <c r="AI1273" s="17">
        <f t="shared" si="404"/>
        <v>0</v>
      </c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19">
        <f t="shared" si="398"/>
        <v>0</v>
      </c>
      <c r="BV1273" s="19">
        <f t="shared" si="399"/>
        <v>0</v>
      </c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9">
        <f t="shared" si="406"/>
        <v>0</v>
      </c>
      <c r="EH1273" s="19">
        <f t="shared" si="407"/>
        <v>0</v>
      </c>
      <c r="EI1273" s="19">
        <f t="shared" si="408"/>
        <v>0</v>
      </c>
      <c r="EJ1273" s="19">
        <f t="shared" si="409"/>
        <v>0</v>
      </c>
      <c r="EK1273" s="19">
        <f t="shared" si="410"/>
        <v>0</v>
      </c>
      <c r="EL1273" s="19">
        <f t="shared" si="411"/>
        <v>0</v>
      </c>
      <c r="EM1273" s="19">
        <f t="shared" si="412"/>
        <v>0</v>
      </c>
      <c r="EN1273" s="19">
        <f t="shared" si="413"/>
        <v>0</v>
      </c>
      <c r="EO1273" s="19">
        <f t="shared" si="414"/>
        <v>0</v>
      </c>
      <c r="EP1273" s="19">
        <f t="shared" si="415"/>
        <v>0</v>
      </c>
      <c r="EQ1273" s="19">
        <f t="shared" si="416"/>
        <v>0</v>
      </c>
      <c r="ER1273" s="19">
        <f t="shared" si="417"/>
        <v>0</v>
      </c>
      <c r="ES1273" s="17">
        <f t="shared" si="405"/>
        <v>0</v>
      </c>
      <c r="ET1273" s="21">
        <f t="shared" si="400"/>
        <v>0</v>
      </c>
    </row>
    <row r="1274" spans="1:150" ht="15" customHeight="1" x14ac:dyDescent="0.25">
      <c r="A1274" s="13"/>
      <c r="B1274" s="13"/>
      <c r="C1274" s="13"/>
      <c r="D1274" s="13"/>
      <c r="E1274" s="13"/>
      <c r="F1274" s="11"/>
      <c r="G1274" s="11"/>
      <c r="H1274" s="11"/>
      <c r="I1274" s="16"/>
      <c r="J1274" s="16"/>
      <c r="K1274" s="3"/>
      <c r="L1274" s="16"/>
      <c r="M1274" s="16"/>
      <c r="N1274" s="2"/>
      <c r="O1274" s="16"/>
      <c r="P1274" s="16"/>
      <c r="Q1274" s="2"/>
      <c r="R1274" s="16"/>
      <c r="S1274" s="16"/>
      <c r="T1274" s="2"/>
      <c r="U1274" s="16"/>
      <c r="V1274" s="16"/>
      <c r="W1274" s="19">
        <f t="shared" si="401"/>
        <v>0</v>
      </c>
      <c r="X1274" s="16"/>
      <c r="Y1274" s="16"/>
      <c r="Z1274" s="19">
        <f t="shared" si="402"/>
        <v>0</v>
      </c>
      <c r="AA1274" s="15"/>
      <c r="AB1274" s="15"/>
      <c r="AC1274" s="2"/>
      <c r="AD1274" s="16"/>
      <c r="AE1274" s="16"/>
      <c r="AF1274" s="19">
        <f t="shared" si="403"/>
        <v>0</v>
      </c>
      <c r="AG1274" s="16"/>
      <c r="AH1274" s="16"/>
      <c r="AI1274" s="17">
        <f t="shared" si="404"/>
        <v>0</v>
      </c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19">
        <f t="shared" si="398"/>
        <v>0</v>
      </c>
      <c r="BV1274" s="19">
        <f t="shared" si="399"/>
        <v>0</v>
      </c>
      <c r="BW1274" s="16"/>
      <c r="BX1274" s="16"/>
      <c r="BY1274" s="16"/>
      <c r="BZ1274" s="16"/>
      <c r="CA1274" s="16"/>
      <c r="CB1274" s="16"/>
      <c r="CC1274" s="16"/>
      <c r="CD1274" s="16"/>
      <c r="CE1274" s="16"/>
      <c r="CF1274" s="16"/>
      <c r="CG1274" s="16"/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16"/>
      <c r="DH1274" s="16"/>
      <c r="DI1274" s="16"/>
      <c r="DJ1274" s="16"/>
      <c r="DK1274" s="16"/>
      <c r="DL1274" s="16"/>
      <c r="DM1274" s="16"/>
      <c r="DN1274" s="16"/>
      <c r="DO1274" s="16"/>
      <c r="DP1274" s="16"/>
      <c r="DQ1274" s="16"/>
      <c r="DR1274" s="16"/>
      <c r="DS1274" s="16"/>
      <c r="DT1274" s="16"/>
      <c r="DU1274" s="16"/>
      <c r="DV1274" s="16"/>
      <c r="DW1274" s="16"/>
      <c r="DX1274" s="16"/>
      <c r="DY1274" s="16"/>
      <c r="DZ1274" s="16"/>
      <c r="EA1274" s="16"/>
      <c r="EB1274" s="16"/>
      <c r="EC1274" s="16"/>
      <c r="ED1274" s="16"/>
      <c r="EE1274" s="16"/>
      <c r="EF1274" s="16"/>
      <c r="EG1274" s="19">
        <f t="shared" si="406"/>
        <v>0</v>
      </c>
      <c r="EH1274" s="19">
        <f t="shared" si="407"/>
        <v>0</v>
      </c>
      <c r="EI1274" s="19">
        <f t="shared" si="408"/>
        <v>0</v>
      </c>
      <c r="EJ1274" s="19">
        <f t="shared" si="409"/>
        <v>0</v>
      </c>
      <c r="EK1274" s="19">
        <f t="shared" si="410"/>
        <v>0</v>
      </c>
      <c r="EL1274" s="19">
        <f t="shared" si="411"/>
        <v>0</v>
      </c>
      <c r="EM1274" s="19">
        <f t="shared" si="412"/>
        <v>0</v>
      </c>
      <c r="EN1274" s="19">
        <f t="shared" si="413"/>
        <v>0</v>
      </c>
      <c r="EO1274" s="19">
        <f t="shared" si="414"/>
        <v>0</v>
      </c>
      <c r="EP1274" s="19">
        <f t="shared" si="415"/>
        <v>0</v>
      </c>
      <c r="EQ1274" s="19">
        <f t="shared" si="416"/>
        <v>0</v>
      </c>
      <c r="ER1274" s="19">
        <f t="shared" si="417"/>
        <v>0</v>
      </c>
      <c r="ES1274" s="17">
        <f t="shared" si="405"/>
        <v>0</v>
      </c>
      <c r="ET1274" s="21">
        <f t="shared" si="400"/>
        <v>0</v>
      </c>
    </row>
    <row r="1275" spans="1:150" ht="15" customHeight="1" x14ac:dyDescent="0.25">
      <c r="A1275" s="13"/>
      <c r="B1275" s="13"/>
      <c r="C1275" s="13"/>
      <c r="D1275" s="13"/>
      <c r="E1275" s="13"/>
      <c r="F1275" s="11"/>
      <c r="G1275" s="11"/>
      <c r="H1275" s="11"/>
      <c r="I1275" s="16"/>
      <c r="J1275" s="16"/>
      <c r="K1275" s="3"/>
      <c r="L1275" s="16"/>
      <c r="M1275" s="16"/>
      <c r="N1275" s="2"/>
      <c r="O1275" s="16"/>
      <c r="P1275" s="16"/>
      <c r="Q1275" s="2"/>
      <c r="R1275" s="16"/>
      <c r="S1275" s="16"/>
      <c r="T1275" s="2"/>
      <c r="U1275" s="16"/>
      <c r="V1275" s="16"/>
      <c r="W1275" s="19">
        <f t="shared" si="401"/>
        <v>0</v>
      </c>
      <c r="X1275" s="16"/>
      <c r="Y1275" s="16"/>
      <c r="Z1275" s="19">
        <f t="shared" si="402"/>
        <v>0</v>
      </c>
      <c r="AA1275" s="15"/>
      <c r="AB1275" s="15"/>
      <c r="AC1275" s="2"/>
      <c r="AD1275" s="16"/>
      <c r="AE1275" s="16"/>
      <c r="AF1275" s="19">
        <f t="shared" si="403"/>
        <v>0</v>
      </c>
      <c r="AG1275" s="16"/>
      <c r="AH1275" s="16"/>
      <c r="AI1275" s="17">
        <f t="shared" si="404"/>
        <v>0</v>
      </c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  <c r="BG1275" s="16"/>
      <c r="BH1275" s="16"/>
      <c r="BI1275" s="16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19">
        <f t="shared" si="398"/>
        <v>0</v>
      </c>
      <c r="BV1275" s="19">
        <f t="shared" si="399"/>
        <v>0</v>
      </c>
      <c r="BW1275" s="16"/>
      <c r="BX1275" s="16"/>
      <c r="BY1275" s="16"/>
      <c r="BZ1275" s="16"/>
      <c r="CA1275" s="16"/>
      <c r="CB1275" s="16"/>
      <c r="CC1275" s="16"/>
      <c r="CD1275" s="16"/>
      <c r="CE1275" s="16"/>
      <c r="CF1275" s="16"/>
      <c r="CG1275" s="16"/>
      <c r="CH1275" s="16"/>
      <c r="CI1275" s="16"/>
      <c r="CJ1275" s="16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9">
        <f t="shared" si="406"/>
        <v>0</v>
      </c>
      <c r="EH1275" s="19">
        <f t="shared" si="407"/>
        <v>0</v>
      </c>
      <c r="EI1275" s="19">
        <f t="shared" si="408"/>
        <v>0</v>
      </c>
      <c r="EJ1275" s="19">
        <f t="shared" si="409"/>
        <v>0</v>
      </c>
      <c r="EK1275" s="19">
        <f t="shared" si="410"/>
        <v>0</v>
      </c>
      <c r="EL1275" s="19">
        <f t="shared" si="411"/>
        <v>0</v>
      </c>
      <c r="EM1275" s="19">
        <f t="shared" si="412"/>
        <v>0</v>
      </c>
      <c r="EN1275" s="19">
        <f t="shared" si="413"/>
        <v>0</v>
      </c>
      <c r="EO1275" s="19">
        <f t="shared" si="414"/>
        <v>0</v>
      </c>
      <c r="EP1275" s="19">
        <f t="shared" si="415"/>
        <v>0</v>
      </c>
      <c r="EQ1275" s="19">
        <f t="shared" si="416"/>
        <v>0</v>
      </c>
      <c r="ER1275" s="19">
        <f t="shared" si="417"/>
        <v>0</v>
      </c>
      <c r="ES1275" s="17">
        <f t="shared" si="405"/>
        <v>0</v>
      </c>
      <c r="ET1275" s="21">
        <f t="shared" si="400"/>
        <v>0</v>
      </c>
    </row>
    <row r="1276" spans="1:150" ht="15" customHeight="1" x14ac:dyDescent="0.25">
      <c r="A1276" s="13"/>
      <c r="B1276" s="13"/>
      <c r="C1276" s="13"/>
      <c r="D1276" s="13"/>
      <c r="E1276" s="13"/>
      <c r="F1276" s="11"/>
      <c r="G1276" s="11"/>
      <c r="H1276" s="11"/>
      <c r="I1276" s="16"/>
      <c r="J1276" s="16"/>
      <c r="K1276" s="3"/>
      <c r="L1276" s="16"/>
      <c r="M1276" s="16"/>
      <c r="N1276" s="2"/>
      <c r="O1276" s="16"/>
      <c r="P1276" s="16"/>
      <c r="Q1276" s="2"/>
      <c r="R1276" s="16"/>
      <c r="S1276" s="16"/>
      <c r="T1276" s="2"/>
      <c r="U1276" s="16"/>
      <c r="V1276" s="16"/>
      <c r="W1276" s="19">
        <f t="shared" si="401"/>
        <v>0</v>
      </c>
      <c r="X1276" s="16"/>
      <c r="Y1276" s="16"/>
      <c r="Z1276" s="19">
        <f t="shared" si="402"/>
        <v>0</v>
      </c>
      <c r="AA1276" s="15"/>
      <c r="AB1276" s="15"/>
      <c r="AC1276" s="2"/>
      <c r="AD1276" s="16"/>
      <c r="AE1276" s="16"/>
      <c r="AF1276" s="19">
        <f t="shared" si="403"/>
        <v>0</v>
      </c>
      <c r="AG1276" s="16"/>
      <c r="AH1276" s="16"/>
      <c r="AI1276" s="17">
        <f t="shared" si="404"/>
        <v>0</v>
      </c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19">
        <f t="shared" si="398"/>
        <v>0</v>
      </c>
      <c r="BV1276" s="19">
        <f t="shared" si="399"/>
        <v>0</v>
      </c>
      <c r="BW1276" s="16"/>
      <c r="BX1276" s="16"/>
      <c r="BY1276" s="16"/>
      <c r="BZ1276" s="16"/>
      <c r="CA1276" s="16"/>
      <c r="CB1276" s="16"/>
      <c r="CC1276" s="16"/>
      <c r="CD1276" s="16"/>
      <c r="CE1276" s="16"/>
      <c r="CF1276" s="16"/>
      <c r="CG1276" s="16"/>
      <c r="CH1276" s="16"/>
      <c r="CI1276" s="16"/>
      <c r="CJ1276" s="16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9">
        <f t="shared" si="406"/>
        <v>0</v>
      </c>
      <c r="EH1276" s="19">
        <f t="shared" si="407"/>
        <v>0</v>
      </c>
      <c r="EI1276" s="19">
        <f t="shared" si="408"/>
        <v>0</v>
      </c>
      <c r="EJ1276" s="19">
        <f t="shared" si="409"/>
        <v>0</v>
      </c>
      <c r="EK1276" s="19">
        <f t="shared" si="410"/>
        <v>0</v>
      </c>
      <c r="EL1276" s="19">
        <f t="shared" si="411"/>
        <v>0</v>
      </c>
      <c r="EM1276" s="19">
        <f t="shared" si="412"/>
        <v>0</v>
      </c>
      <c r="EN1276" s="19">
        <f t="shared" si="413"/>
        <v>0</v>
      </c>
      <c r="EO1276" s="19">
        <f t="shared" si="414"/>
        <v>0</v>
      </c>
      <c r="EP1276" s="19">
        <f t="shared" si="415"/>
        <v>0</v>
      </c>
      <c r="EQ1276" s="19">
        <f t="shared" si="416"/>
        <v>0</v>
      </c>
      <c r="ER1276" s="19">
        <f t="shared" si="417"/>
        <v>0</v>
      </c>
      <c r="ES1276" s="17">
        <f t="shared" si="405"/>
        <v>0</v>
      </c>
      <c r="ET1276" s="21">
        <f t="shared" si="400"/>
        <v>0</v>
      </c>
    </row>
    <row r="1277" spans="1:150" ht="15" customHeight="1" x14ac:dyDescent="0.25">
      <c r="A1277" s="13"/>
      <c r="B1277" s="13"/>
      <c r="C1277" s="13"/>
      <c r="D1277" s="13"/>
      <c r="E1277" s="13"/>
      <c r="F1277" s="11"/>
      <c r="G1277" s="11"/>
      <c r="H1277" s="11"/>
      <c r="I1277" s="16"/>
      <c r="J1277" s="16"/>
      <c r="K1277" s="3"/>
      <c r="L1277" s="16"/>
      <c r="M1277" s="16"/>
      <c r="N1277" s="2"/>
      <c r="O1277" s="16"/>
      <c r="P1277" s="16"/>
      <c r="Q1277" s="2"/>
      <c r="R1277" s="16"/>
      <c r="S1277" s="16"/>
      <c r="T1277" s="2"/>
      <c r="U1277" s="16"/>
      <c r="V1277" s="16"/>
      <c r="W1277" s="19">
        <f t="shared" si="401"/>
        <v>0</v>
      </c>
      <c r="X1277" s="16"/>
      <c r="Y1277" s="16"/>
      <c r="Z1277" s="19">
        <f t="shared" si="402"/>
        <v>0</v>
      </c>
      <c r="AA1277" s="15"/>
      <c r="AB1277" s="15"/>
      <c r="AC1277" s="2"/>
      <c r="AD1277" s="16"/>
      <c r="AE1277" s="16"/>
      <c r="AF1277" s="19">
        <f t="shared" si="403"/>
        <v>0</v>
      </c>
      <c r="AG1277" s="16"/>
      <c r="AH1277" s="16"/>
      <c r="AI1277" s="17">
        <f t="shared" si="404"/>
        <v>0</v>
      </c>
      <c r="AJ1277" s="16"/>
      <c r="AK1277" s="16"/>
      <c r="AL1277" s="16"/>
      <c r="AM1277" s="16"/>
      <c r="AN1277" s="16"/>
      <c r="AO1277" s="16"/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16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19">
        <f t="shared" si="398"/>
        <v>0</v>
      </c>
      <c r="BV1277" s="19">
        <f t="shared" si="399"/>
        <v>0</v>
      </c>
      <c r="BW1277" s="16"/>
      <c r="BX1277" s="16"/>
      <c r="BY1277" s="16"/>
      <c r="BZ1277" s="16"/>
      <c r="CA1277" s="16"/>
      <c r="CB1277" s="16"/>
      <c r="CC1277" s="16"/>
      <c r="CD1277" s="16"/>
      <c r="CE1277" s="16"/>
      <c r="CF1277" s="16"/>
      <c r="CG1277" s="16"/>
      <c r="CH1277" s="16"/>
      <c r="CI1277" s="16"/>
      <c r="CJ1277" s="16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16"/>
      <c r="DH1277" s="16"/>
      <c r="DI1277" s="16"/>
      <c r="DJ1277" s="16"/>
      <c r="DK1277" s="16"/>
      <c r="DL1277" s="16"/>
      <c r="DM1277" s="16"/>
      <c r="DN1277" s="16"/>
      <c r="DO1277" s="16"/>
      <c r="DP1277" s="16"/>
      <c r="DQ1277" s="16"/>
      <c r="DR1277" s="16"/>
      <c r="DS1277" s="16"/>
      <c r="DT1277" s="16"/>
      <c r="DU1277" s="16"/>
      <c r="DV1277" s="16"/>
      <c r="DW1277" s="16"/>
      <c r="DX1277" s="16"/>
      <c r="DY1277" s="16"/>
      <c r="DZ1277" s="16"/>
      <c r="EA1277" s="16"/>
      <c r="EB1277" s="16"/>
      <c r="EC1277" s="16"/>
      <c r="ED1277" s="16"/>
      <c r="EE1277" s="16"/>
      <c r="EF1277" s="16"/>
      <c r="EG1277" s="19">
        <f t="shared" si="406"/>
        <v>0</v>
      </c>
      <c r="EH1277" s="19">
        <f t="shared" si="407"/>
        <v>0</v>
      </c>
      <c r="EI1277" s="19">
        <f t="shared" si="408"/>
        <v>0</v>
      </c>
      <c r="EJ1277" s="19">
        <f t="shared" si="409"/>
        <v>0</v>
      </c>
      <c r="EK1277" s="19">
        <f t="shared" si="410"/>
        <v>0</v>
      </c>
      <c r="EL1277" s="19">
        <f t="shared" si="411"/>
        <v>0</v>
      </c>
      <c r="EM1277" s="19">
        <f t="shared" si="412"/>
        <v>0</v>
      </c>
      <c r="EN1277" s="19">
        <f t="shared" si="413"/>
        <v>0</v>
      </c>
      <c r="EO1277" s="19">
        <f t="shared" si="414"/>
        <v>0</v>
      </c>
      <c r="EP1277" s="19">
        <f t="shared" si="415"/>
        <v>0</v>
      </c>
      <c r="EQ1277" s="19">
        <f t="shared" si="416"/>
        <v>0</v>
      </c>
      <c r="ER1277" s="19">
        <f t="shared" si="417"/>
        <v>0</v>
      </c>
      <c r="ES1277" s="17">
        <f t="shared" si="405"/>
        <v>0</v>
      </c>
      <c r="ET1277" s="21">
        <f t="shared" si="400"/>
        <v>0</v>
      </c>
    </row>
    <row r="1278" spans="1:150" ht="15" customHeight="1" x14ac:dyDescent="0.25">
      <c r="A1278" s="13"/>
      <c r="B1278" s="13"/>
      <c r="C1278" s="13"/>
      <c r="D1278" s="13"/>
      <c r="E1278" s="13"/>
      <c r="F1278" s="11"/>
      <c r="G1278" s="11"/>
      <c r="H1278" s="11"/>
      <c r="I1278" s="16"/>
      <c r="J1278" s="16"/>
      <c r="K1278" s="3"/>
      <c r="L1278" s="16"/>
      <c r="M1278" s="16"/>
      <c r="N1278" s="2"/>
      <c r="O1278" s="16"/>
      <c r="P1278" s="16"/>
      <c r="Q1278" s="2"/>
      <c r="R1278" s="16"/>
      <c r="S1278" s="16"/>
      <c r="T1278" s="2"/>
      <c r="U1278" s="16"/>
      <c r="V1278" s="16"/>
      <c r="W1278" s="19">
        <f t="shared" si="401"/>
        <v>0</v>
      </c>
      <c r="X1278" s="16"/>
      <c r="Y1278" s="16"/>
      <c r="Z1278" s="19">
        <f t="shared" si="402"/>
        <v>0</v>
      </c>
      <c r="AA1278" s="15"/>
      <c r="AB1278" s="15"/>
      <c r="AC1278" s="2"/>
      <c r="AD1278" s="16"/>
      <c r="AE1278" s="16"/>
      <c r="AF1278" s="19">
        <f t="shared" si="403"/>
        <v>0</v>
      </c>
      <c r="AG1278" s="16"/>
      <c r="AH1278" s="16"/>
      <c r="AI1278" s="17">
        <f t="shared" si="404"/>
        <v>0</v>
      </c>
      <c r="AJ1278" s="16"/>
      <c r="AK1278" s="16"/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19">
        <f t="shared" si="398"/>
        <v>0</v>
      </c>
      <c r="BV1278" s="19">
        <f t="shared" si="399"/>
        <v>0</v>
      </c>
      <c r="BW1278" s="16"/>
      <c r="BX1278" s="16"/>
      <c r="BY1278" s="16"/>
      <c r="BZ1278" s="16"/>
      <c r="CA1278" s="16"/>
      <c r="CB1278" s="16"/>
      <c r="CC1278" s="16"/>
      <c r="CD1278" s="16"/>
      <c r="CE1278" s="16"/>
      <c r="CF1278" s="16"/>
      <c r="CG1278" s="16"/>
      <c r="CH1278" s="16"/>
      <c r="CI1278" s="16"/>
      <c r="CJ1278" s="16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16"/>
      <c r="DH1278" s="16"/>
      <c r="DI1278" s="16"/>
      <c r="DJ1278" s="16"/>
      <c r="DK1278" s="16"/>
      <c r="DL1278" s="16"/>
      <c r="DM1278" s="16"/>
      <c r="DN1278" s="16"/>
      <c r="DO1278" s="16"/>
      <c r="DP1278" s="16"/>
      <c r="DQ1278" s="16"/>
      <c r="DR1278" s="16"/>
      <c r="DS1278" s="16"/>
      <c r="DT1278" s="16"/>
      <c r="DU1278" s="16"/>
      <c r="DV1278" s="16"/>
      <c r="DW1278" s="16"/>
      <c r="DX1278" s="16"/>
      <c r="DY1278" s="16"/>
      <c r="DZ1278" s="16"/>
      <c r="EA1278" s="16"/>
      <c r="EB1278" s="16"/>
      <c r="EC1278" s="16"/>
      <c r="ED1278" s="16"/>
      <c r="EE1278" s="16"/>
      <c r="EF1278" s="16"/>
      <c r="EG1278" s="19">
        <f t="shared" si="406"/>
        <v>0</v>
      </c>
      <c r="EH1278" s="19">
        <f t="shared" si="407"/>
        <v>0</v>
      </c>
      <c r="EI1278" s="19">
        <f t="shared" si="408"/>
        <v>0</v>
      </c>
      <c r="EJ1278" s="19">
        <f t="shared" si="409"/>
        <v>0</v>
      </c>
      <c r="EK1278" s="19">
        <f t="shared" si="410"/>
        <v>0</v>
      </c>
      <c r="EL1278" s="19">
        <f t="shared" si="411"/>
        <v>0</v>
      </c>
      <c r="EM1278" s="19">
        <f t="shared" si="412"/>
        <v>0</v>
      </c>
      <c r="EN1278" s="19">
        <f t="shared" si="413"/>
        <v>0</v>
      </c>
      <c r="EO1278" s="19">
        <f t="shared" si="414"/>
        <v>0</v>
      </c>
      <c r="EP1278" s="19">
        <f t="shared" si="415"/>
        <v>0</v>
      </c>
      <c r="EQ1278" s="19">
        <f t="shared" si="416"/>
        <v>0</v>
      </c>
      <c r="ER1278" s="19">
        <f t="shared" si="417"/>
        <v>0</v>
      </c>
      <c r="ES1278" s="17">
        <f t="shared" si="405"/>
        <v>0</v>
      </c>
      <c r="ET1278" s="21">
        <f t="shared" si="400"/>
        <v>0</v>
      </c>
    </row>
    <row r="1279" spans="1:150" ht="15" customHeight="1" x14ac:dyDescent="0.25">
      <c r="A1279" s="13"/>
      <c r="B1279" s="13"/>
      <c r="C1279" s="13"/>
      <c r="D1279" s="13"/>
      <c r="E1279" s="13"/>
      <c r="F1279" s="11"/>
      <c r="G1279" s="11"/>
      <c r="H1279" s="11"/>
      <c r="I1279" s="16"/>
      <c r="J1279" s="16"/>
      <c r="K1279" s="3"/>
      <c r="L1279" s="16"/>
      <c r="M1279" s="16"/>
      <c r="N1279" s="2"/>
      <c r="O1279" s="16"/>
      <c r="P1279" s="16"/>
      <c r="Q1279" s="2"/>
      <c r="R1279" s="16"/>
      <c r="S1279" s="16"/>
      <c r="T1279" s="2"/>
      <c r="U1279" s="16"/>
      <c r="V1279" s="16"/>
      <c r="W1279" s="19">
        <f t="shared" si="401"/>
        <v>0</v>
      </c>
      <c r="X1279" s="16"/>
      <c r="Y1279" s="16"/>
      <c r="Z1279" s="19">
        <f t="shared" si="402"/>
        <v>0</v>
      </c>
      <c r="AA1279" s="15"/>
      <c r="AB1279" s="15"/>
      <c r="AC1279" s="2"/>
      <c r="AD1279" s="16"/>
      <c r="AE1279" s="16"/>
      <c r="AF1279" s="19">
        <f t="shared" si="403"/>
        <v>0</v>
      </c>
      <c r="AG1279" s="16"/>
      <c r="AH1279" s="16"/>
      <c r="AI1279" s="17">
        <f t="shared" si="404"/>
        <v>0</v>
      </c>
      <c r="AJ1279" s="16"/>
      <c r="AK1279" s="16"/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19">
        <f t="shared" si="398"/>
        <v>0</v>
      </c>
      <c r="BV1279" s="19">
        <f t="shared" si="399"/>
        <v>0</v>
      </c>
      <c r="BW1279" s="16"/>
      <c r="BX1279" s="16"/>
      <c r="BY1279" s="16"/>
      <c r="BZ1279" s="16"/>
      <c r="CA1279" s="16"/>
      <c r="CB1279" s="16"/>
      <c r="CC1279" s="16"/>
      <c r="CD1279" s="16"/>
      <c r="CE1279" s="16"/>
      <c r="CF1279" s="16"/>
      <c r="CG1279" s="16"/>
      <c r="CH1279" s="16"/>
      <c r="CI1279" s="16"/>
      <c r="CJ1279" s="16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16"/>
      <c r="DH1279" s="16"/>
      <c r="DI1279" s="16"/>
      <c r="DJ1279" s="16"/>
      <c r="DK1279" s="16"/>
      <c r="DL1279" s="16"/>
      <c r="DM1279" s="16"/>
      <c r="DN1279" s="16"/>
      <c r="DO1279" s="16"/>
      <c r="DP1279" s="16"/>
      <c r="DQ1279" s="16"/>
      <c r="DR1279" s="16"/>
      <c r="DS1279" s="16"/>
      <c r="DT1279" s="16"/>
      <c r="DU1279" s="16"/>
      <c r="DV1279" s="16"/>
      <c r="DW1279" s="16"/>
      <c r="DX1279" s="16"/>
      <c r="DY1279" s="16"/>
      <c r="DZ1279" s="16"/>
      <c r="EA1279" s="16"/>
      <c r="EB1279" s="16"/>
      <c r="EC1279" s="16"/>
      <c r="ED1279" s="16"/>
      <c r="EE1279" s="16"/>
      <c r="EF1279" s="16"/>
      <c r="EG1279" s="19">
        <f t="shared" si="406"/>
        <v>0</v>
      </c>
      <c r="EH1279" s="19">
        <f t="shared" si="407"/>
        <v>0</v>
      </c>
      <c r="EI1279" s="19">
        <f t="shared" si="408"/>
        <v>0</v>
      </c>
      <c r="EJ1279" s="19">
        <f t="shared" si="409"/>
        <v>0</v>
      </c>
      <c r="EK1279" s="19">
        <f t="shared" si="410"/>
        <v>0</v>
      </c>
      <c r="EL1279" s="19">
        <f t="shared" si="411"/>
        <v>0</v>
      </c>
      <c r="EM1279" s="19">
        <f t="shared" si="412"/>
        <v>0</v>
      </c>
      <c r="EN1279" s="19">
        <f t="shared" si="413"/>
        <v>0</v>
      </c>
      <c r="EO1279" s="19">
        <f t="shared" si="414"/>
        <v>0</v>
      </c>
      <c r="EP1279" s="19">
        <f t="shared" si="415"/>
        <v>0</v>
      </c>
      <c r="EQ1279" s="19">
        <f t="shared" si="416"/>
        <v>0</v>
      </c>
      <c r="ER1279" s="19">
        <f t="shared" si="417"/>
        <v>0</v>
      </c>
      <c r="ES1279" s="17">
        <f t="shared" si="405"/>
        <v>0</v>
      </c>
      <c r="ET1279" s="21">
        <f t="shared" si="400"/>
        <v>0</v>
      </c>
    </row>
    <row r="1280" spans="1:150" ht="15" customHeight="1" x14ac:dyDescent="0.25">
      <c r="A1280" s="13"/>
      <c r="B1280" s="13"/>
      <c r="C1280" s="13"/>
      <c r="D1280" s="13"/>
      <c r="E1280" s="13"/>
      <c r="F1280" s="11"/>
      <c r="G1280" s="11"/>
      <c r="H1280" s="11"/>
      <c r="I1280" s="16"/>
      <c r="J1280" s="16"/>
      <c r="K1280" s="3"/>
      <c r="L1280" s="16"/>
      <c r="M1280" s="16"/>
      <c r="N1280" s="2"/>
      <c r="O1280" s="16"/>
      <c r="P1280" s="16"/>
      <c r="Q1280" s="2"/>
      <c r="R1280" s="16"/>
      <c r="S1280" s="16"/>
      <c r="T1280" s="2"/>
      <c r="U1280" s="16"/>
      <c r="V1280" s="16"/>
      <c r="W1280" s="19">
        <f t="shared" si="401"/>
        <v>0</v>
      </c>
      <c r="X1280" s="16"/>
      <c r="Y1280" s="16"/>
      <c r="Z1280" s="19">
        <f t="shared" si="402"/>
        <v>0</v>
      </c>
      <c r="AA1280" s="15"/>
      <c r="AB1280" s="15"/>
      <c r="AC1280" s="2"/>
      <c r="AD1280" s="16"/>
      <c r="AE1280" s="16"/>
      <c r="AF1280" s="19">
        <f t="shared" si="403"/>
        <v>0</v>
      </c>
      <c r="AG1280" s="16"/>
      <c r="AH1280" s="16"/>
      <c r="AI1280" s="17">
        <f t="shared" si="404"/>
        <v>0</v>
      </c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19">
        <f t="shared" si="398"/>
        <v>0</v>
      </c>
      <c r="BV1280" s="19">
        <f t="shared" si="399"/>
        <v>0</v>
      </c>
      <c r="BW1280" s="16"/>
      <c r="BX1280" s="16"/>
      <c r="BY1280" s="16"/>
      <c r="BZ1280" s="16"/>
      <c r="CA1280" s="16"/>
      <c r="CB1280" s="16"/>
      <c r="CC1280" s="16"/>
      <c r="CD1280" s="16"/>
      <c r="CE1280" s="16"/>
      <c r="CF1280" s="16"/>
      <c r="CG1280" s="16"/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16"/>
      <c r="DH1280" s="16"/>
      <c r="DI1280" s="16"/>
      <c r="DJ1280" s="16"/>
      <c r="DK1280" s="16"/>
      <c r="DL1280" s="16"/>
      <c r="DM1280" s="16"/>
      <c r="DN1280" s="16"/>
      <c r="DO1280" s="16"/>
      <c r="DP1280" s="16"/>
      <c r="DQ1280" s="16"/>
      <c r="DR1280" s="16"/>
      <c r="DS1280" s="16"/>
      <c r="DT1280" s="16"/>
      <c r="DU1280" s="16"/>
      <c r="DV1280" s="16"/>
      <c r="DW1280" s="16"/>
      <c r="DX1280" s="16"/>
      <c r="DY1280" s="16"/>
      <c r="DZ1280" s="16"/>
      <c r="EA1280" s="16"/>
      <c r="EB1280" s="16"/>
      <c r="EC1280" s="16"/>
      <c r="ED1280" s="16"/>
      <c r="EE1280" s="16"/>
      <c r="EF1280" s="16"/>
      <c r="EG1280" s="19">
        <f t="shared" si="406"/>
        <v>0</v>
      </c>
      <c r="EH1280" s="19">
        <f t="shared" si="407"/>
        <v>0</v>
      </c>
      <c r="EI1280" s="19">
        <f t="shared" si="408"/>
        <v>0</v>
      </c>
      <c r="EJ1280" s="19">
        <f t="shared" si="409"/>
        <v>0</v>
      </c>
      <c r="EK1280" s="19">
        <f t="shared" si="410"/>
        <v>0</v>
      </c>
      <c r="EL1280" s="19">
        <f t="shared" si="411"/>
        <v>0</v>
      </c>
      <c r="EM1280" s="19">
        <f t="shared" si="412"/>
        <v>0</v>
      </c>
      <c r="EN1280" s="19">
        <f t="shared" si="413"/>
        <v>0</v>
      </c>
      <c r="EO1280" s="19">
        <f t="shared" si="414"/>
        <v>0</v>
      </c>
      <c r="EP1280" s="19">
        <f t="shared" si="415"/>
        <v>0</v>
      </c>
      <c r="EQ1280" s="19">
        <f t="shared" si="416"/>
        <v>0</v>
      </c>
      <c r="ER1280" s="19">
        <f t="shared" si="417"/>
        <v>0</v>
      </c>
      <c r="ES1280" s="17">
        <f t="shared" si="405"/>
        <v>0</v>
      </c>
      <c r="ET1280" s="21">
        <f t="shared" si="400"/>
        <v>0</v>
      </c>
    </row>
    <row r="1281" spans="1:150" ht="15" customHeight="1" x14ac:dyDescent="0.25">
      <c r="A1281" s="13"/>
      <c r="B1281" s="13"/>
      <c r="C1281" s="13"/>
      <c r="D1281" s="13"/>
      <c r="E1281" s="13"/>
      <c r="F1281" s="11"/>
      <c r="G1281" s="11"/>
      <c r="H1281" s="11"/>
      <c r="I1281" s="16"/>
      <c r="J1281" s="16"/>
      <c r="K1281" s="3"/>
      <c r="L1281" s="16"/>
      <c r="M1281" s="16"/>
      <c r="N1281" s="2"/>
      <c r="O1281" s="16"/>
      <c r="P1281" s="16"/>
      <c r="Q1281" s="2"/>
      <c r="R1281" s="16"/>
      <c r="S1281" s="16"/>
      <c r="T1281" s="2"/>
      <c r="U1281" s="16"/>
      <c r="V1281" s="16"/>
      <c r="W1281" s="19">
        <f t="shared" si="401"/>
        <v>0</v>
      </c>
      <c r="X1281" s="16"/>
      <c r="Y1281" s="16"/>
      <c r="Z1281" s="19">
        <f t="shared" si="402"/>
        <v>0</v>
      </c>
      <c r="AA1281" s="15"/>
      <c r="AB1281" s="15"/>
      <c r="AC1281" s="2"/>
      <c r="AD1281" s="16"/>
      <c r="AE1281" s="16"/>
      <c r="AF1281" s="19">
        <f t="shared" si="403"/>
        <v>0</v>
      </c>
      <c r="AG1281" s="16"/>
      <c r="AH1281" s="16"/>
      <c r="AI1281" s="17">
        <f t="shared" si="404"/>
        <v>0</v>
      </c>
      <c r="AJ1281" s="16"/>
      <c r="AK1281" s="16"/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19">
        <f t="shared" si="398"/>
        <v>0</v>
      </c>
      <c r="BV1281" s="19">
        <f t="shared" si="399"/>
        <v>0</v>
      </c>
      <c r="BW1281" s="16"/>
      <c r="BX1281" s="16"/>
      <c r="BY1281" s="16"/>
      <c r="BZ1281" s="16"/>
      <c r="CA1281" s="16"/>
      <c r="CB1281" s="16"/>
      <c r="CC1281" s="16"/>
      <c r="CD1281" s="16"/>
      <c r="CE1281" s="16"/>
      <c r="CF1281" s="16"/>
      <c r="CG1281" s="16"/>
      <c r="CH1281" s="16"/>
      <c r="CI1281" s="16"/>
      <c r="CJ1281" s="16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16"/>
      <c r="DH1281" s="16"/>
      <c r="DI1281" s="16"/>
      <c r="DJ1281" s="16"/>
      <c r="DK1281" s="16"/>
      <c r="DL1281" s="16"/>
      <c r="DM1281" s="16"/>
      <c r="DN1281" s="16"/>
      <c r="DO1281" s="16"/>
      <c r="DP1281" s="16"/>
      <c r="DQ1281" s="16"/>
      <c r="DR1281" s="16"/>
      <c r="DS1281" s="16"/>
      <c r="DT1281" s="16"/>
      <c r="DU1281" s="16"/>
      <c r="DV1281" s="16"/>
      <c r="DW1281" s="16"/>
      <c r="DX1281" s="16"/>
      <c r="DY1281" s="16"/>
      <c r="DZ1281" s="16"/>
      <c r="EA1281" s="16"/>
      <c r="EB1281" s="16"/>
      <c r="EC1281" s="16"/>
      <c r="ED1281" s="16"/>
      <c r="EE1281" s="16"/>
      <c r="EF1281" s="16"/>
      <c r="EG1281" s="19">
        <f t="shared" si="406"/>
        <v>0</v>
      </c>
      <c r="EH1281" s="19">
        <f t="shared" si="407"/>
        <v>0</v>
      </c>
      <c r="EI1281" s="19">
        <f t="shared" si="408"/>
        <v>0</v>
      </c>
      <c r="EJ1281" s="19">
        <f t="shared" si="409"/>
        <v>0</v>
      </c>
      <c r="EK1281" s="19">
        <f t="shared" si="410"/>
        <v>0</v>
      </c>
      <c r="EL1281" s="19">
        <f t="shared" si="411"/>
        <v>0</v>
      </c>
      <c r="EM1281" s="19">
        <f t="shared" si="412"/>
        <v>0</v>
      </c>
      <c r="EN1281" s="19">
        <f t="shared" si="413"/>
        <v>0</v>
      </c>
      <c r="EO1281" s="19">
        <f t="shared" si="414"/>
        <v>0</v>
      </c>
      <c r="EP1281" s="19">
        <f t="shared" si="415"/>
        <v>0</v>
      </c>
      <c r="EQ1281" s="19">
        <f t="shared" si="416"/>
        <v>0</v>
      </c>
      <c r="ER1281" s="19">
        <f t="shared" si="417"/>
        <v>0</v>
      </c>
      <c r="ES1281" s="17">
        <f t="shared" si="405"/>
        <v>0</v>
      </c>
      <c r="ET1281" s="21">
        <f t="shared" si="400"/>
        <v>0</v>
      </c>
    </row>
    <row r="1282" spans="1:150" ht="15" customHeight="1" x14ac:dyDescent="0.25">
      <c r="A1282" s="13"/>
      <c r="B1282" s="13"/>
      <c r="C1282" s="13"/>
      <c r="D1282" s="13"/>
      <c r="E1282" s="13"/>
      <c r="F1282" s="11"/>
      <c r="G1282" s="11"/>
      <c r="H1282" s="11"/>
      <c r="I1282" s="16"/>
      <c r="J1282" s="16"/>
      <c r="K1282" s="3"/>
      <c r="L1282" s="16"/>
      <c r="M1282" s="16"/>
      <c r="N1282" s="2"/>
      <c r="O1282" s="16"/>
      <c r="P1282" s="16"/>
      <c r="Q1282" s="2"/>
      <c r="R1282" s="16"/>
      <c r="S1282" s="16"/>
      <c r="T1282" s="2"/>
      <c r="U1282" s="16"/>
      <c r="V1282" s="16"/>
      <c r="W1282" s="19">
        <f t="shared" si="401"/>
        <v>0</v>
      </c>
      <c r="X1282" s="16"/>
      <c r="Y1282" s="16"/>
      <c r="Z1282" s="19">
        <f t="shared" si="402"/>
        <v>0</v>
      </c>
      <c r="AA1282" s="15"/>
      <c r="AB1282" s="15"/>
      <c r="AC1282" s="2"/>
      <c r="AD1282" s="16"/>
      <c r="AE1282" s="16"/>
      <c r="AF1282" s="19">
        <f t="shared" si="403"/>
        <v>0</v>
      </c>
      <c r="AG1282" s="16"/>
      <c r="AH1282" s="16"/>
      <c r="AI1282" s="17">
        <f t="shared" si="404"/>
        <v>0</v>
      </c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19">
        <f t="shared" si="398"/>
        <v>0</v>
      </c>
      <c r="BV1282" s="19">
        <f t="shared" si="399"/>
        <v>0</v>
      </c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9">
        <f t="shared" si="406"/>
        <v>0</v>
      </c>
      <c r="EH1282" s="19">
        <f t="shared" si="407"/>
        <v>0</v>
      </c>
      <c r="EI1282" s="19">
        <f t="shared" si="408"/>
        <v>0</v>
      </c>
      <c r="EJ1282" s="19">
        <f t="shared" si="409"/>
        <v>0</v>
      </c>
      <c r="EK1282" s="19">
        <f t="shared" si="410"/>
        <v>0</v>
      </c>
      <c r="EL1282" s="19">
        <f t="shared" si="411"/>
        <v>0</v>
      </c>
      <c r="EM1282" s="19">
        <f t="shared" si="412"/>
        <v>0</v>
      </c>
      <c r="EN1282" s="19">
        <f t="shared" si="413"/>
        <v>0</v>
      </c>
      <c r="EO1282" s="19">
        <f t="shared" si="414"/>
        <v>0</v>
      </c>
      <c r="EP1282" s="19">
        <f t="shared" si="415"/>
        <v>0</v>
      </c>
      <c r="EQ1282" s="19">
        <f t="shared" si="416"/>
        <v>0</v>
      </c>
      <c r="ER1282" s="19">
        <f t="shared" si="417"/>
        <v>0</v>
      </c>
      <c r="ES1282" s="17">
        <f t="shared" si="405"/>
        <v>0</v>
      </c>
      <c r="ET1282" s="21">
        <f t="shared" si="400"/>
        <v>0</v>
      </c>
    </row>
    <row r="1283" spans="1:150" ht="15" customHeight="1" x14ac:dyDescent="0.25">
      <c r="A1283" s="13"/>
      <c r="B1283" s="13"/>
      <c r="C1283" s="13"/>
      <c r="D1283" s="13"/>
      <c r="E1283" s="13"/>
      <c r="F1283" s="11"/>
      <c r="G1283" s="11"/>
      <c r="H1283" s="11"/>
      <c r="I1283" s="16"/>
      <c r="J1283" s="16"/>
      <c r="K1283" s="3"/>
      <c r="L1283" s="16"/>
      <c r="M1283" s="16"/>
      <c r="N1283" s="2"/>
      <c r="O1283" s="16"/>
      <c r="P1283" s="16"/>
      <c r="Q1283" s="2"/>
      <c r="R1283" s="16"/>
      <c r="S1283" s="16"/>
      <c r="T1283" s="2"/>
      <c r="U1283" s="16"/>
      <c r="V1283" s="16"/>
      <c r="W1283" s="19">
        <f t="shared" si="401"/>
        <v>0</v>
      </c>
      <c r="X1283" s="16"/>
      <c r="Y1283" s="16"/>
      <c r="Z1283" s="19">
        <f t="shared" si="402"/>
        <v>0</v>
      </c>
      <c r="AA1283" s="15"/>
      <c r="AB1283" s="15"/>
      <c r="AC1283" s="2"/>
      <c r="AD1283" s="16"/>
      <c r="AE1283" s="16"/>
      <c r="AF1283" s="19">
        <f t="shared" si="403"/>
        <v>0</v>
      </c>
      <c r="AG1283" s="16"/>
      <c r="AH1283" s="16"/>
      <c r="AI1283" s="17">
        <f t="shared" si="404"/>
        <v>0</v>
      </c>
      <c r="AJ1283" s="16"/>
      <c r="AK1283" s="16"/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16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19">
        <f t="shared" si="398"/>
        <v>0</v>
      </c>
      <c r="BV1283" s="19">
        <f t="shared" si="399"/>
        <v>0</v>
      </c>
      <c r="BW1283" s="16"/>
      <c r="BX1283" s="16"/>
      <c r="BY1283" s="16"/>
      <c r="BZ1283" s="16"/>
      <c r="CA1283" s="16"/>
      <c r="CB1283" s="16"/>
      <c r="CC1283" s="16"/>
      <c r="CD1283" s="16"/>
      <c r="CE1283" s="16"/>
      <c r="CF1283" s="16"/>
      <c r="CG1283" s="16"/>
      <c r="CH1283" s="16"/>
      <c r="CI1283" s="16"/>
      <c r="CJ1283" s="16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16"/>
      <c r="DH1283" s="16"/>
      <c r="DI1283" s="16"/>
      <c r="DJ1283" s="16"/>
      <c r="DK1283" s="16"/>
      <c r="DL1283" s="16"/>
      <c r="DM1283" s="16"/>
      <c r="DN1283" s="16"/>
      <c r="DO1283" s="16"/>
      <c r="DP1283" s="16"/>
      <c r="DQ1283" s="16"/>
      <c r="DR1283" s="16"/>
      <c r="DS1283" s="16"/>
      <c r="DT1283" s="16"/>
      <c r="DU1283" s="16"/>
      <c r="DV1283" s="16"/>
      <c r="DW1283" s="16"/>
      <c r="DX1283" s="16"/>
      <c r="DY1283" s="16"/>
      <c r="DZ1283" s="16"/>
      <c r="EA1283" s="16"/>
      <c r="EB1283" s="16"/>
      <c r="EC1283" s="16"/>
      <c r="ED1283" s="16"/>
      <c r="EE1283" s="16"/>
      <c r="EF1283" s="16"/>
      <c r="EG1283" s="19">
        <f t="shared" si="406"/>
        <v>0</v>
      </c>
      <c r="EH1283" s="19">
        <f t="shared" si="407"/>
        <v>0</v>
      </c>
      <c r="EI1283" s="19">
        <f t="shared" si="408"/>
        <v>0</v>
      </c>
      <c r="EJ1283" s="19">
        <f t="shared" si="409"/>
        <v>0</v>
      </c>
      <c r="EK1283" s="19">
        <f t="shared" si="410"/>
        <v>0</v>
      </c>
      <c r="EL1283" s="19">
        <f t="shared" si="411"/>
        <v>0</v>
      </c>
      <c r="EM1283" s="19">
        <f t="shared" si="412"/>
        <v>0</v>
      </c>
      <c r="EN1283" s="19">
        <f t="shared" si="413"/>
        <v>0</v>
      </c>
      <c r="EO1283" s="19">
        <f t="shared" si="414"/>
        <v>0</v>
      </c>
      <c r="EP1283" s="19">
        <f t="shared" si="415"/>
        <v>0</v>
      </c>
      <c r="EQ1283" s="19">
        <f t="shared" si="416"/>
        <v>0</v>
      </c>
      <c r="ER1283" s="19">
        <f t="shared" si="417"/>
        <v>0</v>
      </c>
      <c r="ES1283" s="17">
        <f t="shared" si="405"/>
        <v>0</v>
      </c>
      <c r="ET1283" s="21">
        <f t="shared" si="400"/>
        <v>0</v>
      </c>
    </row>
    <row r="1284" spans="1:150" ht="15" customHeight="1" x14ac:dyDescent="0.25">
      <c r="A1284" s="13"/>
      <c r="B1284" s="13"/>
      <c r="C1284" s="13"/>
      <c r="D1284" s="13"/>
      <c r="E1284" s="13"/>
      <c r="F1284" s="11"/>
      <c r="G1284" s="11"/>
      <c r="H1284" s="11"/>
      <c r="I1284" s="16"/>
      <c r="J1284" s="16"/>
      <c r="K1284" s="3"/>
      <c r="L1284" s="16"/>
      <c r="M1284" s="16"/>
      <c r="N1284" s="2"/>
      <c r="O1284" s="16"/>
      <c r="P1284" s="16"/>
      <c r="Q1284" s="2"/>
      <c r="R1284" s="16"/>
      <c r="S1284" s="16"/>
      <c r="T1284" s="2"/>
      <c r="U1284" s="16"/>
      <c r="V1284" s="16"/>
      <c r="W1284" s="19">
        <f t="shared" si="401"/>
        <v>0</v>
      </c>
      <c r="X1284" s="16"/>
      <c r="Y1284" s="16"/>
      <c r="Z1284" s="19">
        <f t="shared" si="402"/>
        <v>0</v>
      </c>
      <c r="AA1284" s="15"/>
      <c r="AB1284" s="15"/>
      <c r="AC1284" s="2"/>
      <c r="AD1284" s="16"/>
      <c r="AE1284" s="16"/>
      <c r="AF1284" s="19">
        <f t="shared" si="403"/>
        <v>0</v>
      </c>
      <c r="AG1284" s="16"/>
      <c r="AH1284" s="16"/>
      <c r="AI1284" s="17">
        <f t="shared" si="404"/>
        <v>0</v>
      </c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19">
        <f t="shared" si="398"/>
        <v>0</v>
      </c>
      <c r="BV1284" s="19">
        <f t="shared" si="399"/>
        <v>0</v>
      </c>
      <c r="BW1284" s="16"/>
      <c r="BX1284" s="16"/>
      <c r="BY1284" s="16"/>
      <c r="BZ1284" s="16"/>
      <c r="CA1284" s="16"/>
      <c r="CB1284" s="16"/>
      <c r="CC1284" s="16"/>
      <c r="CD1284" s="16"/>
      <c r="CE1284" s="16"/>
      <c r="CF1284" s="16"/>
      <c r="CG1284" s="16"/>
      <c r="CH1284" s="16"/>
      <c r="CI1284" s="16"/>
      <c r="CJ1284" s="16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16"/>
      <c r="DH1284" s="16"/>
      <c r="DI1284" s="16"/>
      <c r="DJ1284" s="16"/>
      <c r="DK1284" s="16"/>
      <c r="DL1284" s="16"/>
      <c r="DM1284" s="16"/>
      <c r="DN1284" s="16"/>
      <c r="DO1284" s="16"/>
      <c r="DP1284" s="16"/>
      <c r="DQ1284" s="16"/>
      <c r="DR1284" s="16"/>
      <c r="DS1284" s="16"/>
      <c r="DT1284" s="16"/>
      <c r="DU1284" s="16"/>
      <c r="DV1284" s="16"/>
      <c r="DW1284" s="16"/>
      <c r="DX1284" s="16"/>
      <c r="DY1284" s="16"/>
      <c r="DZ1284" s="16"/>
      <c r="EA1284" s="16"/>
      <c r="EB1284" s="16"/>
      <c r="EC1284" s="16"/>
      <c r="ED1284" s="16"/>
      <c r="EE1284" s="16"/>
      <c r="EF1284" s="16"/>
      <c r="EG1284" s="19">
        <f t="shared" si="406"/>
        <v>0</v>
      </c>
      <c r="EH1284" s="19">
        <f t="shared" si="407"/>
        <v>0</v>
      </c>
      <c r="EI1284" s="19">
        <f t="shared" si="408"/>
        <v>0</v>
      </c>
      <c r="EJ1284" s="19">
        <f t="shared" si="409"/>
        <v>0</v>
      </c>
      <c r="EK1284" s="19">
        <f t="shared" si="410"/>
        <v>0</v>
      </c>
      <c r="EL1284" s="19">
        <f t="shared" si="411"/>
        <v>0</v>
      </c>
      <c r="EM1284" s="19">
        <f t="shared" si="412"/>
        <v>0</v>
      </c>
      <c r="EN1284" s="19">
        <f t="shared" si="413"/>
        <v>0</v>
      </c>
      <c r="EO1284" s="19">
        <f t="shared" si="414"/>
        <v>0</v>
      </c>
      <c r="EP1284" s="19">
        <f t="shared" si="415"/>
        <v>0</v>
      </c>
      <c r="EQ1284" s="19">
        <f t="shared" si="416"/>
        <v>0</v>
      </c>
      <c r="ER1284" s="19">
        <f t="shared" si="417"/>
        <v>0</v>
      </c>
      <c r="ES1284" s="17">
        <f t="shared" si="405"/>
        <v>0</v>
      </c>
      <c r="ET1284" s="21">
        <f t="shared" si="400"/>
        <v>0</v>
      </c>
    </row>
    <row r="1285" spans="1:150" ht="15" customHeight="1" x14ac:dyDescent="0.25">
      <c r="A1285" s="13"/>
      <c r="B1285" s="13"/>
      <c r="C1285" s="13"/>
      <c r="D1285" s="13"/>
      <c r="E1285" s="13"/>
      <c r="F1285" s="11"/>
      <c r="G1285" s="11"/>
      <c r="H1285" s="11"/>
      <c r="I1285" s="16"/>
      <c r="J1285" s="16"/>
      <c r="K1285" s="3"/>
      <c r="L1285" s="16"/>
      <c r="M1285" s="16"/>
      <c r="N1285" s="2"/>
      <c r="O1285" s="16"/>
      <c r="P1285" s="16"/>
      <c r="Q1285" s="2"/>
      <c r="R1285" s="16"/>
      <c r="S1285" s="16"/>
      <c r="T1285" s="2"/>
      <c r="U1285" s="16"/>
      <c r="V1285" s="16"/>
      <c r="W1285" s="19">
        <f t="shared" si="401"/>
        <v>0</v>
      </c>
      <c r="X1285" s="16"/>
      <c r="Y1285" s="16"/>
      <c r="Z1285" s="19">
        <f t="shared" si="402"/>
        <v>0</v>
      </c>
      <c r="AA1285" s="15"/>
      <c r="AB1285" s="15"/>
      <c r="AC1285" s="2"/>
      <c r="AD1285" s="16"/>
      <c r="AE1285" s="16"/>
      <c r="AF1285" s="19">
        <f t="shared" si="403"/>
        <v>0</v>
      </c>
      <c r="AG1285" s="16"/>
      <c r="AH1285" s="16"/>
      <c r="AI1285" s="17">
        <f t="shared" si="404"/>
        <v>0</v>
      </c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19">
        <f t="shared" ref="BU1285:BU1348" si="418">BV1285-BJ1285-BK1285-BL1285-BM1285-BN1285-BO1285-BP1285-BQ1285-BR1285-BS1285-BT1285</f>
        <v>0</v>
      </c>
      <c r="BV1285" s="19">
        <f t="shared" ref="BV1285:BV1348" si="419">AI1285</f>
        <v>0</v>
      </c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9">
        <f t="shared" si="406"/>
        <v>0</v>
      </c>
      <c r="EH1285" s="19">
        <f t="shared" si="407"/>
        <v>0</v>
      </c>
      <c r="EI1285" s="19">
        <f t="shared" si="408"/>
        <v>0</v>
      </c>
      <c r="EJ1285" s="19">
        <f t="shared" si="409"/>
        <v>0</v>
      </c>
      <c r="EK1285" s="19">
        <f t="shared" si="410"/>
        <v>0</v>
      </c>
      <c r="EL1285" s="19">
        <f t="shared" si="411"/>
        <v>0</v>
      </c>
      <c r="EM1285" s="19">
        <f t="shared" si="412"/>
        <v>0</v>
      </c>
      <c r="EN1285" s="19">
        <f t="shared" si="413"/>
        <v>0</v>
      </c>
      <c r="EO1285" s="19">
        <f t="shared" si="414"/>
        <v>0</v>
      </c>
      <c r="EP1285" s="19">
        <f t="shared" si="415"/>
        <v>0</v>
      </c>
      <c r="EQ1285" s="19">
        <f t="shared" si="416"/>
        <v>0</v>
      </c>
      <c r="ER1285" s="19">
        <f t="shared" si="417"/>
        <v>0</v>
      </c>
      <c r="ES1285" s="17">
        <f t="shared" si="405"/>
        <v>0</v>
      </c>
      <c r="ET1285" s="21">
        <f t="shared" ref="ET1285:ET1348" si="420">AF1285-ES1285</f>
        <v>0</v>
      </c>
    </row>
    <row r="1286" spans="1:150" ht="15" customHeight="1" x14ac:dyDescent="0.25">
      <c r="A1286" s="13"/>
      <c r="B1286" s="13"/>
      <c r="C1286" s="13"/>
      <c r="D1286" s="13"/>
      <c r="E1286" s="13"/>
      <c r="F1286" s="11"/>
      <c r="G1286" s="11"/>
      <c r="H1286" s="11"/>
      <c r="I1286" s="16"/>
      <c r="J1286" s="16"/>
      <c r="K1286" s="3"/>
      <c r="L1286" s="16"/>
      <c r="M1286" s="16"/>
      <c r="N1286" s="2"/>
      <c r="O1286" s="16"/>
      <c r="P1286" s="16"/>
      <c r="Q1286" s="2"/>
      <c r="R1286" s="16"/>
      <c r="S1286" s="16"/>
      <c r="T1286" s="2"/>
      <c r="U1286" s="16"/>
      <c r="V1286" s="16"/>
      <c r="W1286" s="19">
        <f t="shared" si="401"/>
        <v>0</v>
      </c>
      <c r="X1286" s="16"/>
      <c r="Y1286" s="16"/>
      <c r="Z1286" s="19">
        <f t="shared" si="402"/>
        <v>0</v>
      </c>
      <c r="AA1286" s="15"/>
      <c r="AB1286" s="15"/>
      <c r="AC1286" s="2"/>
      <c r="AD1286" s="16"/>
      <c r="AE1286" s="16"/>
      <c r="AF1286" s="19">
        <f t="shared" si="403"/>
        <v>0</v>
      </c>
      <c r="AG1286" s="16"/>
      <c r="AH1286" s="16"/>
      <c r="AI1286" s="17">
        <f t="shared" si="404"/>
        <v>0</v>
      </c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19">
        <f t="shared" si="418"/>
        <v>0</v>
      </c>
      <c r="BV1286" s="19">
        <f t="shared" si="419"/>
        <v>0</v>
      </c>
      <c r="BW1286" s="16"/>
      <c r="BX1286" s="16"/>
      <c r="BY1286" s="16"/>
      <c r="BZ1286" s="16"/>
      <c r="CA1286" s="16"/>
      <c r="CB1286" s="16"/>
      <c r="CC1286" s="16"/>
      <c r="CD1286" s="16"/>
      <c r="CE1286" s="16"/>
      <c r="CF1286" s="16"/>
      <c r="CG1286" s="16"/>
      <c r="CH1286" s="16"/>
      <c r="CI1286" s="16"/>
      <c r="CJ1286" s="16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16"/>
      <c r="DH1286" s="16"/>
      <c r="DI1286" s="16"/>
      <c r="DJ1286" s="16"/>
      <c r="DK1286" s="16"/>
      <c r="DL1286" s="16"/>
      <c r="DM1286" s="16"/>
      <c r="DN1286" s="16"/>
      <c r="DO1286" s="16"/>
      <c r="DP1286" s="16"/>
      <c r="DQ1286" s="16"/>
      <c r="DR1286" s="16"/>
      <c r="DS1286" s="16"/>
      <c r="DT1286" s="16"/>
      <c r="DU1286" s="16"/>
      <c r="DV1286" s="16"/>
      <c r="DW1286" s="16"/>
      <c r="DX1286" s="16"/>
      <c r="DY1286" s="16"/>
      <c r="DZ1286" s="16"/>
      <c r="EA1286" s="16"/>
      <c r="EB1286" s="16"/>
      <c r="EC1286" s="16"/>
      <c r="ED1286" s="16"/>
      <c r="EE1286" s="16"/>
      <c r="EF1286" s="16"/>
      <c r="EG1286" s="19">
        <f t="shared" si="406"/>
        <v>0</v>
      </c>
      <c r="EH1286" s="19">
        <f t="shared" si="407"/>
        <v>0</v>
      </c>
      <c r="EI1286" s="19">
        <f t="shared" si="408"/>
        <v>0</v>
      </c>
      <c r="EJ1286" s="19">
        <f t="shared" si="409"/>
        <v>0</v>
      </c>
      <c r="EK1286" s="19">
        <f t="shared" si="410"/>
        <v>0</v>
      </c>
      <c r="EL1286" s="19">
        <f t="shared" si="411"/>
        <v>0</v>
      </c>
      <c r="EM1286" s="19">
        <f t="shared" si="412"/>
        <v>0</v>
      </c>
      <c r="EN1286" s="19">
        <f t="shared" si="413"/>
        <v>0</v>
      </c>
      <c r="EO1286" s="19">
        <f t="shared" si="414"/>
        <v>0</v>
      </c>
      <c r="EP1286" s="19">
        <f t="shared" si="415"/>
        <v>0</v>
      </c>
      <c r="EQ1286" s="19">
        <f t="shared" si="416"/>
        <v>0</v>
      </c>
      <c r="ER1286" s="19">
        <f t="shared" si="417"/>
        <v>0</v>
      </c>
      <c r="ES1286" s="17">
        <f t="shared" si="405"/>
        <v>0</v>
      </c>
      <c r="ET1286" s="21">
        <f t="shared" si="420"/>
        <v>0</v>
      </c>
    </row>
    <row r="1287" spans="1:150" ht="15" customHeight="1" x14ac:dyDescent="0.25">
      <c r="A1287" s="13"/>
      <c r="B1287" s="13"/>
      <c r="C1287" s="13"/>
      <c r="D1287" s="13"/>
      <c r="E1287" s="13"/>
      <c r="F1287" s="11"/>
      <c r="G1287" s="11"/>
      <c r="H1287" s="11"/>
      <c r="I1287" s="16"/>
      <c r="J1287" s="16"/>
      <c r="K1287" s="3"/>
      <c r="L1287" s="16"/>
      <c r="M1287" s="16"/>
      <c r="N1287" s="2"/>
      <c r="O1287" s="16"/>
      <c r="P1287" s="16"/>
      <c r="Q1287" s="2"/>
      <c r="R1287" s="16"/>
      <c r="S1287" s="16"/>
      <c r="T1287" s="2"/>
      <c r="U1287" s="16"/>
      <c r="V1287" s="16"/>
      <c r="W1287" s="19">
        <f t="shared" si="401"/>
        <v>0</v>
      </c>
      <c r="X1287" s="16"/>
      <c r="Y1287" s="16"/>
      <c r="Z1287" s="19">
        <f t="shared" si="402"/>
        <v>0</v>
      </c>
      <c r="AA1287" s="15"/>
      <c r="AB1287" s="15"/>
      <c r="AC1287" s="2"/>
      <c r="AD1287" s="16"/>
      <c r="AE1287" s="16"/>
      <c r="AF1287" s="19">
        <f t="shared" si="403"/>
        <v>0</v>
      </c>
      <c r="AG1287" s="16"/>
      <c r="AH1287" s="16"/>
      <c r="AI1287" s="17">
        <f t="shared" si="404"/>
        <v>0</v>
      </c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19">
        <f t="shared" si="418"/>
        <v>0</v>
      </c>
      <c r="BV1287" s="19">
        <f t="shared" si="419"/>
        <v>0</v>
      </c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9">
        <f t="shared" si="406"/>
        <v>0</v>
      </c>
      <c r="EH1287" s="19">
        <f t="shared" si="407"/>
        <v>0</v>
      </c>
      <c r="EI1287" s="19">
        <f t="shared" si="408"/>
        <v>0</v>
      </c>
      <c r="EJ1287" s="19">
        <f t="shared" si="409"/>
        <v>0</v>
      </c>
      <c r="EK1287" s="19">
        <f t="shared" si="410"/>
        <v>0</v>
      </c>
      <c r="EL1287" s="19">
        <f t="shared" si="411"/>
        <v>0</v>
      </c>
      <c r="EM1287" s="19">
        <f t="shared" si="412"/>
        <v>0</v>
      </c>
      <c r="EN1287" s="19">
        <f t="shared" si="413"/>
        <v>0</v>
      </c>
      <c r="EO1287" s="19">
        <f t="shared" si="414"/>
        <v>0</v>
      </c>
      <c r="EP1287" s="19">
        <f t="shared" si="415"/>
        <v>0</v>
      </c>
      <c r="EQ1287" s="19">
        <f t="shared" si="416"/>
        <v>0</v>
      </c>
      <c r="ER1287" s="19">
        <f t="shared" si="417"/>
        <v>0</v>
      </c>
      <c r="ES1287" s="17">
        <f t="shared" si="405"/>
        <v>0</v>
      </c>
      <c r="ET1287" s="21">
        <f t="shared" si="420"/>
        <v>0</v>
      </c>
    </row>
    <row r="1288" spans="1:150" ht="15" customHeight="1" x14ac:dyDescent="0.25">
      <c r="A1288" s="13"/>
      <c r="B1288" s="13"/>
      <c r="C1288" s="13"/>
      <c r="D1288" s="13"/>
      <c r="E1288" s="13"/>
      <c r="F1288" s="11"/>
      <c r="G1288" s="11"/>
      <c r="H1288" s="11"/>
      <c r="I1288" s="16"/>
      <c r="J1288" s="16"/>
      <c r="K1288" s="3"/>
      <c r="L1288" s="16"/>
      <c r="M1288" s="16"/>
      <c r="N1288" s="2"/>
      <c r="O1288" s="16"/>
      <c r="P1288" s="16"/>
      <c r="Q1288" s="2"/>
      <c r="R1288" s="16"/>
      <c r="S1288" s="16"/>
      <c r="T1288" s="2"/>
      <c r="U1288" s="16"/>
      <c r="V1288" s="16"/>
      <c r="W1288" s="19">
        <f t="shared" si="401"/>
        <v>0</v>
      </c>
      <c r="X1288" s="16"/>
      <c r="Y1288" s="16"/>
      <c r="Z1288" s="19">
        <f t="shared" si="402"/>
        <v>0</v>
      </c>
      <c r="AA1288" s="15"/>
      <c r="AB1288" s="15"/>
      <c r="AC1288" s="2"/>
      <c r="AD1288" s="16"/>
      <c r="AE1288" s="16"/>
      <c r="AF1288" s="19">
        <f t="shared" si="403"/>
        <v>0</v>
      </c>
      <c r="AG1288" s="16"/>
      <c r="AH1288" s="16"/>
      <c r="AI1288" s="17">
        <f t="shared" si="404"/>
        <v>0</v>
      </c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19">
        <f t="shared" si="418"/>
        <v>0</v>
      </c>
      <c r="BV1288" s="19">
        <f t="shared" si="419"/>
        <v>0</v>
      </c>
      <c r="BW1288" s="16"/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  <c r="CJ1288" s="16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16"/>
      <c r="DH1288" s="16"/>
      <c r="DI1288" s="16"/>
      <c r="DJ1288" s="16"/>
      <c r="DK1288" s="16"/>
      <c r="DL1288" s="16"/>
      <c r="DM1288" s="16"/>
      <c r="DN1288" s="16"/>
      <c r="DO1288" s="16"/>
      <c r="DP1288" s="16"/>
      <c r="DQ1288" s="16"/>
      <c r="DR1288" s="16"/>
      <c r="DS1288" s="16"/>
      <c r="DT1288" s="16"/>
      <c r="DU1288" s="16"/>
      <c r="DV1288" s="16"/>
      <c r="DW1288" s="16"/>
      <c r="DX1288" s="16"/>
      <c r="DY1288" s="16"/>
      <c r="DZ1288" s="16"/>
      <c r="EA1288" s="16"/>
      <c r="EB1288" s="16"/>
      <c r="EC1288" s="16"/>
      <c r="ED1288" s="16"/>
      <c r="EE1288" s="16"/>
      <c r="EF1288" s="16"/>
      <c r="EG1288" s="19">
        <f t="shared" si="406"/>
        <v>0</v>
      </c>
      <c r="EH1288" s="19">
        <f t="shared" si="407"/>
        <v>0</v>
      </c>
      <c r="EI1288" s="19">
        <f t="shared" si="408"/>
        <v>0</v>
      </c>
      <c r="EJ1288" s="19">
        <f t="shared" si="409"/>
        <v>0</v>
      </c>
      <c r="EK1288" s="19">
        <f t="shared" si="410"/>
        <v>0</v>
      </c>
      <c r="EL1288" s="19">
        <f t="shared" si="411"/>
        <v>0</v>
      </c>
      <c r="EM1288" s="19">
        <f t="shared" si="412"/>
        <v>0</v>
      </c>
      <c r="EN1288" s="19">
        <f t="shared" si="413"/>
        <v>0</v>
      </c>
      <c r="EO1288" s="19">
        <f t="shared" si="414"/>
        <v>0</v>
      </c>
      <c r="EP1288" s="19">
        <f t="shared" si="415"/>
        <v>0</v>
      </c>
      <c r="EQ1288" s="19">
        <f t="shared" si="416"/>
        <v>0</v>
      </c>
      <c r="ER1288" s="19">
        <f t="shared" si="417"/>
        <v>0</v>
      </c>
      <c r="ES1288" s="17">
        <f t="shared" si="405"/>
        <v>0</v>
      </c>
      <c r="ET1288" s="21">
        <f t="shared" si="420"/>
        <v>0</v>
      </c>
    </row>
    <row r="1289" spans="1:150" ht="15" customHeight="1" x14ac:dyDescent="0.25">
      <c r="A1289" s="13"/>
      <c r="B1289" s="13"/>
      <c r="C1289" s="13"/>
      <c r="D1289" s="13"/>
      <c r="E1289" s="13"/>
      <c r="F1289" s="11"/>
      <c r="G1289" s="11"/>
      <c r="H1289" s="11"/>
      <c r="I1289" s="16"/>
      <c r="J1289" s="16"/>
      <c r="K1289" s="3"/>
      <c r="L1289" s="16"/>
      <c r="M1289" s="16"/>
      <c r="N1289" s="2"/>
      <c r="O1289" s="16"/>
      <c r="P1289" s="16"/>
      <c r="Q1289" s="2"/>
      <c r="R1289" s="16"/>
      <c r="S1289" s="16"/>
      <c r="T1289" s="2"/>
      <c r="U1289" s="16"/>
      <c r="V1289" s="16"/>
      <c r="W1289" s="19">
        <f t="shared" si="401"/>
        <v>0</v>
      </c>
      <c r="X1289" s="16"/>
      <c r="Y1289" s="16"/>
      <c r="Z1289" s="19">
        <f t="shared" si="402"/>
        <v>0</v>
      </c>
      <c r="AA1289" s="15"/>
      <c r="AB1289" s="15"/>
      <c r="AC1289" s="2"/>
      <c r="AD1289" s="16"/>
      <c r="AE1289" s="16"/>
      <c r="AF1289" s="19">
        <f t="shared" si="403"/>
        <v>0</v>
      </c>
      <c r="AG1289" s="16"/>
      <c r="AH1289" s="16"/>
      <c r="AI1289" s="17">
        <f t="shared" si="404"/>
        <v>0</v>
      </c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19">
        <f t="shared" si="418"/>
        <v>0</v>
      </c>
      <c r="BV1289" s="19">
        <f t="shared" si="419"/>
        <v>0</v>
      </c>
      <c r="BW1289" s="16"/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  <c r="CJ1289" s="16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16"/>
      <c r="DH1289" s="16"/>
      <c r="DI1289" s="16"/>
      <c r="DJ1289" s="16"/>
      <c r="DK1289" s="16"/>
      <c r="DL1289" s="16"/>
      <c r="DM1289" s="16"/>
      <c r="DN1289" s="16"/>
      <c r="DO1289" s="16"/>
      <c r="DP1289" s="16"/>
      <c r="DQ1289" s="16"/>
      <c r="DR1289" s="16"/>
      <c r="DS1289" s="16"/>
      <c r="DT1289" s="16"/>
      <c r="DU1289" s="16"/>
      <c r="DV1289" s="16"/>
      <c r="DW1289" s="16"/>
      <c r="DX1289" s="16"/>
      <c r="DY1289" s="16"/>
      <c r="DZ1289" s="16"/>
      <c r="EA1289" s="16"/>
      <c r="EB1289" s="16"/>
      <c r="EC1289" s="16"/>
      <c r="ED1289" s="16"/>
      <c r="EE1289" s="16"/>
      <c r="EF1289" s="16"/>
      <c r="EG1289" s="19">
        <f t="shared" si="406"/>
        <v>0</v>
      </c>
      <c r="EH1289" s="19">
        <f t="shared" si="407"/>
        <v>0</v>
      </c>
      <c r="EI1289" s="19">
        <f t="shared" si="408"/>
        <v>0</v>
      </c>
      <c r="EJ1289" s="19">
        <f t="shared" si="409"/>
        <v>0</v>
      </c>
      <c r="EK1289" s="19">
        <f t="shared" si="410"/>
        <v>0</v>
      </c>
      <c r="EL1289" s="19">
        <f t="shared" si="411"/>
        <v>0</v>
      </c>
      <c r="EM1289" s="19">
        <f t="shared" si="412"/>
        <v>0</v>
      </c>
      <c r="EN1289" s="19">
        <f t="shared" si="413"/>
        <v>0</v>
      </c>
      <c r="EO1289" s="19">
        <f t="shared" si="414"/>
        <v>0</v>
      </c>
      <c r="EP1289" s="19">
        <f t="shared" si="415"/>
        <v>0</v>
      </c>
      <c r="EQ1289" s="19">
        <f t="shared" si="416"/>
        <v>0</v>
      </c>
      <c r="ER1289" s="19">
        <f t="shared" si="417"/>
        <v>0</v>
      </c>
      <c r="ES1289" s="17">
        <f t="shared" si="405"/>
        <v>0</v>
      </c>
      <c r="ET1289" s="21">
        <f t="shared" si="420"/>
        <v>0</v>
      </c>
    </row>
    <row r="1290" spans="1:150" ht="15" customHeight="1" x14ac:dyDescent="0.25">
      <c r="A1290" s="13"/>
      <c r="B1290" s="13"/>
      <c r="C1290" s="13"/>
      <c r="D1290" s="13"/>
      <c r="E1290" s="13"/>
      <c r="F1290" s="11"/>
      <c r="G1290" s="11"/>
      <c r="H1290" s="11"/>
      <c r="I1290" s="16"/>
      <c r="J1290" s="16"/>
      <c r="K1290" s="3"/>
      <c r="L1290" s="16"/>
      <c r="M1290" s="16"/>
      <c r="N1290" s="2"/>
      <c r="O1290" s="16"/>
      <c r="P1290" s="16"/>
      <c r="Q1290" s="2"/>
      <c r="R1290" s="16"/>
      <c r="S1290" s="16"/>
      <c r="T1290" s="2"/>
      <c r="U1290" s="16"/>
      <c r="V1290" s="16"/>
      <c r="W1290" s="19">
        <f t="shared" ref="W1290:W1353" si="421">K1290*Q1290*T1290</f>
        <v>0</v>
      </c>
      <c r="X1290" s="16"/>
      <c r="Y1290" s="16"/>
      <c r="Z1290" s="19">
        <f t="shared" ref="Z1290:Z1353" si="422">N1290*Q1290*T1290</f>
        <v>0</v>
      </c>
      <c r="AA1290" s="15"/>
      <c r="AB1290" s="15"/>
      <c r="AC1290" s="2"/>
      <c r="AD1290" s="16"/>
      <c r="AE1290" s="16"/>
      <c r="AF1290" s="19">
        <f t="shared" ref="AF1290:AF1353" si="423">Z1290*AC1290</f>
        <v>0</v>
      </c>
      <c r="AG1290" s="16"/>
      <c r="AH1290" s="16"/>
      <c r="AI1290" s="17">
        <f t="shared" ref="AI1290:AI1353" si="424">N1290*Q1290*AC1290</f>
        <v>0</v>
      </c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19">
        <f t="shared" si="418"/>
        <v>0</v>
      </c>
      <c r="BV1290" s="19">
        <f t="shared" si="419"/>
        <v>0</v>
      </c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9">
        <f t="shared" si="406"/>
        <v>0</v>
      </c>
      <c r="EH1290" s="19">
        <f t="shared" si="407"/>
        <v>0</v>
      </c>
      <c r="EI1290" s="19">
        <f t="shared" si="408"/>
        <v>0</v>
      </c>
      <c r="EJ1290" s="19">
        <f t="shared" si="409"/>
        <v>0</v>
      </c>
      <c r="EK1290" s="19">
        <f t="shared" si="410"/>
        <v>0</v>
      </c>
      <c r="EL1290" s="19">
        <f t="shared" si="411"/>
        <v>0</v>
      </c>
      <c r="EM1290" s="19">
        <f t="shared" si="412"/>
        <v>0</v>
      </c>
      <c r="EN1290" s="19">
        <f t="shared" si="413"/>
        <v>0</v>
      </c>
      <c r="EO1290" s="19">
        <f t="shared" si="414"/>
        <v>0</v>
      </c>
      <c r="EP1290" s="19">
        <f t="shared" si="415"/>
        <v>0</v>
      </c>
      <c r="EQ1290" s="19">
        <f t="shared" si="416"/>
        <v>0</v>
      </c>
      <c r="ER1290" s="19">
        <f t="shared" si="417"/>
        <v>0</v>
      </c>
      <c r="ES1290" s="17">
        <f t="shared" ref="ES1290:ES1353" si="425">SUM(EG1290:ER1290)</f>
        <v>0</v>
      </c>
      <c r="ET1290" s="21">
        <f t="shared" si="420"/>
        <v>0</v>
      </c>
    </row>
    <row r="1291" spans="1:150" ht="15" customHeight="1" x14ac:dyDescent="0.25">
      <c r="A1291" s="13"/>
      <c r="B1291" s="13"/>
      <c r="C1291" s="13"/>
      <c r="D1291" s="13"/>
      <c r="E1291" s="13"/>
      <c r="F1291" s="11"/>
      <c r="G1291" s="11"/>
      <c r="H1291" s="11"/>
      <c r="I1291" s="16"/>
      <c r="J1291" s="16"/>
      <c r="K1291" s="3"/>
      <c r="L1291" s="16"/>
      <c r="M1291" s="16"/>
      <c r="N1291" s="2"/>
      <c r="O1291" s="16"/>
      <c r="P1291" s="16"/>
      <c r="Q1291" s="2"/>
      <c r="R1291" s="16"/>
      <c r="S1291" s="16"/>
      <c r="T1291" s="2"/>
      <c r="U1291" s="16"/>
      <c r="V1291" s="16"/>
      <c r="W1291" s="19">
        <f t="shared" si="421"/>
        <v>0</v>
      </c>
      <c r="X1291" s="16"/>
      <c r="Y1291" s="16"/>
      <c r="Z1291" s="19">
        <f t="shared" si="422"/>
        <v>0</v>
      </c>
      <c r="AA1291" s="15"/>
      <c r="AB1291" s="15"/>
      <c r="AC1291" s="2"/>
      <c r="AD1291" s="16"/>
      <c r="AE1291" s="16"/>
      <c r="AF1291" s="19">
        <f t="shared" si="423"/>
        <v>0</v>
      </c>
      <c r="AG1291" s="16"/>
      <c r="AH1291" s="16"/>
      <c r="AI1291" s="17">
        <f t="shared" si="424"/>
        <v>0</v>
      </c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19">
        <f t="shared" si="418"/>
        <v>0</v>
      </c>
      <c r="BV1291" s="19">
        <f t="shared" si="419"/>
        <v>0</v>
      </c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9">
        <f t="shared" si="406"/>
        <v>0</v>
      </c>
      <c r="EH1291" s="19">
        <f t="shared" si="407"/>
        <v>0</v>
      </c>
      <c r="EI1291" s="19">
        <f t="shared" si="408"/>
        <v>0</v>
      </c>
      <c r="EJ1291" s="19">
        <f t="shared" si="409"/>
        <v>0</v>
      </c>
      <c r="EK1291" s="19">
        <f t="shared" si="410"/>
        <v>0</v>
      </c>
      <c r="EL1291" s="19">
        <f t="shared" si="411"/>
        <v>0</v>
      </c>
      <c r="EM1291" s="19">
        <f t="shared" si="412"/>
        <v>0</v>
      </c>
      <c r="EN1291" s="19">
        <f t="shared" si="413"/>
        <v>0</v>
      </c>
      <c r="EO1291" s="19">
        <f t="shared" si="414"/>
        <v>0</v>
      </c>
      <c r="EP1291" s="19">
        <f t="shared" si="415"/>
        <v>0</v>
      </c>
      <c r="EQ1291" s="19">
        <f t="shared" si="416"/>
        <v>0</v>
      </c>
      <c r="ER1291" s="19">
        <f t="shared" si="417"/>
        <v>0</v>
      </c>
      <c r="ES1291" s="17">
        <f t="shared" si="425"/>
        <v>0</v>
      </c>
      <c r="ET1291" s="21">
        <f t="shared" si="420"/>
        <v>0</v>
      </c>
    </row>
    <row r="1292" spans="1:150" ht="15" customHeight="1" x14ac:dyDescent="0.25">
      <c r="A1292" s="13"/>
      <c r="B1292" s="13"/>
      <c r="C1292" s="13"/>
      <c r="D1292" s="13"/>
      <c r="E1292" s="13"/>
      <c r="F1292" s="11"/>
      <c r="G1292" s="11"/>
      <c r="H1292" s="11"/>
      <c r="I1292" s="16"/>
      <c r="J1292" s="16"/>
      <c r="K1292" s="3"/>
      <c r="L1292" s="16"/>
      <c r="M1292" s="16"/>
      <c r="N1292" s="2"/>
      <c r="O1292" s="16"/>
      <c r="P1292" s="16"/>
      <c r="Q1292" s="2"/>
      <c r="R1292" s="16"/>
      <c r="S1292" s="16"/>
      <c r="T1292" s="2"/>
      <c r="U1292" s="16"/>
      <c r="V1292" s="16"/>
      <c r="W1292" s="19">
        <f t="shared" si="421"/>
        <v>0</v>
      </c>
      <c r="X1292" s="16"/>
      <c r="Y1292" s="16"/>
      <c r="Z1292" s="19">
        <f t="shared" si="422"/>
        <v>0</v>
      </c>
      <c r="AA1292" s="15"/>
      <c r="AB1292" s="15"/>
      <c r="AC1292" s="2"/>
      <c r="AD1292" s="16"/>
      <c r="AE1292" s="16"/>
      <c r="AF1292" s="19">
        <f t="shared" si="423"/>
        <v>0</v>
      </c>
      <c r="AG1292" s="16"/>
      <c r="AH1292" s="16"/>
      <c r="AI1292" s="17">
        <f t="shared" si="424"/>
        <v>0</v>
      </c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19">
        <f t="shared" si="418"/>
        <v>0</v>
      </c>
      <c r="BV1292" s="19">
        <f t="shared" si="419"/>
        <v>0</v>
      </c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9">
        <f t="shared" si="406"/>
        <v>0</v>
      </c>
      <c r="EH1292" s="19">
        <f t="shared" si="407"/>
        <v>0</v>
      </c>
      <c r="EI1292" s="19">
        <f t="shared" si="408"/>
        <v>0</v>
      </c>
      <c r="EJ1292" s="19">
        <f t="shared" si="409"/>
        <v>0</v>
      </c>
      <c r="EK1292" s="19">
        <f t="shared" si="410"/>
        <v>0</v>
      </c>
      <c r="EL1292" s="19">
        <f t="shared" si="411"/>
        <v>0</v>
      </c>
      <c r="EM1292" s="19">
        <f t="shared" si="412"/>
        <v>0</v>
      </c>
      <c r="EN1292" s="19">
        <f t="shared" si="413"/>
        <v>0</v>
      </c>
      <c r="EO1292" s="19">
        <f t="shared" si="414"/>
        <v>0</v>
      </c>
      <c r="EP1292" s="19">
        <f t="shared" si="415"/>
        <v>0</v>
      </c>
      <c r="EQ1292" s="19">
        <f t="shared" si="416"/>
        <v>0</v>
      </c>
      <c r="ER1292" s="19">
        <f t="shared" si="417"/>
        <v>0</v>
      </c>
      <c r="ES1292" s="17">
        <f t="shared" si="425"/>
        <v>0</v>
      </c>
      <c r="ET1292" s="21">
        <f t="shared" si="420"/>
        <v>0</v>
      </c>
    </row>
    <row r="1293" spans="1:150" ht="15" customHeight="1" x14ac:dyDescent="0.25">
      <c r="A1293" s="13"/>
      <c r="B1293" s="13"/>
      <c r="C1293" s="13"/>
      <c r="D1293" s="13"/>
      <c r="E1293" s="13"/>
      <c r="F1293" s="11"/>
      <c r="G1293" s="11"/>
      <c r="H1293" s="11"/>
      <c r="I1293" s="16"/>
      <c r="J1293" s="16"/>
      <c r="K1293" s="3"/>
      <c r="L1293" s="16"/>
      <c r="M1293" s="16"/>
      <c r="N1293" s="2"/>
      <c r="O1293" s="16"/>
      <c r="P1293" s="16"/>
      <c r="Q1293" s="2"/>
      <c r="R1293" s="16"/>
      <c r="S1293" s="16"/>
      <c r="T1293" s="2"/>
      <c r="U1293" s="16"/>
      <c r="V1293" s="16"/>
      <c r="W1293" s="19">
        <f t="shared" si="421"/>
        <v>0</v>
      </c>
      <c r="X1293" s="16"/>
      <c r="Y1293" s="16"/>
      <c r="Z1293" s="19">
        <f t="shared" si="422"/>
        <v>0</v>
      </c>
      <c r="AA1293" s="15"/>
      <c r="AB1293" s="15"/>
      <c r="AC1293" s="2"/>
      <c r="AD1293" s="16"/>
      <c r="AE1293" s="16"/>
      <c r="AF1293" s="19">
        <f t="shared" si="423"/>
        <v>0</v>
      </c>
      <c r="AG1293" s="16"/>
      <c r="AH1293" s="16"/>
      <c r="AI1293" s="17">
        <f t="shared" si="424"/>
        <v>0</v>
      </c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19">
        <f t="shared" si="418"/>
        <v>0</v>
      </c>
      <c r="BV1293" s="19">
        <f t="shared" si="419"/>
        <v>0</v>
      </c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9">
        <f t="shared" si="406"/>
        <v>0</v>
      </c>
      <c r="EH1293" s="19">
        <f t="shared" si="407"/>
        <v>0</v>
      </c>
      <c r="EI1293" s="19">
        <f t="shared" si="408"/>
        <v>0</v>
      </c>
      <c r="EJ1293" s="19">
        <f t="shared" si="409"/>
        <v>0</v>
      </c>
      <c r="EK1293" s="19">
        <f t="shared" si="410"/>
        <v>0</v>
      </c>
      <c r="EL1293" s="19">
        <f t="shared" si="411"/>
        <v>0</v>
      </c>
      <c r="EM1293" s="19">
        <f t="shared" si="412"/>
        <v>0</v>
      </c>
      <c r="EN1293" s="19">
        <f t="shared" si="413"/>
        <v>0</v>
      </c>
      <c r="EO1293" s="19">
        <f t="shared" si="414"/>
        <v>0</v>
      </c>
      <c r="EP1293" s="19">
        <f t="shared" si="415"/>
        <v>0</v>
      </c>
      <c r="EQ1293" s="19">
        <f t="shared" si="416"/>
        <v>0</v>
      </c>
      <c r="ER1293" s="19">
        <f t="shared" si="417"/>
        <v>0</v>
      </c>
      <c r="ES1293" s="17">
        <f t="shared" si="425"/>
        <v>0</v>
      </c>
      <c r="ET1293" s="21">
        <f t="shared" si="420"/>
        <v>0</v>
      </c>
    </row>
    <row r="1294" spans="1:150" ht="15" customHeight="1" x14ac:dyDescent="0.25">
      <c r="A1294" s="13"/>
      <c r="B1294" s="13"/>
      <c r="C1294" s="13"/>
      <c r="D1294" s="13"/>
      <c r="E1294" s="13"/>
      <c r="F1294" s="11"/>
      <c r="G1294" s="11"/>
      <c r="H1294" s="11"/>
      <c r="I1294" s="16"/>
      <c r="J1294" s="16"/>
      <c r="K1294" s="3"/>
      <c r="L1294" s="16"/>
      <c r="M1294" s="16"/>
      <c r="N1294" s="2"/>
      <c r="O1294" s="16"/>
      <c r="P1294" s="16"/>
      <c r="Q1294" s="2"/>
      <c r="R1294" s="16"/>
      <c r="S1294" s="16"/>
      <c r="T1294" s="2"/>
      <c r="U1294" s="16"/>
      <c r="V1294" s="16"/>
      <c r="W1294" s="19">
        <f t="shared" si="421"/>
        <v>0</v>
      </c>
      <c r="X1294" s="16"/>
      <c r="Y1294" s="16"/>
      <c r="Z1294" s="19">
        <f t="shared" si="422"/>
        <v>0</v>
      </c>
      <c r="AA1294" s="15"/>
      <c r="AB1294" s="15"/>
      <c r="AC1294" s="2"/>
      <c r="AD1294" s="16"/>
      <c r="AE1294" s="16"/>
      <c r="AF1294" s="19">
        <f t="shared" si="423"/>
        <v>0</v>
      </c>
      <c r="AG1294" s="16"/>
      <c r="AH1294" s="16"/>
      <c r="AI1294" s="17">
        <f t="shared" si="424"/>
        <v>0</v>
      </c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19">
        <f t="shared" si="418"/>
        <v>0</v>
      </c>
      <c r="BV1294" s="19">
        <f t="shared" si="419"/>
        <v>0</v>
      </c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9">
        <f t="shared" si="406"/>
        <v>0</v>
      </c>
      <c r="EH1294" s="19">
        <f t="shared" si="407"/>
        <v>0</v>
      </c>
      <c r="EI1294" s="19">
        <f t="shared" si="408"/>
        <v>0</v>
      </c>
      <c r="EJ1294" s="19">
        <f t="shared" si="409"/>
        <v>0</v>
      </c>
      <c r="EK1294" s="19">
        <f t="shared" si="410"/>
        <v>0</v>
      </c>
      <c r="EL1294" s="19">
        <f t="shared" si="411"/>
        <v>0</v>
      </c>
      <c r="EM1294" s="19">
        <f t="shared" si="412"/>
        <v>0</v>
      </c>
      <c r="EN1294" s="19">
        <f t="shared" si="413"/>
        <v>0</v>
      </c>
      <c r="EO1294" s="19">
        <f t="shared" si="414"/>
        <v>0</v>
      </c>
      <c r="EP1294" s="19">
        <f t="shared" si="415"/>
        <v>0</v>
      </c>
      <c r="EQ1294" s="19">
        <f t="shared" si="416"/>
        <v>0</v>
      </c>
      <c r="ER1294" s="19">
        <f t="shared" si="417"/>
        <v>0</v>
      </c>
      <c r="ES1294" s="17">
        <f t="shared" si="425"/>
        <v>0</v>
      </c>
      <c r="ET1294" s="21">
        <f t="shared" si="420"/>
        <v>0</v>
      </c>
    </row>
    <row r="1295" spans="1:150" ht="15" customHeight="1" x14ac:dyDescent="0.25">
      <c r="A1295" s="13"/>
      <c r="B1295" s="13"/>
      <c r="C1295" s="13"/>
      <c r="D1295" s="13"/>
      <c r="E1295" s="13"/>
      <c r="F1295" s="11"/>
      <c r="G1295" s="11"/>
      <c r="H1295" s="11"/>
      <c r="I1295" s="16"/>
      <c r="J1295" s="16"/>
      <c r="K1295" s="3"/>
      <c r="L1295" s="16"/>
      <c r="M1295" s="16"/>
      <c r="N1295" s="2"/>
      <c r="O1295" s="16"/>
      <c r="P1295" s="16"/>
      <c r="Q1295" s="2"/>
      <c r="R1295" s="16"/>
      <c r="S1295" s="16"/>
      <c r="T1295" s="2"/>
      <c r="U1295" s="16"/>
      <c r="V1295" s="16"/>
      <c r="W1295" s="19">
        <f t="shared" si="421"/>
        <v>0</v>
      </c>
      <c r="X1295" s="16"/>
      <c r="Y1295" s="16"/>
      <c r="Z1295" s="19">
        <f t="shared" si="422"/>
        <v>0</v>
      </c>
      <c r="AA1295" s="15"/>
      <c r="AB1295" s="15"/>
      <c r="AC1295" s="2"/>
      <c r="AD1295" s="16"/>
      <c r="AE1295" s="16"/>
      <c r="AF1295" s="19">
        <f t="shared" si="423"/>
        <v>0</v>
      </c>
      <c r="AG1295" s="16"/>
      <c r="AH1295" s="16"/>
      <c r="AI1295" s="17">
        <f t="shared" si="424"/>
        <v>0</v>
      </c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19">
        <f t="shared" si="418"/>
        <v>0</v>
      </c>
      <c r="BV1295" s="19">
        <f t="shared" si="419"/>
        <v>0</v>
      </c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9">
        <f t="shared" si="406"/>
        <v>0</v>
      </c>
      <c r="EH1295" s="19">
        <f t="shared" si="407"/>
        <v>0</v>
      </c>
      <c r="EI1295" s="19">
        <f t="shared" si="408"/>
        <v>0</v>
      </c>
      <c r="EJ1295" s="19">
        <f t="shared" si="409"/>
        <v>0</v>
      </c>
      <c r="EK1295" s="19">
        <f t="shared" si="410"/>
        <v>0</v>
      </c>
      <c r="EL1295" s="19">
        <f t="shared" si="411"/>
        <v>0</v>
      </c>
      <c r="EM1295" s="19">
        <f t="shared" si="412"/>
        <v>0</v>
      </c>
      <c r="EN1295" s="19">
        <f t="shared" si="413"/>
        <v>0</v>
      </c>
      <c r="EO1295" s="19">
        <f t="shared" si="414"/>
        <v>0</v>
      </c>
      <c r="EP1295" s="19">
        <f t="shared" si="415"/>
        <v>0</v>
      </c>
      <c r="EQ1295" s="19">
        <f t="shared" si="416"/>
        <v>0</v>
      </c>
      <c r="ER1295" s="19">
        <f t="shared" si="417"/>
        <v>0</v>
      </c>
      <c r="ES1295" s="17">
        <f t="shared" si="425"/>
        <v>0</v>
      </c>
      <c r="ET1295" s="21">
        <f t="shared" si="420"/>
        <v>0</v>
      </c>
    </row>
    <row r="1296" spans="1:150" ht="15" customHeight="1" x14ac:dyDescent="0.25">
      <c r="A1296" s="13"/>
      <c r="B1296" s="13"/>
      <c r="C1296" s="13"/>
      <c r="D1296" s="13"/>
      <c r="E1296" s="13"/>
      <c r="F1296" s="11"/>
      <c r="G1296" s="11"/>
      <c r="H1296" s="11"/>
      <c r="I1296" s="16"/>
      <c r="J1296" s="16"/>
      <c r="K1296" s="3"/>
      <c r="L1296" s="16"/>
      <c r="M1296" s="16"/>
      <c r="N1296" s="2"/>
      <c r="O1296" s="16"/>
      <c r="P1296" s="16"/>
      <c r="Q1296" s="2"/>
      <c r="R1296" s="16"/>
      <c r="S1296" s="16"/>
      <c r="T1296" s="2"/>
      <c r="U1296" s="16"/>
      <c r="V1296" s="16"/>
      <c r="W1296" s="19">
        <f t="shared" si="421"/>
        <v>0</v>
      </c>
      <c r="X1296" s="16"/>
      <c r="Y1296" s="16"/>
      <c r="Z1296" s="19">
        <f t="shared" si="422"/>
        <v>0</v>
      </c>
      <c r="AA1296" s="15"/>
      <c r="AB1296" s="15"/>
      <c r="AC1296" s="2"/>
      <c r="AD1296" s="16"/>
      <c r="AE1296" s="16"/>
      <c r="AF1296" s="19">
        <f t="shared" si="423"/>
        <v>0</v>
      </c>
      <c r="AG1296" s="16"/>
      <c r="AH1296" s="16"/>
      <c r="AI1296" s="17">
        <f t="shared" si="424"/>
        <v>0</v>
      </c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19">
        <f t="shared" si="418"/>
        <v>0</v>
      </c>
      <c r="BV1296" s="19">
        <f t="shared" si="419"/>
        <v>0</v>
      </c>
      <c r="BW1296" s="16"/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  <c r="CJ1296" s="16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9">
        <f t="shared" si="406"/>
        <v>0</v>
      </c>
      <c r="EH1296" s="19">
        <f t="shared" si="407"/>
        <v>0</v>
      </c>
      <c r="EI1296" s="19">
        <f t="shared" si="408"/>
        <v>0</v>
      </c>
      <c r="EJ1296" s="19">
        <f t="shared" si="409"/>
        <v>0</v>
      </c>
      <c r="EK1296" s="19">
        <f t="shared" si="410"/>
        <v>0</v>
      </c>
      <c r="EL1296" s="19">
        <f t="shared" si="411"/>
        <v>0</v>
      </c>
      <c r="EM1296" s="19">
        <f t="shared" si="412"/>
        <v>0</v>
      </c>
      <c r="EN1296" s="19">
        <f t="shared" si="413"/>
        <v>0</v>
      </c>
      <c r="EO1296" s="19">
        <f t="shared" si="414"/>
        <v>0</v>
      </c>
      <c r="EP1296" s="19">
        <f t="shared" si="415"/>
        <v>0</v>
      </c>
      <c r="EQ1296" s="19">
        <f t="shared" si="416"/>
        <v>0</v>
      </c>
      <c r="ER1296" s="19">
        <f t="shared" si="417"/>
        <v>0</v>
      </c>
      <c r="ES1296" s="17">
        <f t="shared" si="425"/>
        <v>0</v>
      </c>
      <c r="ET1296" s="21">
        <f t="shared" si="420"/>
        <v>0</v>
      </c>
    </row>
    <row r="1297" spans="1:150" ht="15" customHeight="1" x14ac:dyDescent="0.25">
      <c r="A1297" s="13"/>
      <c r="B1297" s="13"/>
      <c r="C1297" s="13"/>
      <c r="D1297" s="13"/>
      <c r="E1297" s="13"/>
      <c r="F1297" s="11"/>
      <c r="G1297" s="11"/>
      <c r="H1297" s="11"/>
      <c r="I1297" s="16"/>
      <c r="J1297" s="16"/>
      <c r="K1297" s="3"/>
      <c r="L1297" s="16"/>
      <c r="M1297" s="16"/>
      <c r="N1297" s="2"/>
      <c r="O1297" s="16"/>
      <c r="P1297" s="16"/>
      <c r="Q1297" s="2"/>
      <c r="R1297" s="16"/>
      <c r="S1297" s="16"/>
      <c r="T1297" s="2"/>
      <c r="U1297" s="16"/>
      <c r="V1297" s="16"/>
      <c r="W1297" s="19">
        <f t="shared" si="421"/>
        <v>0</v>
      </c>
      <c r="X1297" s="16"/>
      <c r="Y1297" s="16"/>
      <c r="Z1297" s="19">
        <f t="shared" si="422"/>
        <v>0</v>
      </c>
      <c r="AA1297" s="15"/>
      <c r="AB1297" s="15"/>
      <c r="AC1297" s="2"/>
      <c r="AD1297" s="16"/>
      <c r="AE1297" s="16"/>
      <c r="AF1297" s="19">
        <f t="shared" si="423"/>
        <v>0</v>
      </c>
      <c r="AG1297" s="16"/>
      <c r="AH1297" s="16"/>
      <c r="AI1297" s="17">
        <f t="shared" si="424"/>
        <v>0</v>
      </c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19">
        <f t="shared" si="418"/>
        <v>0</v>
      </c>
      <c r="BV1297" s="19">
        <f t="shared" si="419"/>
        <v>0</v>
      </c>
      <c r="BW1297" s="16"/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  <c r="CJ1297" s="16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9">
        <f t="shared" si="406"/>
        <v>0</v>
      </c>
      <c r="EH1297" s="19">
        <f t="shared" si="407"/>
        <v>0</v>
      </c>
      <c r="EI1297" s="19">
        <f t="shared" si="408"/>
        <v>0</v>
      </c>
      <c r="EJ1297" s="19">
        <f t="shared" si="409"/>
        <v>0</v>
      </c>
      <c r="EK1297" s="19">
        <f t="shared" si="410"/>
        <v>0</v>
      </c>
      <c r="EL1297" s="19">
        <f t="shared" si="411"/>
        <v>0</v>
      </c>
      <c r="EM1297" s="19">
        <f t="shared" si="412"/>
        <v>0</v>
      </c>
      <c r="EN1297" s="19">
        <f t="shared" si="413"/>
        <v>0</v>
      </c>
      <c r="EO1297" s="19">
        <f t="shared" si="414"/>
        <v>0</v>
      </c>
      <c r="EP1297" s="19">
        <f t="shared" si="415"/>
        <v>0</v>
      </c>
      <c r="EQ1297" s="19">
        <f t="shared" si="416"/>
        <v>0</v>
      </c>
      <c r="ER1297" s="19">
        <f t="shared" si="417"/>
        <v>0</v>
      </c>
      <c r="ES1297" s="17">
        <f t="shared" si="425"/>
        <v>0</v>
      </c>
      <c r="ET1297" s="21">
        <f t="shared" si="420"/>
        <v>0</v>
      </c>
    </row>
    <row r="1298" spans="1:150" ht="15" customHeight="1" x14ac:dyDescent="0.25">
      <c r="A1298" s="13"/>
      <c r="B1298" s="13"/>
      <c r="C1298" s="13"/>
      <c r="D1298" s="13"/>
      <c r="E1298" s="13"/>
      <c r="F1298" s="11"/>
      <c r="G1298" s="11"/>
      <c r="H1298" s="11"/>
      <c r="I1298" s="16"/>
      <c r="J1298" s="16"/>
      <c r="K1298" s="3"/>
      <c r="L1298" s="16"/>
      <c r="M1298" s="16"/>
      <c r="N1298" s="2"/>
      <c r="O1298" s="16"/>
      <c r="P1298" s="16"/>
      <c r="Q1298" s="2"/>
      <c r="R1298" s="16"/>
      <c r="S1298" s="16"/>
      <c r="T1298" s="2"/>
      <c r="U1298" s="16"/>
      <c r="V1298" s="16"/>
      <c r="W1298" s="19">
        <f t="shared" si="421"/>
        <v>0</v>
      </c>
      <c r="X1298" s="16"/>
      <c r="Y1298" s="16"/>
      <c r="Z1298" s="19">
        <f t="shared" si="422"/>
        <v>0</v>
      </c>
      <c r="AA1298" s="15"/>
      <c r="AB1298" s="15"/>
      <c r="AC1298" s="2"/>
      <c r="AD1298" s="16"/>
      <c r="AE1298" s="16"/>
      <c r="AF1298" s="19">
        <f t="shared" si="423"/>
        <v>0</v>
      </c>
      <c r="AG1298" s="16"/>
      <c r="AH1298" s="16"/>
      <c r="AI1298" s="17">
        <f t="shared" si="424"/>
        <v>0</v>
      </c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19">
        <f t="shared" si="418"/>
        <v>0</v>
      </c>
      <c r="BV1298" s="19">
        <f t="shared" si="419"/>
        <v>0</v>
      </c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9">
        <f t="shared" si="406"/>
        <v>0</v>
      </c>
      <c r="EH1298" s="19">
        <f t="shared" si="407"/>
        <v>0</v>
      </c>
      <c r="EI1298" s="19">
        <f t="shared" si="408"/>
        <v>0</v>
      </c>
      <c r="EJ1298" s="19">
        <f t="shared" si="409"/>
        <v>0</v>
      </c>
      <c r="EK1298" s="19">
        <f t="shared" si="410"/>
        <v>0</v>
      </c>
      <c r="EL1298" s="19">
        <f t="shared" si="411"/>
        <v>0</v>
      </c>
      <c r="EM1298" s="19">
        <f t="shared" si="412"/>
        <v>0</v>
      </c>
      <c r="EN1298" s="19">
        <f t="shared" si="413"/>
        <v>0</v>
      </c>
      <c r="EO1298" s="19">
        <f t="shared" si="414"/>
        <v>0</v>
      </c>
      <c r="EP1298" s="19">
        <f t="shared" si="415"/>
        <v>0</v>
      </c>
      <c r="EQ1298" s="19">
        <f t="shared" si="416"/>
        <v>0</v>
      </c>
      <c r="ER1298" s="19">
        <f t="shared" si="417"/>
        <v>0</v>
      </c>
      <c r="ES1298" s="17">
        <f t="shared" si="425"/>
        <v>0</v>
      </c>
      <c r="ET1298" s="21">
        <f t="shared" si="420"/>
        <v>0</v>
      </c>
    </row>
    <row r="1299" spans="1:150" ht="15" customHeight="1" x14ac:dyDescent="0.25">
      <c r="A1299" s="13"/>
      <c r="B1299" s="13"/>
      <c r="C1299" s="13"/>
      <c r="D1299" s="13"/>
      <c r="E1299" s="13"/>
      <c r="F1299" s="11"/>
      <c r="G1299" s="11"/>
      <c r="H1299" s="11"/>
      <c r="I1299" s="16"/>
      <c r="J1299" s="16"/>
      <c r="K1299" s="3"/>
      <c r="L1299" s="16"/>
      <c r="M1299" s="16"/>
      <c r="N1299" s="2"/>
      <c r="O1299" s="16"/>
      <c r="P1299" s="16"/>
      <c r="Q1299" s="2"/>
      <c r="R1299" s="16"/>
      <c r="S1299" s="16"/>
      <c r="T1299" s="2"/>
      <c r="U1299" s="16"/>
      <c r="V1299" s="16"/>
      <c r="W1299" s="19">
        <f t="shared" si="421"/>
        <v>0</v>
      </c>
      <c r="X1299" s="16"/>
      <c r="Y1299" s="16"/>
      <c r="Z1299" s="19">
        <f t="shared" si="422"/>
        <v>0</v>
      </c>
      <c r="AA1299" s="15"/>
      <c r="AB1299" s="15"/>
      <c r="AC1299" s="2"/>
      <c r="AD1299" s="16"/>
      <c r="AE1299" s="16"/>
      <c r="AF1299" s="19">
        <f t="shared" si="423"/>
        <v>0</v>
      </c>
      <c r="AG1299" s="16"/>
      <c r="AH1299" s="16"/>
      <c r="AI1299" s="17">
        <f t="shared" si="424"/>
        <v>0</v>
      </c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19">
        <f t="shared" si="418"/>
        <v>0</v>
      </c>
      <c r="BV1299" s="19">
        <f t="shared" si="419"/>
        <v>0</v>
      </c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9">
        <f t="shared" si="406"/>
        <v>0</v>
      </c>
      <c r="EH1299" s="19">
        <f t="shared" si="407"/>
        <v>0</v>
      </c>
      <c r="EI1299" s="19">
        <f t="shared" si="408"/>
        <v>0</v>
      </c>
      <c r="EJ1299" s="19">
        <f t="shared" si="409"/>
        <v>0</v>
      </c>
      <c r="EK1299" s="19">
        <f t="shared" si="410"/>
        <v>0</v>
      </c>
      <c r="EL1299" s="19">
        <f t="shared" si="411"/>
        <v>0</v>
      </c>
      <c r="EM1299" s="19">
        <f t="shared" si="412"/>
        <v>0</v>
      </c>
      <c r="EN1299" s="19">
        <f t="shared" si="413"/>
        <v>0</v>
      </c>
      <c r="EO1299" s="19">
        <f t="shared" si="414"/>
        <v>0</v>
      </c>
      <c r="EP1299" s="19">
        <f t="shared" si="415"/>
        <v>0</v>
      </c>
      <c r="EQ1299" s="19">
        <f t="shared" si="416"/>
        <v>0</v>
      </c>
      <c r="ER1299" s="19">
        <f t="shared" si="417"/>
        <v>0</v>
      </c>
      <c r="ES1299" s="17">
        <f t="shared" si="425"/>
        <v>0</v>
      </c>
      <c r="ET1299" s="21">
        <f t="shared" si="420"/>
        <v>0</v>
      </c>
    </row>
    <row r="1300" spans="1:150" ht="15" customHeight="1" x14ac:dyDescent="0.25">
      <c r="A1300" s="13"/>
      <c r="B1300" s="13"/>
      <c r="C1300" s="13"/>
      <c r="D1300" s="13"/>
      <c r="E1300" s="13"/>
      <c r="F1300" s="11"/>
      <c r="G1300" s="11"/>
      <c r="H1300" s="11"/>
      <c r="I1300" s="16"/>
      <c r="J1300" s="16"/>
      <c r="K1300" s="3"/>
      <c r="L1300" s="16"/>
      <c r="M1300" s="16"/>
      <c r="N1300" s="2"/>
      <c r="O1300" s="16"/>
      <c r="P1300" s="16"/>
      <c r="Q1300" s="2"/>
      <c r="R1300" s="16"/>
      <c r="S1300" s="16"/>
      <c r="T1300" s="2"/>
      <c r="U1300" s="16"/>
      <c r="V1300" s="16"/>
      <c r="W1300" s="19">
        <f t="shared" si="421"/>
        <v>0</v>
      </c>
      <c r="X1300" s="16"/>
      <c r="Y1300" s="16"/>
      <c r="Z1300" s="19">
        <f t="shared" si="422"/>
        <v>0</v>
      </c>
      <c r="AA1300" s="15"/>
      <c r="AB1300" s="15"/>
      <c r="AC1300" s="2"/>
      <c r="AD1300" s="16"/>
      <c r="AE1300" s="16"/>
      <c r="AF1300" s="19">
        <f t="shared" si="423"/>
        <v>0</v>
      </c>
      <c r="AG1300" s="16"/>
      <c r="AH1300" s="16"/>
      <c r="AI1300" s="17">
        <f t="shared" si="424"/>
        <v>0</v>
      </c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19">
        <f t="shared" si="418"/>
        <v>0</v>
      </c>
      <c r="BV1300" s="19">
        <f t="shared" si="419"/>
        <v>0</v>
      </c>
      <c r="BW1300" s="16"/>
      <c r="BX1300" s="16"/>
      <c r="BY1300" s="16"/>
      <c r="BZ1300" s="16"/>
      <c r="CA1300" s="16"/>
      <c r="CB1300" s="16"/>
      <c r="CC1300" s="16"/>
      <c r="CD1300" s="16"/>
      <c r="CE1300" s="16"/>
      <c r="CF1300" s="16"/>
      <c r="CG1300" s="16"/>
      <c r="CH1300" s="16"/>
      <c r="CI1300" s="16"/>
      <c r="CJ1300" s="16"/>
      <c r="CK1300" s="16"/>
      <c r="CL1300" s="16"/>
      <c r="CM1300" s="16"/>
      <c r="CN1300" s="16"/>
      <c r="CO1300" s="16"/>
      <c r="CP1300" s="16"/>
      <c r="CQ1300" s="16"/>
      <c r="CR1300" s="16"/>
      <c r="CS1300" s="16"/>
      <c r="CT1300" s="16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16"/>
      <c r="DH1300" s="16"/>
      <c r="DI1300" s="16"/>
      <c r="DJ1300" s="16"/>
      <c r="DK1300" s="16"/>
      <c r="DL1300" s="16"/>
      <c r="DM1300" s="16"/>
      <c r="DN1300" s="16"/>
      <c r="DO1300" s="16"/>
      <c r="DP1300" s="16"/>
      <c r="DQ1300" s="16"/>
      <c r="DR1300" s="16"/>
      <c r="DS1300" s="16"/>
      <c r="DT1300" s="16"/>
      <c r="DU1300" s="16"/>
      <c r="DV1300" s="16"/>
      <c r="DW1300" s="16"/>
      <c r="DX1300" s="16"/>
      <c r="DY1300" s="16"/>
      <c r="DZ1300" s="16"/>
      <c r="EA1300" s="16"/>
      <c r="EB1300" s="16"/>
      <c r="EC1300" s="16"/>
      <c r="ED1300" s="16"/>
      <c r="EE1300" s="16"/>
      <c r="EF1300" s="16"/>
      <c r="EG1300" s="19">
        <f t="shared" si="406"/>
        <v>0</v>
      </c>
      <c r="EH1300" s="19">
        <f t="shared" si="407"/>
        <v>0</v>
      </c>
      <c r="EI1300" s="19">
        <f t="shared" si="408"/>
        <v>0</v>
      </c>
      <c r="EJ1300" s="19">
        <f t="shared" si="409"/>
        <v>0</v>
      </c>
      <c r="EK1300" s="19">
        <f t="shared" si="410"/>
        <v>0</v>
      </c>
      <c r="EL1300" s="19">
        <f t="shared" si="411"/>
        <v>0</v>
      </c>
      <c r="EM1300" s="19">
        <f t="shared" si="412"/>
        <v>0</v>
      </c>
      <c r="EN1300" s="19">
        <f t="shared" si="413"/>
        <v>0</v>
      </c>
      <c r="EO1300" s="19">
        <f t="shared" si="414"/>
        <v>0</v>
      </c>
      <c r="EP1300" s="19">
        <f t="shared" si="415"/>
        <v>0</v>
      </c>
      <c r="EQ1300" s="19">
        <f t="shared" si="416"/>
        <v>0</v>
      </c>
      <c r="ER1300" s="19">
        <f t="shared" si="417"/>
        <v>0</v>
      </c>
      <c r="ES1300" s="17">
        <f t="shared" si="425"/>
        <v>0</v>
      </c>
      <c r="ET1300" s="21">
        <f t="shared" si="420"/>
        <v>0</v>
      </c>
    </row>
    <row r="1301" spans="1:150" ht="15" customHeight="1" x14ac:dyDescent="0.25">
      <c r="A1301" s="13"/>
      <c r="B1301" s="13"/>
      <c r="C1301" s="13"/>
      <c r="D1301" s="13"/>
      <c r="E1301" s="13"/>
      <c r="F1301" s="11"/>
      <c r="G1301" s="11"/>
      <c r="H1301" s="11"/>
      <c r="I1301" s="16"/>
      <c r="J1301" s="16"/>
      <c r="K1301" s="3"/>
      <c r="L1301" s="16"/>
      <c r="M1301" s="16"/>
      <c r="N1301" s="2"/>
      <c r="O1301" s="16"/>
      <c r="P1301" s="16"/>
      <c r="Q1301" s="2"/>
      <c r="R1301" s="16"/>
      <c r="S1301" s="16"/>
      <c r="T1301" s="2"/>
      <c r="U1301" s="16"/>
      <c r="V1301" s="16"/>
      <c r="W1301" s="19">
        <f t="shared" si="421"/>
        <v>0</v>
      </c>
      <c r="X1301" s="16"/>
      <c r="Y1301" s="16"/>
      <c r="Z1301" s="19">
        <f t="shared" si="422"/>
        <v>0</v>
      </c>
      <c r="AA1301" s="15"/>
      <c r="AB1301" s="15"/>
      <c r="AC1301" s="2"/>
      <c r="AD1301" s="16"/>
      <c r="AE1301" s="16"/>
      <c r="AF1301" s="19">
        <f t="shared" si="423"/>
        <v>0</v>
      </c>
      <c r="AG1301" s="16"/>
      <c r="AH1301" s="16"/>
      <c r="AI1301" s="17">
        <f t="shared" si="424"/>
        <v>0</v>
      </c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19">
        <f t="shared" si="418"/>
        <v>0</v>
      </c>
      <c r="BV1301" s="19">
        <f t="shared" si="419"/>
        <v>0</v>
      </c>
      <c r="BW1301" s="16"/>
      <c r="BX1301" s="16"/>
      <c r="BY1301" s="16"/>
      <c r="BZ1301" s="16"/>
      <c r="CA1301" s="16"/>
      <c r="CB1301" s="16"/>
      <c r="CC1301" s="16"/>
      <c r="CD1301" s="16"/>
      <c r="CE1301" s="16"/>
      <c r="CF1301" s="16"/>
      <c r="CG1301" s="16"/>
      <c r="CH1301" s="16"/>
      <c r="CI1301" s="16"/>
      <c r="CJ1301" s="16"/>
      <c r="CK1301" s="16"/>
      <c r="CL1301" s="16"/>
      <c r="CM1301" s="16"/>
      <c r="CN1301" s="16"/>
      <c r="CO1301" s="16"/>
      <c r="CP1301" s="16"/>
      <c r="CQ1301" s="16"/>
      <c r="CR1301" s="16"/>
      <c r="CS1301" s="16"/>
      <c r="CT1301" s="16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16"/>
      <c r="DH1301" s="16"/>
      <c r="DI1301" s="16"/>
      <c r="DJ1301" s="16"/>
      <c r="DK1301" s="16"/>
      <c r="DL1301" s="16"/>
      <c r="DM1301" s="16"/>
      <c r="DN1301" s="16"/>
      <c r="DO1301" s="16"/>
      <c r="DP1301" s="16"/>
      <c r="DQ1301" s="16"/>
      <c r="DR1301" s="16"/>
      <c r="DS1301" s="16"/>
      <c r="DT1301" s="16"/>
      <c r="DU1301" s="16"/>
      <c r="DV1301" s="16"/>
      <c r="DW1301" s="16"/>
      <c r="DX1301" s="16"/>
      <c r="DY1301" s="16"/>
      <c r="DZ1301" s="16"/>
      <c r="EA1301" s="16"/>
      <c r="EB1301" s="16"/>
      <c r="EC1301" s="16"/>
      <c r="ED1301" s="16"/>
      <c r="EE1301" s="16"/>
      <c r="EF1301" s="16"/>
      <c r="EG1301" s="19">
        <f t="shared" si="406"/>
        <v>0</v>
      </c>
      <c r="EH1301" s="19">
        <f t="shared" si="407"/>
        <v>0</v>
      </c>
      <c r="EI1301" s="19">
        <f t="shared" si="408"/>
        <v>0</v>
      </c>
      <c r="EJ1301" s="19">
        <f t="shared" si="409"/>
        <v>0</v>
      </c>
      <c r="EK1301" s="19">
        <f t="shared" si="410"/>
        <v>0</v>
      </c>
      <c r="EL1301" s="19">
        <f t="shared" si="411"/>
        <v>0</v>
      </c>
      <c r="EM1301" s="19">
        <f t="shared" si="412"/>
        <v>0</v>
      </c>
      <c r="EN1301" s="19">
        <f t="shared" si="413"/>
        <v>0</v>
      </c>
      <c r="EO1301" s="19">
        <f t="shared" si="414"/>
        <v>0</v>
      </c>
      <c r="EP1301" s="19">
        <f t="shared" si="415"/>
        <v>0</v>
      </c>
      <c r="EQ1301" s="19">
        <f t="shared" si="416"/>
        <v>0</v>
      </c>
      <c r="ER1301" s="19">
        <f t="shared" si="417"/>
        <v>0</v>
      </c>
      <c r="ES1301" s="17">
        <f t="shared" si="425"/>
        <v>0</v>
      </c>
      <c r="ET1301" s="21">
        <f t="shared" si="420"/>
        <v>0</v>
      </c>
    </row>
    <row r="1302" spans="1:150" ht="15" customHeight="1" x14ac:dyDescent="0.25">
      <c r="A1302" s="13"/>
      <c r="B1302" s="13"/>
      <c r="C1302" s="13"/>
      <c r="D1302" s="13"/>
      <c r="E1302" s="13"/>
      <c r="F1302" s="11"/>
      <c r="G1302" s="11"/>
      <c r="H1302" s="11"/>
      <c r="I1302" s="16"/>
      <c r="J1302" s="16"/>
      <c r="K1302" s="3"/>
      <c r="L1302" s="16"/>
      <c r="M1302" s="16"/>
      <c r="N1302" s="2"/>
      <c r="O1302" s="16"/>
      <c r="P1302" s="16"/>
      <c r="Q1302" s="2"/>
      <c r="R1302" s="16"/>
      <c r="S1302" s="16"/>
      <c r="T1302" s="2"/>
      <c r="U1302" s="16"/>
      <c r="V1302" s="16"/>
      <c r="W1302" s="19">
        <f t="shared" si="421"/>
        <v>0</v>
      </c>
      <c r="X1302" s="16"/>
      <c r="Y1302" s="16"/>
      <c r="Z1302" s="19">
        <f t="shared" si="422"/>
        <v>0</v>
      </c>
      <c r="AA1302" s="15"/>
      <c r="AB1302" s="15"/>
      <c r="AC1302" s="2"/>
      <c r="AD1302" s="16"/>
      <c r="AE1302" s="16"/>
      <c r="AF1302" s="19">
        <f t="shared" si="423"/>
        <v>0</v>
      </c>
      <c r="AG1302" s="16"/>
      <c r="AH1302" s="16"/>
      <c r="AI1302" s="17">
        <f t="shared" si="424"/>
        <v>0</v>
      </c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19">
        <f t="shared" si="418"/>
        <v>0</v>
      </c>
      <c r="BV1302" s="19">
        <f t="shared" si="419"/>
        <v>0</v>
      </c>
      <c r="BW1302" s="16"/>
      <c r="BX1302" s="16"/>
      <c r="BY1302" s="16"/>
      <c r="BZ1302" s="16"/>
      <c r="CA1302" s="16"/>
      <c r="CB1302" s="16"/>
      <c r="CC1302" s="16"/>
      <c r="CD1302" s="16"/>
      <c r="CE1302" s="16"/>
      <c r="CF1302" s="16"/>
      <c r="CG1302" s="16"/>
      <c r="CH1302" s="16"/>
      <c r="CI1302" s="16"/>
      <c r="CJ1302" s="16"/>
      <c r="CK1302" s="16"/>
      <c r="CL1302" s="16"/>
      <c r="CM1302" s="16"/>
      <c r="CN1302" s="16"/>
      <c r="CO1302" s="16"/>
      <c r="CP1302" s="16"/>
      <c r="CQ1302" s="16"/>
      <c r="CR1302" s="16"/>
      <c r="CS1302" s="16"/>
      <c r="CT1302" s="16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9">
        <f t="shared" si="406"/>
        <v>0</v>
      </c>
      <c r="EH1302" s="19">
        <f t="shared" si="407"/>
        <v>0</v>
      </c>
      <c r="EI1302" s="19">
        <f t="shared" si="408"/>
        <v>0</v>
      </c>
      <c r="EJ1302" s="19">
        <f t="shared" si="409"/>
        <v>0</v>
      </c>
      <c r="EK1302" s="19">
        <f t="shared" si="410"/>
        <v>0</v>
      </c>
      <c r="EL1302" s="19">
        <f t="shared" si="411"/>
        <v>0</v>
      </c>
      <c r="EM1302" s="19">
        <f t="shared" si="412"/>
        <v>0</v>
      </c>
      <c r="EN1302" s="19">
        <f t="shared" si="413"/>
        <v>0</v>
      </c>
      <c r="EO1302" s="19">
        <f t="shared" si="414"/>
        <v>0</v>
      </c>
      <c r="EP1302" s="19">
        <f t="shared" si="415"/>
        <v>0</v>
      </c>
      <c r="EQ1302" s="19">
        <f t="shared" si="416"/>
        <v>0</v>
      </c>
      <c r="ER1302" s="19">
        <f t="shared" si="417"/>
        <v>0</v>
      </c>
      <c r="ES1302" s="17">
        <f t="shared" si="425"/>
        <v>0</v>
      </c>
      <c r="ET1302" s="21">
        <f t="shared" si="420"/>
        <v>0</v>
      </c>
    </row>
    <row r="1303" spans="1:150" ht="15" customHeight="1" x14ac:dyDescent="0.25">
      <c r="A1303" s="13"/>
      <c r="B1303" s="13"/>
      <c r="C1303" s="13"/>
      <c r="D1303" s="13"/>
      <c r="E1303" s="13"/>
      <c r="F1303" s="11"/>
      <c r="G1303" s="11"/>
      <c r="H1303" s="11"/>
      <c r="I1303" s="16"/>
      <c r="J1303" s="16"/>
      <c r="K1303" s="3"/>
      <c r="L1303" s="16"/>
      <c r="M1303" s="16"/>
      <c r="N1303" s="2"/>
      <c r="O1303" s="16"/>
      <c r="P1303" s="16"/>
      <c r="Q1303" s="2"/>
      <c r="R1303" s="16"/>
      <c r="S1303" s="16"/>
      <c r="T1303" s="2"/>
      <c r="U1303" s="16"/>
      <c r="V1303" s="16"/>
      <c r="W1303" s="19">
        <f t="shared" si="421"/>
        <v>0</v>
      </c>
      <c r="X1303" s="16"/>
      <c r="Y1303" s="16"/>
      <c r="Z1303" s="19">
        <f t="shared" si="422"/>
        <v>0</v>
      </c>
      <c r="AA1303" s="15"/>
      <c r="AB1303" s="15"/>
      <c r="AC1303" s="2"/>
      <c r="AD1303" s="16"/>
      <c r="AE1303" s="16"/>
      <c r="AF1303" s="19">
        <f t="shared" si="423"/>
        <v>0</v>
      </c>
      <c r="AG1303" s="16"/>
      <c r="AH1303" s="16"/>
      <c r="AI1303" s="17">
        <f t="shared" si="424"/>
        <v>0</v>
      </c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19">
        <f t="shared" si="418"/>
        <v>0</v>
      </c>
      <c r="BV1303" s="19">
        <f t="shared" si="419"/>
        <v>0</v>
      </c>
      <c r="BW1303" s="16"/>
      <c r="BX1303" s="16"/>
      <c r="BY1303" s="16"/>
      <c r="BZ1303" s="16"/>
      <c r="CA1303" s="16"/>
      <c r="CB1303" s="16"/>
      <c r="CC1303" s="16"/>
      <c r="CD1303" s="16"/>
      <c r="CE1303" s="16"/>
      <c r="CF1303" s="16"/>
      <c r="CG1303" s="16"/>
      <c r="CH1303" s="16"/>
      <c r="CI1303" s="16"/>
      <c r="CJ1303" s="16"/>
      <c r="CK1303" s="16"/>
      <c r="CL1303" s="16"/>
      <c r="CM1303" s="16"/>
      <c r="CN1303" s="16"/>
      <c r="CO1303" s="16"/>
      <c r="CP1303" s="16"/>
      <c r="CQ1303" s="16"/>
      <c r="CR1303" s="16"/>
      <c r="CS1303" s="16"/>
      <c r="CT1303" s="16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16"/>
      <c r="DH1303" s="16"/>
      <c r="DI1303" s="16"/>
      <c r="DJ1303" s="16"/>
      <c r="DK1303" s="16"/>
      <c r="DL1303" s="16"/>
      <c r="DM1303" s="16"/>
      <c r="DN1303" s="16"/>
      <c r="DO1303" s="16"/>
      <c r="DP1303" s="16"/>
      <c r="DQ1303" s="16"/>
      <c r="DR1303" s="16"/>
      <c r="DS1303" s="16"/>
      <c r="DT1303" s="16"/>
      <c r="DU1303" s="16"/>
      <c r="DV1303" s="16"/>
      <c r="DW1303" s="16"/>
      <c r="DX1303" s="16"/>
      <c r="DY1303" s="16"/>
      <c r="DZ1303" s="16"/>
      <c r="EA1303" s="16"/>
      <c r="EB1303" s="16"/>
      <c r="EC1303" s="16"/>
      <c r="ED1303" s="16"/>
      <c r="EE1303" s="16"/>
      <c r="EF1303" s="16"/>
      <c r="EG1303" s="19">
        <f t="shared" si="406"/>
        <v>0</v>
      </c>
      <c r="EH1303" s="19">
        <f t="shared" si="407"/>
        <v>0</v>
      </c>
      <c r="EI1303" s="19">
        <f t="shared" si="408"/>
        <v>0</v>
      </c>
      <c r="EJ1303" s="19">
        <f t="shared" si="409"/>
        <v>0</v>
      </c>
      <c r="EK1303" s="19">
        <f t="shared" si="410"/>
        <v>0</v>
      </c>
      <c r="EL1303" s="19">
        <f t="shared" si="411"/>
        <v>0</v>
      </c>
      <c r="EM1303" s="19">
        <f t="shared" si="412"/>
        <v>0</v>
      </c>
      <c r="EN1303" s="19">
        <f t="shared" si="413"/>
        <v>0</v>
      </c>
      <c r="EO1303" s="19">
        <f t="shared" si="414"/>
        <v>0</v>
      </c>
      <c r="EP1303" s="19">
        <f t="shared" si="415"/>
        <v>0</v>
      </c>
      <c r="EQ1303" s="19">
        <f t="shared" si="416"/>
        <v>0</v>
      </c>
      <c r="ER1303" s="19">
        <f t="shared" si="417"/>
        <v>0</v>
      </c>
      <c r="ES1303" s="17">
        <f t="shared" si="425"/>
        <v>0</v>
      </c>
      <c r="ET1303" s="21">
        <f t="shared" si="420"/>
        <v>0</v>
      </c>
    </row>
    <row r="1304" spans="1:150" ht="15" customHeight="1" x14ac:dyDescent="0.25">
      <c r="A1304" s="13"/>
      <c r="B1304" s="13"/>
      <c r="C1304" s="13"/>
      <c r="D1304" s="13"/>
      <c r="E1304" s="13"/>
      <c r="F1304" s="11"/>
      <c r="G1304" s="11"/>
      <c r="H1304" s="11"/>
      <c r="I1304" s="16"/>
      <c r="J1304" s="16"/>
      <c r="K1304" s="3"/>
      <c r="L1304" s="16"/>
      <c r="M1304" s="16"/>
      <c r="N1304" s="2"/>
      <c r="O1304" s="16"/>
      <c r="P1304" s="16"/>
      <c r="Q1304" s="2"/>
      <c r="R1304" s="16"/>
      <c r="S1304" s="16"/>
      <c r="T1304" s="2"/>
      <c r="U1304" s="16"/>
      <c r="V1304" s="16"/>
      <c r="W1304" s="19">
        <f t="shared" si="421"/>
        <v>0</v>
      </c>
      <c r="X1304" s="16"/>
      <c r="Y1304" s="16"/>
      <c r="Z1304" s="19">
        <f t="shared" si="422"/>
        <v>0</v>
      </c>
      <c r="AA1304" s="15"/>
      <c r="AB1304" s="15"/>
      <c r="AC1304" s="2"/>
      <c r="AD1304" s="16"/>
      <c r="AE1304" s="16"/>
      <c r="AF1304" s="19">
        <f t="shared" si="423"/>
        <v>0</v>
      </c>
      <c r="AG1304" s="16"/>
      <c r="AH1304" s="16"/>
      <c r="AI1304" s="17">
        <f t="shared" si="424"/>
        <v>0</v>
      </c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19">
        <f t="shared" si="418"/>
        <v>0</v>
      </c>
      <c r="BV1304" s="19">
        <f t="shared" si="419"/>
        <v>0</v>
      </c>
      <c r="BW1304" s="16"/>
      <c r="BX1304" s="16"/>
      <c r="BY1304" s="16"/>
      <c r="BZ1304" s="16"/>
      <c r="CA1304" s="16"/>
      <c r="CB1304" s="16"/>
      <c r="CC1304" s="16"/>
      <c r="CD1304" s="16"/>
      <c r="CE1304" s="16"/>
      <c r="CF1304" s="16"/>
      <c r="CG1304" s="16"/>
      <c r="CH1304" s="16"/>
      <c r="CI1304" s="16"/>
      <c r="CJ1304" s="16"/>
      <c r="CK1304" s="16"/>
      <c r="CL1304" s="16"/>
      <c r="CM1304" s="16"/>
      <c r="CN1304" s="16"/>
      <c r="CO1304" s="16"/>
      <c r="CP1304" s="16"/>
      <c r="CQ1304" s="16"/>
      <c r="CR1304" s="16"/>
      <c r="CS1304" s="16"/>
      <c r="CT1304" s="16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9">
        <f t="shared" si="406"/>
        <v>0</v>
      </c>
      <c r="EH1304" s="19">
        <f t="shared" si="407"/>
        <v>0</v>
      </c>
      <c r="EI1304" s="19">
        <f t="shared" si="408"/>
        <v>0</v>
      </c>
      <c r="EJ1304" s="19">
        <f t="shared" si="409"/>
        <v>0</v>
      </c>
      <c r="EK1304" s="19">
        <f t="shared" si="410"/>
        <v>0</v>
      </c>
      <c r="EL1304" s="19">
        <f t="shared" si="411"/>
        <v>0</v>
      </c>
      <c r="EM1304" s="19">
        <f t="shared" si="412"/>
        <v>0</v>
      </c>
      <c r="EN1304" s="19">
        <f t="shared" si="413"/>
        <v>0</v>
      </c>
      <c r="EO1304" s="19">
        <f t="shared" si="414"/>
        <v>0</v>
      </c>
      <c r="EP1304" s="19">
        <f t="shared" si="415"/>
        <v>0</v>
      </c>
      <c r="EQ1304" s="19">
        <f t="shared" si="416"/>
        <v>0</v>
      </c>
      <c r="ER1304" s="19">
        <f t="shared" si="417"/>
        <v>0</v>
      </c>
      <c r="ES1304" s="17">
        <f t="shared" si="425"/>
        <v>0</v>
      </c>
      <c r="ET1304" s="21">
        <f t="shared" si="420"/>
        <v>0</v>
      </c>
    </row>
    <row r="1305" spans="1:150" ht="15" customHeight="1" x14ac:dyDescent="0.25">
      <c r="A1305" s="13"/>
      <c r="B1305" s="13"/>
      <c r="C1305" s="13"/>
      <c r="D1305" s="13"/>
      <c r="E1305" s="13"/>
      <c r="F1305" s="11"/>
      <c r="G1305" s="11"/>
      <c r="H1305" s="11"/>
      <c r="I1305" s="16"/>
      <c r="J1305" s="16"/>
      <c r="K1305" s="3"/>
      <c r="L1305" s="16"/>
      <c r="M1305" s="16"/>
      <c r="N1305" s="2"/>
      <c r="O1305" s="16"/>
      <c r="P1305" s="16"/>
      <c r="Q1305" s="2"/>
      <c r="R1305" s="16"/>
      <c r="S1305" s="16"/>
      <c r="T1305" s="2"/>
      <c r="U1305" s="16"/>
      <c r="V1305" s="16"/>
      <c r="W1305" s="19">
        <f t="shared" si="421"/>
        <v>0</v>
      </c>
      <c r="X1305" s="16"/>
      <c r="Y1305" s="16"/>
      <c r="Z1305" s="19">
        <f t="shared" si="422"/>
        <v>0</v>
      </c>
      <c r="AA1305" s="15"/>
      <c r="AB1305" s="15"/>
      <c r="AC1305" s="2"/>
      <c r="AD1305" s="16"/>
      <c r="AE1305" s="16"/>
      <c r="AF1305" s="19">
        <f t="shared" si="423"/>
        <v>0</v>
      </c>
      <c r="AG1305" s="16"/>
      <c r="AH1305" s="16"/>
      <c r="AI1305" s="17">
        <f t="shared" si="424"/>
        <v>0</v>
      </c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19">
        <f t="shared" si="418"/>
        <v>0</v>
      </c>
      <c r="BV1305" s="19">
        <f t="shared" si="419"/>
        <v>0</v>
      </c>
      <c r="BW1305" s="16"/>
      <c r="BX1305" s="16"/>
      <c r="BY1305" s="16"/>
      <c r="BZ1305" s="16"/>
      <c r="CA1305" s="16"/>
      <c r="CB1305" s="16"/>
      <c r="CC1305" s="16"/>
      <c r="CD1305" s="16"/>
      <c r="CE1305" s="16"/>
      <c r="CF1305" s="16"/>
      <c r="CG1305" s="16"/>
      <c r="CH1305" s="16"/>
      <c r="CI1305" s="16"/>
      <c r="CJ1305" s="16"/>
      <c r="CK1305" s="16"/>
      <c r="CL1305" s="16"/>
      <c r="CM1305" s="16"/>
      <c r="CN1305" s="16"/>
      <c r="CO1305" s="16"/>
      <c r="CP1305" s="16"/>
      <c r="CQ1305" s="16"/>
      <c r="CR1305" s="16"/>
      <c r="CS1305" s="16"/>
      <c r="CT1305" s="16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9">
        <f t="shared" si="406"/>
        <v>0</v>
      </c>
      <c r="EH1305" s="19">
        <f t="shared" si="407"/>
        <v>0</v>
      </c>
      <c r="EI1305" s="19">
        <f t="shared" si="408"/>
        <v>0</v>
      </c>
      <c r="EJ1305" s="19">
        <f t="shared" si="409"/>
        <v>0</v>
      </c>
      <c r="EK1305" s="19">
        <f t="shared" si="410"/>
        <v>0</v>
      </c>
      <c r="EL1305" s="19">
        <f t="shared" si="411"/>
        <v>0</v>
      </c>
      <c r="EM1305" s="19">
        <f t="shared" si="412"/>
        <v>0</v>
      </c>
      <c r="EN1305" s="19">
        <f t="shared" si="413"/>
        <v>0</v>
      </c>
      <c r="EO1305" s="19">
        <f t="shared" si="414"/>
        <v>0</v>
      </c>
      <c r="EP1305" s="19">
        <f t="shared" si="415"/>
        <v>0</v>
      </c>
      <c r="EQ1305" s="19">
        <f t="shared" si="416"/>
        <v>0</v>
      </c>
      <c r="ER1305" s="19">
        <f t="shared" si="417"/>
        <v>0</v>
      </c>
      <c r="ES1305" s="17">
        <f t="shared" si="425"/>
        <v>0</v>
      </c>
      <c r="ET1305" s="21">
        <f t="shared" si="420"/>
        <v>0</v>
      </c>
    </row>
    <row r="1306" spans="1:150" ht="15" customHeight="1" x14ac:dyDescent="0.25">
      <c r="A1306" s="13"/>
      <c r="B1306" s="13"/>
      <c r="C1306" s="13"/>
      <c r="D1306" s="13"/>
      <c r="E1306" s="13"/>
      <c r="F1306" s="11"/>
      <c r="G1306" s="11"/>
      <c r="H1306" s="11"/>
      <c r="I1306" s="16"/>
      <c r="J1306" s="16"/>
      <c r="K1306" s="3"/>
      <c r="L1306" s="16"/>
      <c r="M1306" s="16"/>
      <c r="N1306" s="2"/>
      <c r="O1306" s="16"/>
      <c r="P1306" s="16"/>
      <c r="Q1306" s="2"/>
      <c r="R1306" s="16"/>
      <c r="S1306" s="16"/>
      <c r="T1306" s="2"/>
      <c r="U1306" s="16"/>
      <c r="V1306" s="16"/>
      <c r="W1306" s="19">
        <f t="shared" si="421"/>
        <v>0</v>
      </c>
      <c r="X1306" s="16"/>
      <c r="Y1306" s="16"/>
      <c r="Z1306" s="19">
        <f t="shared" si="422"/>
        <v>0</v>
      </c>
      <c r="AA1306" s="15"/>
      <c r="AB1306" s="15"/>
      <c r="AC1306" s="2"/>
      <c r="AD1306" s="16"/>
      <c r="AE1306" s="16"/>
      <c r="AF1306" s="19">
        <f t="shared" si="423"/>
        <v>0</v>
      </c>
      <c r="AG1306" s="16"/>
      <c r="AH1306" s="16"/>
      <c r="AI1306" s="17">
        <f t="shared" si="424"/>
        <v>0</v>
      </c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19">
        <f t="shared" si="418"/>
        <v>0</v>
      </c>
      <c r="BV1306" s="19">
        <f t="shared" si="419"/>
        <v>0</v>
      </c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9">
        <f t="shared" si="406"/>
        <v>0</v>
      </c>
      <c r="EH1306" s="19">
        <f t="shared" si="407"/>
        <v>0</v>
      </c>
      <c r="EI1306" s="19">
        <f t="shared" si="408"/>
        <v>0</v>
      </c>
      <c r="EJ1306" s="19">
        <f t="shared" si="409"/>
        <v>0</v>
      </c>
      <c r="EK1306" s="19">
        <f t="shared" si="410"/>
        <v>0</v>
      </c>
      <c r="EL1306" s="19">
        <f t="shared" si="411"/>
        <v>0</v>
      </c>
      <c r="EM1306" s="19">
        <f t="shared" si="412"/>
        <v>0</v>
      </c>
      <c r="EN1306" s="19">
        <f t="shared" si="413"/>
        <v>0</v>
      </c>
      <c r="EO1306" s="19">
        <f t="shared" si="414"/>
        <v>0</v>
      </c>
      <c r="EP1306" s="19">
        <f t="shared" si="415"/>
        <v>0</v>
      </c>
      <c r="EQ1306" s="19">
        <f t="shared" si="416"/>
        <v>0</v>
      </c>
      <c r="ER1306" s="19">
        <f t="shared" si="417"/>
        <v>0</v>
      </c>
      <c r="ES1306" s="17">
        <f t="shared" si="425"/>
        <v>0</v>
      </c>
      <c r="ET1306" s="21">
        <f t="shared" si="420"/>
        <v>0</v>
      </c>
    </row>
    <row r="1307" spans="1:150" ht="15" customHeight="1" x14ac:dyDescent="0.25">
      <c r="A1307" s="13"/>
      <c r="B1307" s="13"/>
      <c r="C1307" s="13"/>
      <c r="D1307" s="13"/>
      <c r="E1307" s="13"/>
      <c r="F1307" s="11"/>
      <c r="G1307" s="11"/>
      <c r="H1307" s="11"/>
      <c r="I1307" s="16"/>
      <c r="J1307" s="16"/>
      <c r="K1307" s="3"/>
      <c r="L1307" s="16"/>
      <c r="M1307" s="16"/>
      <c r="N1307" s="2"/>
      <c r="O1307" s="16"/>
      <c r="P1307" s="16"/>
      <c r="Q1307" s="2"/>
      <c r="R1307" s="16"/>
      <c r="S1307" s="16"/>
      <c r="T1307" s="2"/>
      <c r="U1307" s="16"/>
      <c r="V1307" s="16"/>
      <c r="W1307" s="19">
        <f t="shared" si="421"/>
        <v>0</v>
      </c>
      <c r="X1307" s="16"/>
      <c r="Y1307" s="16"/>
      <c r="Z1307" s="19">
        <f t="shared" si="422"/>
        <v>0</v>
      </c>
      <c r="AA1307" s="15"/>
      <c r="AB1307" s="15"/>
      <c r="AC1307" s="2"/>
      <c r="AD1307" s="16"/>
      <c r="AE1307" s="16"/>
      <c r="AF1307" s="19">
        <f t="shared" si="423"/>
        <v>0</v>
      </c>
      <c r="AG1307" s="16"/>
      <c r="AH1307" s="16"/>
      <c r="AI1307" s="17">
        <f t="shared" si="424"/>
        <v>0</v>
      </c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19">
        <f t="shared" si="418"/>
        <v>0</v>
      </c>
      <c r="BV1307" s="19">
        <f t="shared" si="419"/>
        <v>0</v>
      </c>
      <c r="BW1307" s="16"/>
      <c r="BX1307" s="16"/>
      <c r="BY1307" s="16"/>
      <c r="BZ1307" s="16"/>
      <c r="CA1307" s="16"/>
      <c r="CB1307" s="16"/>
      <c r="CC1307" s="16"/>
      <c r="CD1307" s="16"/>
      <c r="CE1307" s="16"/>
      <c r="CF1307" s="16"/>
      <c r="CG1307" s="16"/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9">
        <f t="shared" si="406"/>
        <v>0</v>
      </c>
      <c r="EH1307" s="19">
        <f t="shared" si="407"/>
        <v>0</v>
      </c>
      <c r="EI1307" s="19">
        <f t="shared" si="408"/>
        <v>0</v>
      </c>
      <c r="EJ1307" s="19">
        <f t="shared" si="409"/>
        <v>0</v>
      </c>
      <c r="EK1307" s="19">
        <f t="shared" si="410"/>
        <v>0</v>
      </c>
      <c r="EL1307" s="19">
        <f t="shared" si="411"/>
        <v>0</v>
      </c>
      <c r="EM1307" s="19">
        <f t="shared" si="412"/>
        <v>0</v>
      </c>
      <c r="EN1307" s="19">
        <f t="shared" si="413"/>
        <v>0</v>
      </c>
      <c r="EO1307" s="19">
        <f t="shared" si="414"/>
        <v>0</v>
      </c>
      <c r="EP1307" s="19">
        <f t="shared" si="415"/>
        <v>0</v>
      </c>
      <c r="EQ1307" s="19">
        <f t="shared" si="416"/>
        <v>0</v>
      </c>
      <c r="ER1307" s="19">
        <f t="shared" si="417"/>
        <v>0</v>
      </c>
      <c r="ES1307" s="17">
        <f t="shared" si="425"/>
        <v>0</v>
      </c>
      <c r="ET1307" s="21">
        <f t="shared" si="420"/>
        <v>0</v>
      </c>
    </row>
    <row r="1308" spans="1:150" ht="15" customHeight="1" x14ac:dyDescent="0.25">
      <c r="A1308" s="13"/>
      <c r="B1308" s="13"/>
      <c r="C1308" s="13"/>
      <c r="D1308" s="13"/>
      <c r="E1308" s="13"/>
      <c r="F1308" s="11"/>
      <c r="G1308" s="11"/>
      <c r="H1308" s="11"/>
      <c r="I1308" s="16"/>
      <c r="J1308" s="16"/>
      <c r="K1308" s="3"/>
      <c r="L1308" s="16"/>
      <c r="M1308" s="16"/>
      <c r="N1308" s="2"/>
      <c r="O1308" s="16"/>
      <c r="P1308" s="16"/>
      <c r="Q1308" s="2"/>
      <c r="R1308" s="16"/>
      <c r="S1308" s="16"/>
      <c r="T1308" s="2"/>
      <c r="U1308" s="16"/>
      <c r="V1308" s="16"/>
      <c r="W1308" s="19">
        <f t="shared" si="421"/>
        <v>0</v>
      </c>
      <c r="X1308" s="16"/>
      <c r="Y1308" s="16"/>
      <c r="Z1308" s="19">
        <f t="shared" si="422"/>
        <v>0</v>
      </c>
      <c r="AA1308" s="15"/>
      <c r="AB1308" s="15"/>
      <c r="AC1308" s="2"/>
      <c r="AD1308" s="16"/>
      <c r="AE1308" s="16"/>
      <c r="AF1308" s="19">
        <f t="shared" si="423"/>
        <v>0</v>
      </c>
      <c r="AG1308" s="16"/>
      <c r="AH1308" s="16"/>
      <c r="AI1308" s="17">
        <f t="shared" si="424"/>
        <v>0</v>
      </c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19">
        <f t="shared" si="418"/>
        <v>0</v>
      </c>
      <c r="BV1308" s="19">
        <f t="shared" si="419"/>
        <v>0</v>
      </c>
      <c r="BW1308" s="16"/>
      <c r="BX1308" s="16"/>
      <c r="BY1308" s="16"/>
      <c r="BZ1308" s="16"/>
      <c r="CA1308" s="16"/>
      <c r="CB1308" s="16"/>
      <c r="CC1308" s="16"/>
      <c r="CD1308" s="16"/>
      <c r="CE1308" s="16"/>
      <c r="CF1308" s="16"/>
      <c r="CG1308" s="16"/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9">
        <f t="shared" si="406"/>
        <v>0</v>
      </c>
      <c r="EH1308" s="19">
        <f t="shared" si="407"/>
        <v>0</v>
      </c>
      <c r="EI1308" s="19">
        <f t="shared" si="408"/>
        <v>0</v>
      </c>
      <c r="EJ1308" s="19">
        <f t="shared" si="409"/>
        <v>0</v>
      </c>
      <c r="EK1308" s="19">
        <f t="shared" si="410"/>
        <v>0</v>
      </c>
      <c r="EL1308" s="19">
        <f t="shared" si="411"/>
        <v>0</v>
      </c>
      <c r="EM1308" s="19">
        <f t="shared" si="412"/>
        <v>0</v>
      </c>
      <c r="EN1308" s="19">
        <f t="shared" si="413"/>
        <v>0</v>
      </c>
      <c r="EO1308" s="19">
        <f t="shared" si="414"/>
        <v>0</v>
      </c>
      <c r="EP1308" s="19">
        <f t="shared" si="415"/>
        <v>0</v>
      </c>
      <c r="EQ1308" s="19">
        <f t="shared" si="416"/>
        <v>0</v>
      </c>
      <c r="ER1308" s="19">
        <f t="shared" si="417"/>
        <v>0</v>
      </c>
      <c r="ES1308" s="17">
        <f t="shared" si="425"/>
        <v>0</v>
      </c>
      <c r="ET1308" s="21">
        <f t="shared" si="420"/>
        <v>0</v>
      </c>
    </row>
    <row r="1309" spans="1:150" ht="15" customHeight="1" x14ac:dyDescent="0.25">
      <c r="A1309" s="13"/>
      <c r="B1309" s="13"/>
      <c r="C1309" s="13"/>
      <c r="D1309" s="13"/>
      <c r="E1309" s="13"/>
      <c r="F1309" s="11"/>
      <c r="G1309" s="11"/>
      <c r="H1309" s="11"/>
      <c r="I1309" s="16"/>
      <c r="J1309" s="16"/>
      <c r="K1309" s="3"/>
      <c r="L1309" s="16"/>
      <c r="M1309" s="16"/>
      <c r="N1309" s="2"/>
      <c r="O1309" s="16"/>
      <c r="P1309" s="16"/>
      <c r="Q1309" s="2"/>
      <c r="R1309" s="16"/>
      <c r="S1309" s="16"/>
      <c r="T1309" s="2"/>
      <c r="U1309" s="16"/>
      <c r="V1309" s="16"/>
      <c r="W1309" s="19">
        <f t="shared" si="421"/>
        <v>0</v>
      </c>
      <c r="X1309" s="16"/>
      <c r="Y1309" s="16"/>
      <c r="Z1309" s="19">
        <f t="shared" si="422"/>
        <v>0</v>
      </c>
      <c r="AA1309" s="15"/>
      <c r="AB1309" s="15"/>
      <c r="AC1309" s="2"/>
      <c r="AD1309" s="16"/>
      <c r="AE1309" s="16"/>
      <c r="AF1309" s="19">
        <f t="shared" si="423"/>
        <v>0</v>
      </c>
      <c r="AG1309" s="16"/>
      <c r="AH1309" s="16"/>
      <c r="AI1309" s="17">
        <f t="shared" si="424"/>
        <v>0</v>
      </c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19">
        <f t="shared" si="418"/>
        <v>0</v>
      </c>
      <c r="BV1309" s="19">
        <f t="shared" si="419"/>
        <v>0</v>
      </c>
      <c r="BW1309" s="16"/>
      <c r="BX1309" s="16"/>
      <c r="BY1309" s="16"/>
      <c r="BZ1309" s="16"/>
      <c r="CA1309" s="16"/>
      <c r="CB1309" s="16"/>
      <c r="CC1309" s="16"/>
      <c r="CD1309" s="16"/>
      <c r="CE1309" s="16"/>
      <c r="CF1309" s="16"/>
      <c r="CG1309" s="16"/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16"/>
      <c r="DH1309" s="16"/>
      <c r="DI1309" s="16"/>
      <c r="DJ1309" s="16"/>
      <c r="DK1309" s="16"/>
      <c r="DL1309" s="16"/>
      <c r="DM1309" s="16"/>
      <c r="DN1309" s="16"/>
      <c r="DO1309" s="16"/>
      <c r="DP1309" s="16"/>
      <c r="DQ1309" s="16"/>
      <c r="DR1309" s="16"/>
      <c r="DS1309" s="16"/>
      <c r="DT1309" s="16"/>
      <c r="DU1309" s="16"/>
      <c r="DV1309" s="16"/>
      <c r="DW1309" s="16"/>
      <c r="DX1309" s="16"/>
      <c r="DY1309" s="16"/>
      <c r="DZ1309" s="16"/>
      <c r="EA1309" s="16"/>
      <c r="EB1309" s="16"/>
      <c r="EC1309" s="16"/>
      <c r="ED1309" s="16"/>
      <c r="EE1309" s="16"/>
      <c r="EF1309" s="16"/>
      <c r="EG1309" s="19">
        <f t="shared" si="406"/>
        <v>0</v>
      </c>
      <c r="EH1309" s="19">
        <f t="shared" si="407"/>
        <v>0</v>
      </c>
      <c r="EI1309" s="19">
        <f t="shared" si="408"/>
        <v>0</v>
      </c>
      <c r="EJ1309" s="19">
        <f t="shared" si="409"/>
        <v>0</v>
      </c>
      <c r="EK1309" s="19">
        <f t="shared" si="410"/>
        <v>0</v>
      </c>
      <c r="EL1309" s="19">
        <f t="shared" si="411"/>
        <v>0</v>
      </c>
      <c r="EM1309" s="19">
        <f t="shared" si="412"/>
        <v>0</v>
      </c>
      <c r="EN1309" s="19">
        <f t="shared" si="413"/>
        <v>0</v>
      </c>
      <c r="EO1309" s="19">
        <f t="shared" si="414"/>
        <v>0</v>
      </c>
      <c r="EP1309" s="19">
        <f t="shared" si="415"/>
        <v>0</v>
      </c>
      <c r="EQ1309" s="19">
        <f t="shared" si="416"/>
        <v>0</v>
      </c>
      <c r="ER1309" s="19">
        <f t="shared" si="417"/>
        <v>0</v>
      </c>
      <c r="ES1309" s="17">
        <f t="shared" si="425"/>
        <v>0</v>
      </c>
      <c r="ET1309" s="21">
        <f t="shared" si="420"/>
        <v>0</v>
      </c>
    </row>
    <row r="1310" spans="1:150" ht="15" customHeight="1" x14ac:dyDescent="0.25">
      <c r="A1310" s="13"/>
      <c r="B1310" s="13"/>
      <c r="C1310" s="13"/>
      <c r="D1310" s="13"/>
      <c r="E1310" s="13"/>
      <c r="F1310" s="11"/>
      <c r="G1310" s="11"/>
      <c r="H1310" s="11"/>
      <c r="I1310" s="16"/>
      <c r="J1310" s="16"/>
      <c r="K1310" s="3"/>
      <c r="L1310" s="16"/>
      <c r="M1310" s="16"/>
      <c r="N1310" s="2"/>
      <c r="O1310" s="16"/>
      <c r="P1310" s="16"/>
      <c r="Q1310" s="2"/>
      <c r="R1310" s="16"/>
      <c r="S1310" s="16"/>
      <c r="T1310" s="2"/>
      <c r="U1310" s="16"/>
      <c r="V1310" s="16"/>
      <c r="W1310" s="19">
        <f t="shared" si="421"/>
        <v>0</v>
      </c>
      <c r="X1310" s="16"/>
      <c r="Y1310" s="16"/>
      <c r="Z1310" s="19">
        <f t="shared" si="422"/>
        <v>0</v>
      </c>
      <c r="AA1310" s="15"/>
      <c r="AB1310" s="15"/>
      <c r="AC1310" s="2"/>
      <c r="AD1310" s="16"/>
      <c r="AE1310" s="16"/>
      <c r="AF1310" s="19">
        <f t="shared" si="423"/>
        <v>0</v>
      </c>
      <c r="AG1310" s="16"/>
      <c r="AH1310" s="16"/>
      <c r="AI1310" s="17">
        <f t="shared" si="424"/>
        <v>0</v>
      </c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19">
        <f t="shared" si="418"/>
        <v>0</v>
      </c>
      <c r="BV1310" s="19">
        <f t="shared" si="419"/>
        <v>0</v>
      </c>
      <c r="BW1310" s="16"/>
      <c r="BX1310" s="16"/>
      <c r="BY1310" s="16"/>
      <c r="BZ1310" s="16"/>
      <c r="CA1310" s="16"/>
      <c r="CB1310" s="16"/>
      <c r="CC1310" s="16"/>
      <c r="CD1310" s="16"/>
      <c r="CE1310" s="16"/>
      <c r="CF1310" s="16"/>
      <c r="CG1310" s="16"/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16"/>
      <c r="DH1310" s="16"/>
      <c r="DI1310" s="16"/>
      <c r="DJ1310" s="16"/>
      <c r="DK1310" s="16"/>
      <c r="DL1310" s="16"/>
      <c r="DM1310" s="16"/>
      <c r="DN1310" s="16"/>
      <c r="DO1310" s="16"/>
      <c r="DP1310" s="16"/>
      <c r="DQ1310" s="16"/>
      <c r="DR1310" s="16"/>
      <c r="DS1310" s="16"/>
      <c r="DT1310" s="16"/>
      <c r="DU1310" s="16"/>
      <c r="DV1310" s="16"/>
      <c r="DW1310" s="16"/>
      <c r="DX1310" s="16"/>
      <c r="DY1310" s="16"/>
      <c r="DZ1310" s="16"/>
      <c r="EA1310" s="16"/>
      <c r="EB1310" s="16"/>
      <c r="EC1310" s="16"/>
      <c r="ED1310" s="16"/>
      <c r="EE1310" s="16"/>
      <c r="EF1310" s="16"/>
      <c r="EG1310" s="19">
        <f t="shared" ref="EG1310:EG1373" si="426">BJ1310*CU1310</f>
        <v>0</v>
      </c>
      <c r="EH1310" s="19">
        <f t="shared" ref="EH1310:EH1373" si="427">BK1310*CV1310</f>
        <v>0</v>
      </c>
      <c r="EI1310" s="19">
        <f t="shared" ref="EI1310:EI1373" si="428">BL1310*CW1310</f>
        <v>0</v>
      </c>
      <c r="EJ1310" s="19">
        <f t="shared" ref="EJ1310:EJ1373" si="429">BM1310*CX1310</f>
        <v>0</v>
      </c>
      <c r="EK1310" s="19">
        <f t="shared" ref="EK1310:EK1373" si="430">BN1310*CY1310</f>
        <v>0</v>
      </c>
      <c r="EL1310" s="19">
        <f t="shared" ref="EL1310:EL1373" si="431">BO1310*CZ1310</f>
        <v>0</v>
      </c>
      <c r="EM1310" s="19">
        <f t="shared" ref="EM1310:EM1373" si="432">BP1310*DA1310</f>
        <v>0</v>
      </c>
      <c r="EN1310" s="19">
        <f t="shared" ref="EN1310:EN1373" si="433">BQ1310*DB1310</f>
        <v>0</v>
      </c>
      <c r="EO1310" s="19">
        <f t="shared" ref="EO1310:EO1373" si="434">BR1310*DC1310</f>
        <v>0</v>
      </c>
      <c r="EP1310" s="19">
        <f t="shared" ref="EP1310:EP1373" si="435">BS1310*DD1310</f>
        <v>0</v>
      </c>
      <c r="EQ1310" s="19">
        <f t="shared" ref="EQ1310:EQ1373" si="436">BT1310*DE1310</f>
        <v>0</v>
      </c>
      <c r="ER1310" s="19">
        <f t="shared" ref="ER1310:ER1373" si="437">BU1310*DF1310</f>
        <v>0</v>
      </c>
      <c r="ES1310" s="17">
        <f t="shared" si="425"/>
        <v>0</v>
      </c>
      <c r="ET1310" s="21">
        <f t="shared" si="420"/>
        <v>0</v>
      </c>
    </row>
    <row r="1311" spans="1:150" ht="15" customHeight="1" x14ac:dyDescent="0.25">
      <c r="A1311" s="13"/>
      <c r="B1311" s="13"/>
      <c r="C1311" s="13"/>
      <c r="D1311" s="13"/>
      <c r="E1311" s="13"/>
      <c r="F1311" s="11"/>
      <c r="G1311" s="11"/>
      <c r="H1311" s="11"/>
      <c r="I1311" s="16"/>
      <c r="J1311" s="16"/>
      <c r="K1311" s="3"/>
      <c r="L1311" s="16"/>
      <c r="M1311" s="16"/>
      <c r="N1311" s="2"/>
      <c r="O1311" s="16"/>
      <c r="P1311" s="16"/>
      <c r="Q1311" s="2"/>
      <c r="R1311" s="16"/>
      <c r="S1311" s="16"/>
      <c r="T1311" s="2"/>
      <c r="U1311" s="16"/>
      <c r="V1311" s="16"/>
      <c r="W1311" s="19">
        <f t="shared" si="421"/>
        <v>0</v>
      </c>
      <c r="X1311" s="16"/>
      <c r="Y1311" s="16"/>
      <c r="Z1311" s="19">
        <f t="shared" si="422"/>
        <v>0</v>
      </c>
      <c r="AA1311" s="15"/>
      <c r="AB1311" s="15"/>
      <c r="AC1311" s="2"/>
      <c r="AD1311" s="16"/>
      <c r="AE1311" s="16"/>
      <c r="AF1311" s="19">
        <f t="shared" si="423"/>
        <v>0</v>
      </c>
      <c r="AG1311" s="16"/>
      <c r="AH1311" s="16"/>
      <c r="AI1311" s="17">
        <f t="shared" si="424"/>
        <v>0</v>
      </c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19">
        <f t="shared" si="418"/>
        <v>0</v>
      </c>
      <c r="BV1311" s="19">
        <f t="shared" si="419"/>
        <v>0</v>
      </c>
      <c r="BW1311" s="16"/>
      <c r="BX1311" s="16"/>
      <c r="BY1311" s="16"/>
      <c r="BZ1311" s="16"/>
      <c r="CA1311" s="16"/>
      <c r="CB1311" s="16"/>
      <c r="CC1311" s="16"/>
      <c r="CD1311" s="16"/>
      <c r="CE1311" s="16"/>
      <c r="CF1311" s="16"/>
      <c r="CG1311" s="16"/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16"/>
      <c r="DH1311" s="16"/>
      <c r="DI1311" s="16"/>
      <c r="DJ1311" s="16"/>
      <c r="DK1311" s="16"/>
      <c r="DL1311" s="16"/>
      <c r="DM1311" s="16"/>
      <c r="DN1311" s="16"/>
      <c r="DO1311" s="16"/>
      <c r="DP1311" s="16"/>
      <c r="DQ1311" s="16"/>
      <c r="DR1311" s="16"/>
      <c r="DS1311" s="16"/>
      <c r="DT1311" s="16"/>
      <c r="DU1311" s="16"/>
      <c r="DV1311" s="16"/>
      <c r="DW1311" s="16"/>
      <c r="DX1311" s="16"/>
      <c r="DY1311" s="16"/>
      <c r="DZ1311" s="16"/>
      <c r="EA1311" s="16"/>
      <c r="EB1311" s="16"/>
      <c r="EC1311" s="16"/>
      <c r="ED1311" s="16"/>
      <c r="EE1311" s="16"/>
      <c r="EF1311" s="16"/>
      <c r="EG1311" s="19">
        <f t="shared" si="426"/>
        <v>0</v>
      </c>
      <c r="EH1311" s="19">
        <f t="shared" si="427"/>
        <v>0</v>
      </c>
      <c r="EI1311" s="19">
        <f t="shared" si="428"/>
        <v>0</v>
      </c>
      <c r="EJ1311" s="19">
        <f t="shared" si="429"/>
        <v>0</v>
      </c>
      <c r="EK1311" s="19">
        <f t="shared" si="430"/>
        <v>0</v>
      </c>
      <c r="EL1311" s="19">
        <f t="shared" si="431"/>
        <v>0</v>
      </c>
      <c r="EM1311" s="19">
        <f t="shared" si="432"/>
        <v>0</v>
      </c>
      <c r="EN1311" s="19">
        <f t="shared" si="433"/>
        <v>0</v>
      </c>
      <c r="EO1311" s="19">
        <f t="shared" si="434"/>
        <v>0</v>
      </c>
      <c r="EP1311" s="19">
        <f t="shared" si="435"/>
        <v>0</v>
      </c>
      <c r="EQ1311" s="19">
        <f t="shared" si="436"/>
        <v>0</v>
      </c>
      <c r="ER1311" s="19">
        <f t="shared" si="437"/>
        <v>0</v>
      </c>
      <c r="ES1311" s="17">
        <f t="shared" si="425"/>
        <v>0</v>
      </c>
      <c r="ET1311" s="21">
        <f t="shared" si="420"/>
        <v>0</v>
      </c>
    </row>
    <row r="1312" spans="1:150" ht="15" customHeight="1" x14ac:dyDescent="0.25">
      <c r="A1312" s="13"/>
      <c r="B1312" s="13"/>
      <c r="C1312" s="13"/>
      <c r="D1312" s="13"/>
      <c r="E1312" s="13"/>
      <c r="F1312" s="11"/>
      <c r="G1312" s="11"/>
      <c r="H1312" s="11"/>
      <c r="I1312" s="16"/>
      <c r="J1312" s="16"/>
      <c r="K1312" s="3"/>
      <c r="L1312" s="16"/>
      <c r="M1312" s="16"/>
      <c r="N1312" s="2"/>
      <c r="O1312" s="16"/>
      <c r="P1312" s="16"/>
      <c r="Q1312" s="2"/>
      <c r="R1312" s="16"/>
      <c r="S1312" s="16"/>
      <c r="T1312" s="2"/>
      <c r="U1312" s="16"/>
      <c r="V1312" s="16"/>
      <c r="W1312" s="19">
        <f t="shared" si="421"/>
        <v>0</v>
      </c>
      <c r="X1312" s="16"/>
      <c r="Y1312" s="16"/>
      <c r="Z1312" s="19">
        <f t="shared" si="422"/>
        <v>0</v>
      </c>
      <c r="AA1312" s="15"/>
      <c r="AB1312" s="15"/>
      <c r="AC1312" s="2"/>
      <c r="AD1312" s="16"/>
      <c r="AE1312" s="16"/>
      <c r="AF1312" s="19">
        <f t="shared" si="423"/>
        <v>0</v>
      </c>
      <c r="AG1312" s="16"/>
      <c r="AH1312" s="16"/>
      <c r="AI1312" s="17">
        <f t="shared" si="424"/>
        <v>0</v>
      </c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19">
        <f t="shared" si="418"/>
        <v>0</v>
      </c>
      <c r="BV1312" s="19">
        <f t="shared" si="419"/>
        <v>0</v>
      </c>
      <c r="BW1312" s="16"/>
      <c r="BX1312" s="16"/>
      <c r="BY1312" s="16"/>
      <c r="BZ1312" s="16"/>
      <c r="CA1312" s="16"/>
      <c r="CB1312" s="16"/>
      <c r="CC1312" s="16"/>
      <c r="CD1312" s="16"/>
      <c r="CE1312" s="16"/>
      <c r="CF1312" s="16"/>
      <c r="CG1312" s="16"/>
      <c r="CH1312" s="16"/>
      <c r="CI1312" s="16"/>
      <c r="CJ1312" s="16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9">
        <f t="shared" si="426"/>
        <v>0</v>
      </c>
      <c r="EH1312" s="19">
        <f t="shared" si="427"/>
        <v>0</v>
      </c>
      <c r="EI1312" s="19">
        <f t="shared" si="428"/>
        <v>0</v>
      </c>
      <c r="EJ1312" s="19">
        <f t="shared" si="429"/>
        <v>0</v>
      </c>
      <c r="EK1312" s="19">
        <f t="shared" si="430"/>
        <v>0</v>
      </c>
      <c r="EL1312" s="19">
        <f t="shared" si="431"/>
        <v>0</v>
      </c>
      <c r="EM1312" s="19">
        <f t="shared" si="432"/>
        <v>0</v>
      </c>
      <c r="EN1312" s="19">
        <f t="shared" si="433"/>
        <v>0</v>
      </c>
      <c r="EO1312" s="19">
        <f t="shared" si="434"/>
        <v>0</v>
      </c>
      <c r="EP1312" s="19">
        <f t="shared" si="435"/>
        <v>0</v>
      </c>
      <c r="EQ1312" s="19">
        <f t="shared" si="436"/>
        <v>0</v>
      </c>
      <c r="ER1312" s="19">
        <f t="shared" si="437"/>
        <v>0</v>
      </c>
      <c r="ES1312" s="17">
        <f t="shared" si="425"/>
        <v>0</v>
      </c>
      <c r="ET1312" s="21">
        <f t="shared" si="420"/>
        <v>0</v>
      </c>
    </row>
    <row r="1313" spans="1:150" ht="15" customHeight="1" x14ac:dyDescent="0.25">
      <c r="A1313" s="13"/>
      <c r="B1313" s="13"/>
      <c r="C1313" s="13"/>
      <c r="D1313" s="13"/>
      <c r="E1313" s="13"/>
      <c r="F1313" s="11"/>
      <c r="G1313" s="11"/>
      <c r="H1313" s="11"/>
      <c r="I1313" s="16"/>
      <c r="J1313" s="16"/>
      <c r="K1313" s="3"/>
      <c r="L1313" s="16"/>
      <c r="M1313" s="16"/>
      <c r="N1313" s="2"/>
      <c r="O1313" s="16"/>
      <c r="P1313" s="16"/>
      <c r="Q1313" s="2"/>
      <c r="R1313" s="16"/>
      <c r="S1313" s="16"/>
      <c r="T1313" s="2"/>
      <c r="U1313" s="16"/>
      <c r="V1313" s="16"/>
      <c r="W1313" s="19">
        <f t="shared" si="421"/>
        <v>0</v>
      </c>
      <c r="X1313" s="16"/>
      <c r="Y1313" s="16"/>
      <c r="Z1313" s="19">
        <f t="shared" si="422"/>
        <v>0</v>
      </c>
      <c r="AA1313" s="15"/>
      <c r="AB1313" s="15"/>
      <c r="AC1313" s="2"/>
      <c r="AD1313" s="16"/>
      <c r="AE1313" s="16"/>
      <c r="AF1313" s="19">
        <f t="shared" si="423"/>
        <v>0</v>
      </c>
      <c r="AG1313" s="16"/>
      <c r="AH1313" s="16"/>
      <c r="AI1313" s="17">
        <f t="shared" si="424"/>
        <v>0</v>
      </c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19">
        <f t="shared" si="418"/>
        <v>0</v>
      </c>
      <c r="BV1313" s="19">
        <f t="shared" si="419"/>
        <v>0</v>
      </c>
      <c r="BW1313" s="16"/>
      <c r="BX1313" s="16"/>
      <c r="BY1313" s="16"/>
      <c r="BZ1313" s="16"/>
      <c r="CA1313" s="16"/>
      <c r="CB1313" s="16"/>
      <c r="CC1313" s="16"/>
      <c r="CD1313" s="16"/>
      <c r="CE1313" s="16"/>
      <c r="CF1313" s="16"/>
      <c r="CG1313" s="16"/>
      <c r="CH1313" s="16"/>
      <c r="CI1313" s="16"/>
      <c r="CJ1313" s="16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9">
        <f t="shared" si="426"/>
        <v>0</v>
      </c>
      <c r="EH1313" s="19">
        <f t="shared" si="427"/>
        <v>0</v>
      </c>
      <c r="EI1313" s="19">
        <f t="shared" si="428"/>
        <v>0</v>
      </c>
      <c r="EJ1313" s="19">
        <f t="shared" si="429"/>
        <v>0</v>
      </c>
      <c r="EK1313" s="19">
        <f t="shared" si="430"/>
        <v>0</v>
      </c>
      <c r="EL1313" s="19">
        <f t="shared" si="431"/>
        <v>0</v>
      </c>
      <c r="EM1313" s="19">
        <f t="shared" si="432"/>
        <v>0</v>
      </c>
      <c r="EN1313" s="19">
        <f t="shared" si="433"/>
        <v>0</v>
      </c>
      <c r="EO1313" s="19">
        <f t="shared" si="434"/>
        <v>0</v>
      </c>
      <c r="EP1313" s="19">
        <f t="shared" si="435"/>
        <v>0</v>
      </c>
      <c r="EQ1313" s="19">
        <f t="shared" si="436"/>
        <v>0</v>
      </c>
      <c r="ER1313" s="19">
        <f t="shared" si="437"/>
        <v>0</v>
      </c>
      <c r="ES1313" s="17">
        <f t="shared" si="425"/>
        <v>0</v>
      </c>
      <c r="ET1313" s="21">
        <f t="shared" si="420"/>
        <v>0</v>
      </c>
    </row>
    <row r="1314" spans="1:150" ht="15" customHeight="1" x14ac:dyDescent="0.25">
      <c r="A1314" s="13"/>
      <c r="B1314" s="13"/>
      <c r="C1314" s="13"/>
      <c r="D1314" s="13"/>
      <c r="E1314" s="13"/>
      <c r="F1314" s="11"/>
      <c r="G1314" s="11"/>
      <c r="H1314" s="11"/>
      <c r="I1314" s="16"/>
      <c r="J1314" s="16"/>
      <c r="K1314" s="3"/>
      <c r="L1314" s="16"/>
      <c r="M1314" s="16"/>
      <c r="N1314" s="2"/>
      <c r="O1314" s="16"/>
      <c r="P1314" s="16"/>
      <c r="Q1314" s="2"/>
      <c r="R1314" s="16"/>
      <c r="S1314" s="16"/>
      <c r="T1314" s="2"/>
      <c r="U1314" s="16"/>
      <c r="V1314" s="16"/>
      <c r="W1314" s="19">
        <f t="shared" si="421"/>
        <v>0</v>
      </c>
      <c r="X1314" s="16"/>
      <c r="Y1314" s="16"/>
      <c r="Z1314" s="19">
        <f t="shared" si="422"/>
        <v>0</v>
      </c>
      <c r="AA1314" s="15"/>
      <c r="AB1314" s="15"/>
      <c r="AC1314" s="2"/>
      <c r="AD1314" s="16"/>
      <c r="AE1314" s="16"/>
      <c r="AF1314" s="19">
        <f t="shared" si="423"/>
        <v>0</v>
      </c>
      <c r="AG1314" s="16"/>
      <c r="AH1314" s="16"/>
      <c r="AI1314" s="17">
        <f t="shared" si="424"/>
        <v>0</v>
      </c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19">
        <f t="shared" si="418"/>
        <v>0</v>
      </c>
      <c r="BV1314" s="19">
        <f t="shared" si="419"/>
        <v>0</v>
      </c>
      <c r="BW1314" s="16"/>
      <c r="BX1314" s="16"/>
      <c r="BY1314" s="16"/>
      <c r="BZ1314" s="16"/>
      <c r="CA1314" s="16"/>
      <c r="CB1314" s="16"/>
      <c r="CC1314" s="16"/>
      <c r="CD1314" s="16"/>
      <c r="CE1314" s="16"/>
      <c r="CF1314" s="16"/>
      <c r="CG1314" s="16"/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16"/>
      <c r="DH1314" s="16"/>
      <c r="DI1314" s="16"/>
      <c r="DJ1314" s="16"/>
      <c r="DK1314" s="16"/>
      <c r="DL1314" s="16"/>
      <c r="DM1314" s="16"/>
      <c r="DN1314" s="16"/>
      <c r="DO1314" s="16"/>
      <c r="DP1314" s="16"/>
      <c r="DQ1314" s="16"/>
      <c r="DR1314" s="16"/>
      <c r="DS1314" s="16"/>
      <c r="DT1314" s="16"/>
      <c r="DU1314" s="16"/>
      <c r="DV1314" s="16"/>
      <c r="DW1314" s="16"/>
      <c r="DX1314" s="16"/>
      <c r="DY1314" s="16"/>
      <c r="DZ1314" s="16"/>
      <c r="EA1314" s="16"/>
      <c r="EB1314" s="16"/>
      <c r="EC1314" s="16"/>
      <c r="ED1314" s="16"/>
      <c r="EE1314" s="16"/>
      <c r="EF1314" s="16"/>
      <c r="EG1314" s="19">
        <f t="shared" si="426"/>
        <v>0</v>
      </c>
      <c r="EH1314" s="19">
        <f t="shared" si="427"/>
        <v>0</v>
      </c>
      <c r="EI1314" s="19">
        <f t="shared" si="428"/>
        <v>0</v>
      </c>
      <c r="EJ1314" s="19">
        <f t="shared" si="429"/>
        <v>0</v>
      </c>
      <c r="EK1314" s="19">
        <f t="shared" si="430"/>
        <v>0</v>
      </c>
      <c r="EL1314" s="19">
        <f t="shared" si="431"/>
        <v>0</v>
      </c>
      <c r="EM1314" s="19">
        <f t="shared" si="432"/>
        <v>0</v>
      </c>
      <c r="EN1314" s="19">
        <f t="shared" si="433"/>
        <v>0</v>
      </c>
      <c r="EO1314" s="19">
        <f t="shared" si="434"/>
        <v>0</v>
      </c>
      <c r="EP1314" s="19">
        <f t="shared" si="435"/>
        <v>0</v>
      </c>
      <c r="EQ1314" s="19">
        <f t="shared" si="436"/>
        <v>0</v>
      </c>
      <c r="ER1314" s="19">
        <f t="shared" si="437"/>
        <v>0</v>
      </c>
      <c r="ES1314" s="17">
        <f t="shared" si="425"/>
        <v>0</v>
      </c>
      <c r="ET1314" s="21">
        <f t="shared" si="420"/>
        <v>0</v>
      </c>
    </row>
    <row r="1315" spans="1:150" ht="15" customHeight="1" x14ac:dyDescent="0.25">
      <c r="A1315" s="13"/>
      <c r="B1315" s="13"/>
      <c r="C1315" s="13"/>
      <c r="D1315" s="13"/>
      <c r="E1315" s="13"/>
      <c r="F1315" s="11"/>
      <c r="G1315" s="11"/>
      <c r="H1315" s="11"/>
      <c r="I1315" s="16"/>
      <c r="J1315" s="16"/>
      <c r="K1315" s="3"/>
      <c r="L1315" s="16"/>
      <c r="M1315" s="16"/>
      <c r="N1315" s="2"/>
      <c r="O1315" s="16"/>
      <c r="P1315" s="16"/>
      <c r="Q1315" s="2"/>
      <c r="R1315" s="16"/>
      <c r="S1315" s="16"/>
      <c r="T1315" s="2"/>
      <c r="U1315" s="16"/>
      <c r="V1315" s="16"/>
      <c r="W1315" s="19">
        <f t="shared" si="421"/>
        <v>0</v>
      </c>
      <c r="X1315" s="16"/>
      <c r="Y1315" s="16"/>
      <c r="Z1315" s="19">
        <f t="shared" si="422"/>
        <v>0</v>
      </c>
      <c r="AA1315" s="15"/>
      <c r="AB1315" s="15"/>
      <c r="AC1315" s="2"/>
      <c r="AD1315" s="16"/>
      <c r="AE1315" s="16"/>
      <c r="AF1315" s="19">
        <f t="shared" si="423"/>
        <v>0</v>
      </c>
      <c r="AG1315" s="16"/>
      <c r="AH1315" s="16"/>
      <c r="AI1315" s="17">
        <f t="shared" si="424"/>
        <v>0</v>
      </c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19">
        <f t="shared" si="418"/>
        <v>0</v>
      </c>
      <c r="BV1315" s="19">
        <f t="shared" si="419"/>
        <v>0</v>
      </c>
      <c r="BW1315" s="16"/>
      <c r="BX1315" s="16"/>
      <c r="BY1315" s="16"/>
      <c r="BZ1315" s="16"/>
      <c r="CA1315" s="16"/>
      <c r="CB1315" s="16"/>
      <c r="CC1315" s="16"/>
      <c r="CD1315" s="16"/>
      <c r="CE1315" s="16"/>
      <c r="CF1315" s="16"/>
      <c r="CG1315" s="16"/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16"/>
      <c r="DH1315" s="16"/>
      <c r="DI1315" s="16"/>
      <c r="DJ1315" s="16"/>
      <c r="DK1315" s="16"/>
      <c r="DL1315" s="16"/>
      <c r="DM1315" s="16"/>
      <c r="DN1315" s="16"/>
      <c r="DO1315" s="16"/>
      <c r="DP1315" s="16"/>
      <c r="DQ1315" s="16"/>
      <c r="DR1315" s="16"/>
      <c r="DS1315" s="16"/>
      <c r="DT1315" s="16"/>
      <c r="DU1315" s="16"/>
      <c r="DV1315" s="16"/>
      <c r="DW1315" s="16"/>
      <c r="DX1315" s="16"/>
      <c r="DY1315" s="16"/>
      <c r="DZ1315" s="16"/>
      <c r="EA1315" s="16"/>
      <c r="EB1315" s="16"/>
      <c r="EC1315" s="16"/>
      <c r="ED1315" s="16"/>
      <c r="EE1315" s="16"/>
      <c r="EF1315" s="16"/>
      <c r="EG1315" s="19">
        <f t="shared" si="426"/>
        <v>0</v>
      </c>
      <c r="EH1315" s="19">
        <f t="shared" si="427"/>
        <v>0</v>
      </c>
      <c r="EI1315" s="19">
        <f t="shared" si="428"/>
        <v>0</v>
      </c>
      <c r="EJ1315" s="19">
        <f t="shared" si="429"/>
        <v>0</v>
      </c>
      <c r="EK1315" s="19">
        <f t="shared" si="430"/>
        <v>0</v>
      </c>
      <c r="EL1315" s="19">
        <f t="shared" si="431"/>
        <v>0</v>
      </c>
      <c r="EM1315" s="19">
        <f t="shared" si="432"/>
        <v>0</v>
      </c>
      <c r="EN1315" s="19">
        <f t="shared" si="433"/>
        <v>0</v>
      </c>
      <c r="EO1315" s="19">
        <f t="shared" si="434"/>
        <v>0</v>
      </c>
      <c r="EP1315" s="19">
        <f t="shared" si="435"/>
        <v>0</v>
      </c>
      <c r="EQ1315" s="19">
        <f t="shared" si="436"/>
        <v>0</v>
      </c>
      <c r="ER1315" s="19">
        <f t="shared" si="437"/>
        <v>0</v>
      </c>
      <c r="ES1315" s="17">
        <f t="shared" si="425"/>
        <v>0</v>
      </c>
      <c r="ET1315" s="21">
        <f t="shared" si="420"/>
        <v>0</v>
      </c>
    </row>
    <row r="1316" spans="1:150" ht="15" customHeight="1" x14ac:dyDescent="0.25">
      <c r="A1316" s="13"/>
      <c r="B1316" s="13"/>
      <c r="C1316" s="13"/>
      <c r="D1316" s="13"/>
      <c r="E1316" s="13"/>
      <c r="F1316" s="11"/>
      <c r="G1316" s="11"/>
      <c r="H1316" s="11"/>
      <c r="I1316" s="16"/>
      <c r="J1316" s="16"/>
      <c r="K1316" s="3"/>
      <c r="L1316" s="16"/>
      <c r="M1316" s="16"/>
      <c r="N1316" s="2"/>
      <c r="O1316" s="16"/>
      <c r="P1316" s="16"/>
      <c r="Q1316" s="2"/>
      <c r="R1316" s="16"/>
      <c r="S1316" s="16"/>
      <c r="T1316" s="2"/>
      <c r="U1316" s="16"/>
      <c r="V1316" s="16"/>
      <c r="W1316" s="19">
        <f t="shared" si="421"/>
        <v>0</v>
      </c>
      <c r="X1316" s="16"/>
      <c r="Y1316" s="16"/>
      <c r="Z1316" s="19">
        <f t="shared" si="422"/>
        <v>0</v>
      </c>
      <c r="AA1316" s="15"/>
      <c r="AB1316" s="15"/>
      <c r="AC1316" s="2"/>
      <c r="AD1316" s="16"/>
      <c r="AE1316" s="16"/>
      <c r="AF1316" s="19">
        <f t="shared" si="423"/>
        <v>0</v>
      </c>
      <c r="AG1316" s="16"/>
      <c r="AH1316" s="16"/>
      <c r="AI1316" s="17">
        <f t="shared" si="424"/>
        <v>0</v>
      </c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19">
        <f t="shared" si="418"/>
        <v>0</v>
      </c>
      <c r="BV1316" s="19">
        <f t="shared" si="419"/>
        <v>0</v>
      </c>
      <c r="BW1316" s="16"/>
      <c r="BX1316" s="16"/>
      <c r="BY1316" s="16"/>
      <c r="BZ1316" s="16"/>
      <c r="CA1316" s="16"/>
      <c r="CB1316" s="16"/>
      <c r="CC1316" s="16"/>
      <c r="CD1316" s="16"/>
      <c r="CE1316" s="16"/>
      <c r="CF1316" s="16"/>
      <c r="CG1316" s="16"/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9">
        <f t="shared" si="426"/>
        <v>0</v>
      </c>
      <c r="EH1316" s="19">
        <f t="shared" si="427"/>
        <v>0</v>
      </c>
      <c r="EI1316" s="19">
        <f t="shared" si="428"/>
        <v>0</v>
      </c>
      <c r="EJ1316" s="19">
        <f t="shared" si="429"/>
        <v>0</v>
      </c>
      <c r="EK1316" s="19">
        <f t="shared" si="430"/>
        <v>0</v>
      </c>
      <c r="EL1316" s="19">
        <f t="shared" si="431"/>
        <v>0</v>
      </c>
      <c r="EM1316" s="19">
        <f t="shared" si="432"/>
        <v>0</v>
      </c>
      <c r="EN1316" s="19">
        <f t="shared" si="433"/>
        <v>0</v>
      </c>
      <c r="EO1316" s="19">
        <f t="shared" si="434"/>
        <v>0</v>
      </c>
      <c r="EP1316" s="19">
        <f t="shared" si="435"/>
        <v>0</v>
      </c>
      <c r="EQ1316" s="19">
        <f t="shared" si="436"/>
        <v>0</v>
      </c>
      <c r="ER1316" s="19">
        <f t="shared" si="437"/>
        <v>0</v>
      </c>
      <c r="ES1316" s="17">
        <f t="shared" si="425"/>
        <v>0</v>
      </c>
      <c r="ET1316" s="21">
        <f t="shared" si="420"/>
        <v>0</v>
      </c>
    </row>
    <row r="1317" spans="1:150" ht="15" customHeight="1" x14ac:dyDescent="0.25">
      <c r="A1317" s="13"/>
      <c r="B1317" s="13"/>
      <c r="C1317" s="13"/>
      <c r="D1317" s="13"/>
      <c r="E1317" s="13"/>
      <c r="F1317" s="11"/>
      <c r="G1317" s="11"/>
      <c r="H1317" s="11"/>
      <c r="I1317" s="16"/>
      <c r="J1317" s="16"/>
      <c r="K1317" s="3"/>
      <c r="L1317" s="16"/>
      <c r="M1317" s="16"/>
      <c r="N1317" s="2"/>
      <c r="O1317" s="16"/>
      <c r="P1317" s="16"/>
      <c r="Q1317" s="2"/>
      <c r="R1317" s="16"/>
      <c r="S1317" s="16"/>
      <c r="T1317" s="2"/>
      <c r="U1317" s="16"/>
      <c r="V1317" s="16"/>
      <c r="W1317" s="19">
        <f t="shared" si="421"/>
        <v>0</v>
      </c>
      <c r="X1317" s="16"/>
      <c r="Y1317" s="16"/>
      <c r="Z1317" s="19">
        <f t="shared" si="422"/>
        <v>0</v>
      </c>
      <c r="AA1317" s="15"/>
      <c r="AB1317" s="15"/>
      <c r="AC1317" s="2"/>
      <c r="AD1317" s="16"/>
      <c r="AE1317" s="16"/>
      <c r="AF1317" s="19">
        <f t="shared" si="423"/>
        <v>0</v>
      </c>
      <c r="AG1317" s="16"/>
      <c r="AH1317" s="16"/>
      <c r="AI1317" s="17">
        <f t="shared" si="424"/>
        <v>0</v>
      </c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19">
        <f t="shared" si="418"/>
        <v>0</v>
      </c>
      <c r="BV1317" s="19">
        <f t="shared" si="419"/>
        <v>0</v>
      </c>
      <c r="BW1317" s="16"/>
      <c r="BX1317" s="16"/>
      <c r="BY1317" s="16"/>
      <c r="BZ1317" s="16"/>
      <c r="CA1317" s="16"/>
      <c r="CB1317" s="16"/>
      <c r="CC1317" s="16"/>
      <c r="CD1317" s="16"/>
      <c r="CE1317" s="16"/>
      <c r="CF1317" s="16"/>
      <c r="CG1317" s="16"/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16"/>
      <c r="DH1317" s="16"/>
      <c r="DI1317" s="16"/>
      <c r="DJ1317" s="16"/>
      <c r="DK1317" s="16"/>
      <c r="DL1317" s="16"/>
      <c r="DM1317" s="16"/>
      <c r="DN1317" s="16"/>
      <c r="DO1317" s="16"/>
      <c r="DP1317" s="16"/>
      <c r="DQ1317" s="16"/>
      <c r="DR1317" s="16"/>
      <c r="DS1317" s="16"/>
      <c r="DT1317" s="16"/>
      <c r="DU1317" s="16"/>
      <c r="DV1317" s="16"/>
      <c r="DW1317" s="16"/>
      <c r="DX1317" s="16"/>
      <c r="DY1317" s="16"/>
      <c r="DZ1317" s="16"/>
      <c r="EA1317" s="16"/>
      <c r="EB1317" s="16"/>
      <c r="EC1317" s="16"/>
      <c r="ED1317" s="16"/>
      <c r="EE1317" s="16"/>
      <c r="EF1317" s="16"/>
      <c r="EG1317" s="19">
        <f t="shared" si="426"/>
        <v>0</v>
      </c>
      <c r="EH1317" s="19">
        <f t="shared" si="427"/>
        <v>0</v>
      </c>
      <c r="EI1317" s="19">
        <f t="shared" si="428"/>
        <v>0</v>
      </c>
      <c r="EJ1317" s="19">
        <f t="shared" si="429"/>
        <v>0</v>
      </c>
      <c r="EK1317" s="19">
        <f t="shared" si="430"/>
        <v>0</v>
      </c>
      <c r="EL1317" s="19">
        <f t="shared" si="431"/>
        <v>0</v>
      </c>
      <c r="EM1317" s="19">
        <f t="shared" si="432"/>
        <v>0</v>
      </c>
      <c r="EN1317" s="19">
        <f t="shared" si="433"/>
        <v>0</v>
      </c>
      <c r="EO1317" s="19">
        <f t="shared" si="434"/>
        <v>0</v>
      </c>
      <c r="EP1317" s="19">
        <f t="shared" si="435"/>
        <v>0</v>
      </c>
      <c r="EQ1317" s="19">
        <f t="shared" si="436"/>
        <v>0</v>
      </c>
      <c r="ER1317" s="19">
        <f t="shared" si="437"/>
        <v>0</v>
      </c>
      <c r="ES1317" s="17">
        <f t="shared" si="425"/>
        <v>0</v>
      </c>
      <c r="ET1317" s="21">
        <f t="shared" si="420"/>
        <v>0</v>
      </c>
    </row>
    <row r="1318" spans="1:150" ht="15" customHeight="1" x14ac:dyDescent="0.25">
      <c r="A1318" s="13"/>
      <c r="B1318" s="13"/>
      <c r="C1318" s="13"/>
      <c r="D1318" s="13"/>
      <c r="E1318" s="13"/>
      <c r="F1318" s="11"/>
      <c r="G1318" s="11"/>
      <c r="H1318" s="11"/>
      <c r="I1318" s="16"/>
      <c r="J1318" s="16"/>
      <c r="K1318" s="3"/>
      <c r="L1318" s="16"/>
      <c r="M1318" s="16"/>
      <c r="N1318" s="2"/>
      <c r="O1318" s="16"/>
      <c r="P1318" s="16"/>
      <c r="Q1318" s="2"/>
      <c r="R1318" s="16"/>
      <c r="S1318" s="16"/>
      <c r="T1318" s="2"/>
      <c r="U1318" s="16"/>
      <c r="V1318" s="16"/>
      <c r="W1318" s="19">
        <f t="shared" si="421"/>
        <v>0</v>
      </c>
      <c r="X1318" s="16"/>
      <c r="Y1318" s="16"/>
      <c r="Z1318" s="19">
        <f t="shared" si="422"/>
        <v>0</v>
      </c>
      <c r="AA1318" s="15"/>
      <c r="AB1318" s="15"/>
      <c r="AC1318" s="2"/>
      <c r="AD1318" s="16"/>
      <c r="AE1318" s="16"/>
      <c r="AF1318" s="19">
        <f t="shared" si="423"/>
        <v>0</v>
      </c>
      <c r="AG1318" s="16"/>
      <c r="AH1318" s="16"/>
      <c r="AI1318" s="17">
        <f t="shared" si="424"/>
        <v>0</v>
      </c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19">
        <f t="shared" si="418"/>
        <v>0</v>
      </c>
      <c r="BV1318" s="19">
        <f t="shared" si="419"/>
        <v>0</v>
      </c>
      <c r="BW1318" s="16"/>
      <c r="BX1318" s="16"/>
      <c r="BY1318" s="16"/>
      <c r="BZ1318" s="16"/>
      <c r="CA1318" s="16"/>
      <c r="CB1318" s="16"/>
      <c r="CC1318" s="16"/>
      <c r="CD1318" s="16"/>
      <c r="CE1318" s="16"/>
      <c r="CF1318" s="16"/>
      <c r="CG1318" s="16"/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9">
        <f t="shared" si="426"/>
        <v>0</v>
      </c>
      <c r="EH1318" s="19">
        <f t="shared" si="427"/>
        <v>0</v>
      </c>
      <c r="EI1318" s="19">
        <f t="shared" si="428"/>
        <v>0</v>
      </c>
      <c r="EJ1318" s="19">
        <f t="shared" si="429"/>
        <v>0</v>
      </c>
      <c r="EK1318" s="19">
        <f t="shared" si="430"/>
        <v>0</v>
      </c>
      <c r="EL1318" s="19">
        <f t="shared" si="431"/>
        <v>0</v>
      </c>
      <c r="EM1318" s="19">
        <f t="shared" si="432"/>
        <v>0</v>
      </c>
      <c r="EN1318" s="19">
        <f t="shared" si="433"/>
        <v>0</v>
      </c>
      <c r="EO1318" s="19">
        <f t="shared" si="434"/>
        <v>0</v>
      </c>
      <c r="EP1318" s="19">
        <f t="shared" si="435"/>
        <v>0</v>
      </c>
      <c r="EQ1318" s="19">
        <f t="shared" si="436"/>
        <v>0</v>
      </c>
      <c r="ER1318" s="19">
        <f t="shared" si="437"/>
        <v>0</v>
      </c>
      <c r="ES1318" s="17">
        <f t="shared" si="425"/>
        <v>0</v>
      </c>
      <c r="ET1318" s="21">
        <f t="shared" si="420"/>
        <v>0</v>
      </c>
    </row>
    <row r="1319" spans="1:150" ht="15" customHeight="1" x14ac:dyDescent="0.25">
      <c r="A1319" s="13"/>
      <c r="B1319" s="13"/>
      <c r="C1319" s="13"/>
      <c r="D1319" s="13"/>
      <c r="E1319" s="13"/>
      <c r="F1319" s="11"/>
      <c r="G1319" s="11"/>
      <c r="H1319" s="11"/>
      <c r="I1319" s="16"/>
      <c r="J1319" s="16"/>
      <c r="K1319" s="3"/>
      <c r="L1319" s="16"/>
      <c r="M1319" s="16"/>
      <c r="N1319" s="2"/>
      <c r="O1319" s="16"/>
      <c r="P1319" s="16"/>
      <c r="Q1319" s="2"/>
      <c r="R1319" s="16"/>
      <c r="S1319" s="16"/>
      <c r="T1319" s="2"/>
      <c r="U1319" s="16"/>
      <c r="V1319" s="16"/>
      <c r="W1319" s="19">
        <f t="shared" si="421"/>
        <v>0</v>
      </c>
      <c r="X1319" s="16"/>
      <c r="Y1319" s="16"/>
      <c r="Z1319" s="19">
        <f t="shared" si="422"/>
        <v>0</v>
      </c>
      <c r="AA1319" s="15"/>
      <c r="AB1319" s="15"/>
      <c r="AC1319" s="2"/>
      <c r="AD1319" s="16"/>
      <c r="AE1319" s="16"/>
      <c r="AF1319" s="19">
        <f t="shared" si="423"/>
        <v>0</v>
      </c>
      <c r="AG1319" s="16"/>
      <c r="AH1319" s="16"/>
      <c r="AI1319" s="17">
        <f t="shared" si="424"/>
        <v>0</v>
      </c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19">
        <f t="shared" si="418"/>
        <v>0</v>
      </c>
      <c r="BV1319" s="19">
        <f t="shared" si="419"/>
        <v>0</v>
      </c>
      <c r="BW1319" s="16"/>
      <c r="BX1319" s="16"/>
      <c r="BY1319" s="16"/>
      <c r="BZ1319" s="16"/>
      <c r="CA1319" s="16"/>
      <c r="CB1319" s="16"/>
      <c r="CC1319" s="16"/>
      <c r="CD1319" s="16"/>
      <c r="CE1319" s="16"/>
      <c r="CF1319" s="16"/>
      <c r="CG1319" s="16"/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9">
        <f t="shared" si="426"/>
        <v>0</v>
      </c>
      <c r="EH1319" s="19">
        <f t="shared" si="427"/>
        <v>0</v>
      </c>
      <c r="EI1319" s="19">
        <f t="shared" si="428"/>
        <v>0</v>
      </c>
      <c r="EJ1319" s="19">
        <f t="shared" si="429"/>
        <v>0</v>
      </c>
      <c r="EK1319" s="19">
        <f t="shared" si="430"/>
        <v>0</v>
      </c>
      <c r="EL1319" s="19">
        <f t="shared" si="431"/>
        <v>0</v>
      </c>
      <c r="EM1319" s="19">
        <f t="shared" si="432"/>
        <v>0</v>
      </c>
      <c r="EN1319" s="19">
        <f t="shared" si="433"/>
        <v>0</v>
      </c>
      <c r="EO1319" s="19">
        <f t="shared" si="434"/>
        <v>0</v>
      </c>
      <c r="EP1319" s="19">
        <f t="shared" si="435"/>
        <v>0</v>
      </c>
      <c r="EQ1319" s="19">
        <f t="shared" si="436"/>
        <v>0</v>
      </c>
      <c r="ER1319" s="19">
        <f t="shared" si="437"/>
        <v>0</v>
      </c>
      <c r="ES1319" s="17">
        <f t="shared" si="425"/>
        <v>0</v>
      </c>
      <c r="ET1319" s="21">
        <f t="shared" si="420"/>
        <v>0</v>
      </c>
    </row>
    <row r="1320" spans="1:150" ht="15" customHeight="1" x14ac:dyDescent="0.25">
      <c r="A1320" s="13"/>
      <c r="B1320" s="13"/>
      <c r="C1320" s="13"/>
      <c r="D1320" s="13"/>
      <c r="E1320" s="13"/>
      <c r="F1320" s="11"/>
      <c r="G1320" s="11"/>
      <c r="H1320" s="11"/>
      <c r="I1320" s="16"/>
      <c r="J1320" s="16"/>
      <c r="K1320" s="3"/>
      <c r="L1320" s="16"/>
      <c r="M1320" s="16"/>
      <c r="N1320" s="2"/>
      <c r="O1320" s="16"/>
      <c r="P1320" s="16"/>
      <c r="Q1320" s="2"/>
      <c r="R1320" s="16"/>
      <c r="S1320" s="16"/>
      <c r="T1320" s="2"/>
      <c r="U1320" s="16"/>
      <c r="V1320" s="16"/>
      <c r="W1320" s="19">
        <f t="shared" si="421"/>
        <v>0</v>
      </c>
      <c r="X1320" s="16"/>
      <c r="Y1320" s="16"/>
      <c r="Z1320" s="19">
        <f t="shared" si="422"/>
        <v>0</v>
      </c>
      <c r="AA1320" s="15"/>
      <c r="AB1320" s="15"/>
      <c r="AC1320" s="2"/>
      <c r="AD1320" s="16"/>
      <c r="AE1320" s="16"/>
      <c r="AF1320" s="19">
        <f t="shared" si="423"/>
        <v>0</v>
      </c>
      <c r="AG1320" s="16"/>
      <c r="AH1320" s="16"/>
      <c r="AI1320" s="17">
        <f t="shared" si="424"/>
        <v>0</v>
      </c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19">
        <f t="shared" si="418"/>
        <v>0</v>
      </c>
      <c r="BV1320" s="19">
        <f t="shared" si="419"/>
        <v>0</v>
      </c>
      <c r="BW1320" s="16"/>
      <c r="BX1320" s="16"/>
      <c r="BY1320" s="16"/>
      <c r="BZ1320" s="16"/>
      <c r="CA1320" s="16"/>
      <c r="CB1320" s="16"/>
      <c r="CC1320" s="16"/>
      <c r="CD1320" s="16"/>
      <c r="CE1320" s="16"/>
      <c r="CF1320" s="16"/>
      <c r="CG1320" s="16"/>
      <c r="CH1320" s="16"/>
      <c r="CI1320" s="16"/>
      <c r="CJ1320" s="16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9">
        <f t="shared" si="426"/>
        <v>0</v>
      </c>
      <c r="EH1320" s="19">
        <f t="shared" si="427"/>
        <v>0</v>
      </c>
      <c r="EI1320" s="19">
        <f t="shared" si="428"/>
        <v>0</v>
      </c>
      <c r="EJ1320" s="19">
        <f t="shared" si="429"/>
        <v>0</v>
      </c>
      <c r="EK1320" s="19">
        <f t="shared" si="430"/>
        <v>0</v>
      </c>
      <c r="EL1320" s="19">
        <f t="shared" si="431"/>
        <v>0</v>
      </c>
      <c r="EM1320" s="19">
        <f t="shared" si="432"/>
        <v>0</v>
      </c>
      <c r="EN1320" s="19">
        <f t="shared" si="433"/>
        <v>0</v>
      </c>
      <c r="EO1320" s="19">
        <f t="shared" si="434"/>
        <v>0</v>
      </c>
      <c r="EP1320" s="19">
        <f t="shared" si="435"/>
        <v>0</v>
      </c>
      <c r="EQ1320" s="19">
        <f t="shared" si="436"/>
        <v>0</v>
      </c>
      <c r="ER1320" s="19">
        <f t="shared" si="437"/>
        <v>0</v>
      </c>
      <c r="ES1320" s="17">
        <f t="shared" si="425"/>
        <v>0</v>
      </c>
      <c r="ET1320" s="21">
        <f t="shared" si="420"/>
        <v>0</v>
      </c>
    </row>
    <row r="1321" spans="1:150" ht="15" customHeight="1" x14ac:dyDescent="0.25">
      <c r="A1321" s="13"/>
      <c r="B1321" s="13"/>
      <c r="C1321" s="13"/>
      <c r="D1321" s="13"/>
      <c r="E1321" s="13"/>
      <c r="F1321" s="11"/>
      <c r="G1321" s="11"/>
      <c r="H1321" s="11"/>
      <c r="I1321" s="16"/>
      <c r="J1321" s="16"/>
      <c r="K1321" s="3"/>
      <c r="L1321" s="16"/>
      <c r="M1321" s="16"/>
      <c r="N1321" s="2"/>
      <c r="O1321" s="16"/>
      <c r="P1321" s="16"/>
      <c r="Q1321" s="2"/>
      <c r="R1321" s="16"/>
      <c r="S1321" s="16"/>
      <c r="T1321" s="2"/>
      <c r="U1321" s="16"/>
      <c r="V1321" s="16"/>
      <c r="W1321" s="19">
        <f t="shared" si="421"/>
        <v>0</v>
      </c>
      <c r="X1321" s="16"/>
      <c r="Y1321" s="16"/>
      <c r="Z1321" s="19">
        <f t="shared" si="422"/>
        <v>0</v>
      </c>
      <c r="AA1321" s="15"/>
      <c r="AB1321" s="15"/>
      <c r="AC1321" s="2"/>
      <c r="AD1321" s="16"/>
      <c r="AE1321" s="16"/>
      <c r="AF1321" s="19">
        <f t="shared" si="423"/>
        <v>0</v>
      </c>
      <c r="AG1321" s="16"/>
      <c r="AH1321" s="16"/>
      <c r="AI1321" s="17">
        <f t="shared" si="424"/>
        <v>0</v>
      </c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19">
        <f t="shared" si="418"/>
        <v>0</v>
      </c>
      <c r="BV1321" s="19">
        <f t="shared" si="419"/>
        <v>0</v>
      </c>
      <c r="BW1321" s="16"/>
      <c r="BX1321" s="16"/>
      <c r="BY1321" s="16"/>
      <c r="BZ1321" s="16"/>
      <c r="CA1321" s="16"/>
      <c r="CB1321" s="16"/>
      <c r="CC1321" s="16"/>
      <c r="CD1321" s="16"/>
      <c r="CE1321" s="16"/>
      <c r="CF1321" s="16"/>
      <c r="CG1321" s="16"/>
      <c r="CH1321" s="16"/>
      <c r="CI1321" s="16"/>
      <c r="CJ1321" s="16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9">
        <f t="shared" si="426"/>
        <v>0</v>
      </c>
      <c r="EH1321" s="19">
        <f t="shared" si="427"/>
        <v>0</v>
      </c>
      <c r="EI1321" s="19">
        <f t="shared" si="428"/>
        <v>0</v>
      </c>
      <c r="EJ1321" s="19">
        <f t="shared" si="429"/>
        <v>0</v>
      </c>
      <c r="EK1321" s="19">
        <f t="shared" si="430"/>
        <v>0</v>
      </c>
      <c r="EL1321" s="19">
        <f t="shared" si="431"/>
        <v>0</v>
      </c>
      <c r="EM1321" s="19">
        <f t="shared" si="432"/>
        <v>0</v>
      </c>
      <c r="EN1321" s="19">
        <f t="shared" si="433"/>
        <v>0</v>
      </c>
      <c r="EO1321" s="19">
        <f t="shared" si="434"/>
        <v>0</v>
      </c>
      <c r="EP1321" s="19">
        <f t="shared" si="435"/>
        <v>0</v>
      </c>
      <c r="EQ1321" s="19">
        <f t="shared" si="436"/>
        <v>0</v>
      </c>
      <c r="ER1321" s="19">
        <f t="shared" si="437"/>
        <v>0</v>
      </c>
      <c r="ES1321" s="17">
        <f t="shared" si="425"/>
        <v>0</v>
      </c>
      <c r="ET1321" s="21">
        <f t="shared" si="420"/>
        <v>0</v>
      </c>
    </row>
    <row r="1322" spans="1:150" ht="15" customHeight="1" x14ac:dyDescent="0.25">
      <c r="A1322" s="13"/>
      <c r="B1322" s="13"/>
      <c r="C1322" s="13"/>
      <c r="D1322" s="13"/>
      <c r="E1322" s="13"/>
      <c r="F1322" s="11"/>
      <c r="G1322" s="11"/>
      <c r="H1322" s="11"/>
      <c r="I1322" s="16"/>
      <c r="J1322" s="16"/>
      <c r="K1322" s="3"/>
      <c r="L1322" s="16"/>
      <c r="M1322" s="16"/>
      <c r="N1322" s="2"/>
      <c r="O1322" s="16"/>
      <c r="P1322" s="16"/>
      <c r="Q1322" s="2"/>
      <c r="R1322" s="16"/>
      <c r="S1322" s="16"/>
      <c r="T1322" s="2"/>
      <c r="U1322" s="16"/>
      <c r="V1322" s="16"/>
      <c r="W1322" s="19">
        <f t="shared" si="421"/>
        <v>0</v>
      </c>
      <c r="X1322" s="16"/>
      <c r="Y1322" s="16"/>
      <c r="Z1322" s="19">
        <f t="shared" si="422"/>
        <v>0</v>
      </c>
      <c r="AA1322" s="15"/>
      <c r="AB1322" s="15"/>
      <c r="AC1322" s="2"/>
      <c r="AD1322" s="16"/>
      <c r="AE1322" s="16"/>
      <c r="AF1322" s="19">
        <f t="shared" si="423"/>
        <v>0</v>
      </c>
      <c r="AG1322" s="16"/>
      <c r="AH1322" s="16"/>
      <c r="AI1322" s="17">
        <f t="shared" si="424"/>
        <v>0</v>
      </c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19">
        <f t="shared" si="418"/>
        <v>0</v>
      </c>
      <c r="BV1322" s="19">
        <f t="shared" si="419"/>
        <v>0</v>
      </c>
      <c r="BW1322" s="16"/>
      <c r="BX1322" s="16"/>
      <c r="BY1322" s="16"/>
      <c r="BZ1322" s="16"/>
      <c r="CA1322" s="16"/>
      <c r="CB1322" s="16"/>
      <c r="CC1322" s="16"/>
      <c r="CD1322" s="16"/>
      <c r="CE1322" s="16"/>
      <c r="CF1322" s="16"/>
      <c r="CG1322" s="16"/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9">
        <f t="shared" si="426"/>
        <v>0</v>
      </c>
      <c r="EH1322" s="19">
        <f t="shared" si="427"/>
        <v>0</v>
      </c>
      <c r="EI1322" s="19">
        <f t="shared" si="428"/>
        <v>0</v>
      </c>
      <c r="EJ1322" s="19">
        <f t="shared" si="429"/>
        <v>0</v>
      </c>
      <c r="EK1322" s="19">
        <f t="shared" si="430"/>
        <v>0</v>
      </c>
      <c r="EL1322" s="19">
        <f t="shared" si="431"/>
        <v>0</v>
      </c>
      <c r="EM1322" s="19">
        <f t="shared" si="432"/>
        <v>0</v>
      </c>
      <c r="EN1322" s="19">
        <f t="shared" si="433"/>
        <v>0</v>
      </c>
      <c r="EO1322" s="19">
        <f t="shared" si="434"/>
        <v>0</v>
      </c>
      <c r="EP1322" s="19">
        <f t="shared" si="435"/>
        <v>0</v>
      </c>
      <c r="EQ1322" s="19">
        <f t="shared" si="436"/>
        <v>0</v>
      </c>
      <c r="ER1322" s="19">
        <f t="shared" si="437"/>
        <v>0</v>
      </c>
      <c r="ES1322" s="17">
        <f t="shared" si="425"/>
        <v>0</v>
      </c>
      <c r="ET1322" s="21">
        <f t="shared" si="420"/>
        <v>0</v>
      </c>
    </row>
    <row r="1323" spans="1:150" ht="15" customHeight="1" x14ac:dyDescent="0.25">
      <c r="A1323" s="13"/>
      <c r="B1323" s="13"/>
      <c r="C1323" s="13"/>
      <c r="D1323" s="13"/>
      <c r="E1323" s="13"/>
      <c r="F1323" s="11"/>
      <c r="G1323" s="11"/>
      <c r="H1323" s="11"/>
      <c r="I1323" s="16"/>
      <c r="J1323" s="16"/>
      <c r="K1323" s="3"/>
      <c r="L1323" s="16"/>
      <c r="M1323" s="16"/>
      <c r="N1323" s="2"/>
      <c r="O1323" s="16"/>
      <c r="P1323" s="16"/>
      <c r="Q1323" s="2"/>
      <c r="R1323" s="16"/>
      <c r="S1323" s="16"/>
      <c r="T1323" s="2"/>
      <c r="U1323" s="16"/>
      <c r="V1323" s="16"/>
      <c r="W1323" s="19">
        <f t="shared" si="421"/>
        <v>0</v>
      </c>
      <c r="X1323" s="16"/>
      <c r="Y1323" s="16"/>
      <c r="Z1323" s="19">
        <f t="shared" si="422"/>
        <v>0</v>
      </c>
      <c r="AA1323" s="15"/>
      <c r="AB1323" s="15"/>
      <c r="AC1323" s="2"/>
      <c r="AD1323" s="16"/>
      <c r="AE1323" s="16"/>
      <c r="AF1323" s="19">
        <f t="shared" si="423"/>
        <v>0</v>
      </c>
      <c r="AG1323" s="16"/>
      <c r="AH1323" s="16"/>
      <c r="AI1323" s="17">
        <f t="shared" si="424"/>
        <v>0</v>
      </c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19">
        <f t="shared" si="418"/>
        <v>0</v>
      </c>
      <c r="BV1323" s="19">
        <f t="shared" si="419"/>
        <v>0</v>
      </c>
      <c r="BW1323" s="16"/>
      <c r="BX1323" s="16"/>
      <c r="BY1323" s="16"/>
      <c r="BZ1323" s="16"/>
      <c r="CA1323" s="16"/>
      <c r="CB1323" s="16"/>
      <c r="CC1323" s="16"/>
      <c r="CD1323" s="16"/>
      <c r="CE1323" s="16"/>
      <c r="CF1323" s="16"/>
      <c r="CG1323" s="16"/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9">
        <f t="shared" si="426"/>
        <v>0</v>
      </c>
      <c r="EH1323" s="19">
        <f t="shared" si="427"/>
        <v>0</v>
      </c>
      <c r="EI1323" s="19">
        <f t="shared" si="428"/>
        <v>0</v>
      </c>
      <c r="EJ1323" s="19">
        <f t="shared" si="429"/>
        <v>0</v>
      </c>
      <c r="EK1323" s="19">
        <f t="shared" si="430"/>
        <v>0</v>
      </c>
      <c r="EL1323" s="19">
        <f t="shared" si="431"/>
        <v>0</v>
      </c>
      <c r="EM1323" s="19">
        <f t="shared" si="432"/>
        <v>0</v>
      </c>
      <c r="EN1323" s="19">
        <f t="shared" si="433"/>
        <v>0</v>
      </c>
      <c r="EO1323" s="19">
        <f t="shared" si="434"/>
        <v>0</v>
      </c>
      <c r="EP1323" s="19">
        <f t="shared" si="435"/>
        <v>0</v>
      </c>
      <c r="EQ1323" s="19">
        <f t="shared" si="436"/>
        <v>0</v>
      </c>
      <c r="ER1323" s="19">
        <f t="shared" si="437"/>
        <v>0</v>
      </c>
      <c r="ES1323" s="17">
        <f t="shared" si="425"/>
        <v>0</v>
      </c>
      <c r="ET1323" s="21">
        <f t="shared" si="420"/>
        <v>0</v>
      </c>
    </row>
    <row r="1324" spans="1:150" ht="15" customHeight="1" x14ac:dyDescent="0.25">
      <c r="A1324" s="13"/>
      <c r="B1324" s="13"/>
      <c r="C1324" s="13"/>
      <c r="D1324" s="13"/>
      <c r="E1324" s="13"/>
      <c r="F1324" s="11"/>
      <c r="G1324" s="11"/>
      <c r="H1324" s="11"/>
      <c r="I1324" s="16"/>
      <c r="J1324" s="16"/>
      <c r="K1324" s="3"/>
      <c r="L1324" s="16"/>
      <c r="M1324" s="16"/>
      <c r="N1324" s="2"/>
      <c r="O1324" s="16"/>
      <c r="P1324" s="16"/>
      <c r="Q1324" s="2"/>
      <c r="R1324" s="16"/>
      <c r="S1324" s="16"/>
      <c r="T1324" s="2"/>
      <c r="U1324" s="16"/>
      <c r="V1324" s="16"/>
      <c r="W1324" s="19">
        <f t="shared" si="421"/>
        <v>0</v>
      </c>
      <c r="X1324" s="16"/>
      <c r="Y1324" s="16"/>
      <c r="Z1324" s="19">
        <f t="shared" si="422"/>
        <v>0</v>
      </c>
      <c r="AA1324" s="15"/>
      <c r="AB1324" s="15"/>
      <c r="AC1324" s="2"/>
      <c r="AD1324" s="16"/>
      <c r="AE1324" s="16"/>
      <c r="AF1324" s="19">
        <f t="shared" si="423"/>
        <v>0</v>
      </c>
      <c r="AG1324" s="16"/>
      <c r="AH1324" s="16"/>
      <c r="AI1324" s="17">
        <f t="shared" si="424"/>
        <v>0</v>
      </c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19">
        <f t="shared" si="418"/>
        <v>0</v>
      </c>
      <c r="BV1324" s="19">
        <f t="shared" si="419"/>
        <v>0</v>
      </c>
      <c r="BW1324" s="16"/>
      <c r="BX1324" s="16"/>
      <c r="BY1324" s="16"/>
      <c r="BZ1324" s="16"/>
      <c r="CA1324" s="16"/>
      <c r="CB1324" s="16"/>
      <c r="CC1324" s="16"/>
      <c r="CD1324" s="16"/>
      <c r="CE1324" s="16"/>
      <c r="CF1324" s="16"/>
      <c r="CG1324" s="16"/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9">
        <f t="shared" si="426"/>
        <v>0</v>
      </c>
      <c r="EH1324" s="19">
        <f t="shared" si="427"/>
        <v>0</v>
      </c>
      <c r="EI1324" s="19">
        <f t="shared" si="428"/>
        <v>0</v>
      </c>
      <c r="EJ1324" s="19">
        <f t="shared" si="429"/>
        <v>0</v>
      </c>
      <c r="EK1324" s="19">
        <f t="shared" si="430"/>
        <v>0</v>
      </c>
      <c r="EL1324" s="19">
        <f t="shared" si="431"/>
        <v>0</v>
      </c>
      <c r="EM1324" s="19">
        <f t="shared" si="432"/>
        <v>0</v>
      </c>
      <c r="EN1324" s="19">
        <f t="shared" si="433"/>
        <v>0</v>
      </c>
      <c r="EO1324" s="19">
        <f t="shared" si="434"/>
        <v>0</v>
      </c>
      <c r="EP1324" s="19">
        <f t="shared" si="435"/>
        <v>0</v>
      </c>
      <c r="EQ1324" s="19">
        <f t="shared" si="436"/>
        <v>0</v>
      </c>
      <c r="ER1324" s="19">
        <f t="shared" si="437"/>
        <v>0</v>
      </c>
      <c r="ES1324" s="17">
        <f t="shared" si="425"/>
        <v>0</v>
      </c>
      <c r="ET1324" s="21">
        <f t="shared" si="420"/>
        <v>0</v>
      </c>
    </row>
    <row r="1325" spans="1:150" ht="15" customHeight="1" x14ac:dyDescent="0.25">
      <c r="A1325" s="13"/>
      <c r="B1325" s="13"/>
      <c r="C1325" s="13"/>
      <c r="D1325" s="13"/>
      <c r="E1325" s="13"/>
      <c r="F1325" s="11"/>
      <c r="G1325" s="11"/>
      <c r="H1325" s="11"/>
      <c r="I1325" s="16"/>
      <c r="J1325" s="16"/>
      <c r="K1325" s="3"/>
      <c r="L1325" s="16"/>
      <c r="M1325" s="16"/>
      <c r="N1325" s="2"/>
      <c r="O1325" s="16"/>
      <c r="P1325" s="16"/>
      <c r="Q1325" s="2"/>
      <c r="R1325" s="16"/>
      <c r="S1325" s="16"/>
      <c r="T1325" s="2"/>
      <c r="U1325" s="16"/>
      <c r="V1325" s="16"/>
      <c r="W1325" s="19">
        <f t="shared" si="421"/>
        <v>0</v>
      </c>
      <c r="X1325" s="16"/>
      <c r="Y1325" s="16"/>
      <c r="Z1325" s="19">
        <f t="shared" si="422"/>
        <v>0</v>
      </c>
      <c r="AA1325" s="15"/>
      <c r="AB1325" s="15"/>
      <c r="AC1325" s="2"/>
      <c r="AD1325" s="16"/>
      <c r="AE1325" s="16"/>
      <c r="AF1325" s="19">
        <f t="shared" si="423"/>
        <v>0</v>
      </c>
      <c r="AG1325" s="16"/>
      <c r="AH1325" s="16"/>
      <c r="AI1325" s="17">
        <f t="shared" si="424"/>
        <v>0</v>
      </c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19">
        <f t="shared" si="418"/>
        <v>0</v>
      </c>
      <c r="BV1325" s="19">
        <f t="shared" si="419"/>
        <v>0</v>
      </c>
      <c r="BW1325" s="16"/>
      <c r="BX1325" s="16"/>
      <c r="BY1325" s="16"/>
      <c r="BZ1325" s="16"/>
      <c r="CA1325" s="16"/>
      <c r="CB1325" s="16"/>
      <c r="CC1325" s="16"/>
      <c r="CD1325" s="16"/>
      <c r="CE1325" s="16"/>
      <c r="CF1325" s="16"/>
      <c r="CG1325" s="16"/>
      <c r="CH1325" s="16"/>
      <c r="CI1325" s="16"/>
      <c r="CJ1325" s="16"/>
      <c r="CK1325" s="16"/>
      <c r="CL1325" s="16"/>
      <c r="CM1325" s="16"/>
      <c r="CN1325" s="16"/>
      <c r="CO1325" s="16"/>
      <c r="CP1325" s="16"/>
      <c r="CQ1325" s="16"/>
      <c r="CR1325" s="16"/>
      <c r="CS1325" s="16"/>
      <c r="CT1325" s="16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9">
        <f t="shared" si="426"/>
        <v>0</v>
      </c>
      <c r="EH1325" s="19">
        <f t="shared" si="427"/>
        <v>0</v>
      </c>
      <c r="EI1325" s="19">
        <f t="shared" si="428"/>
        <v>0</v>
      </c>
      <c r="EJ1325" s="19">
        <f t="shared" si="429"/>
        <v>0</v>
      </c>
      <c r="EK1325" s="19">
        <f t="shared" si="430"/>
        <v>0</v>
      </c>
      <c r="EL1325" s="19">
        <f t="shared" si="431"/>
        <v>0</v>
      </c>
      <c r="EM1325" s="19">
        <f t="shared" si="432"/>
        <v>0</v>
      </c>
      <c r="EN1325" s="19">
        <f t="shared" si="433"/>
        <v>0</v>
      </c>
      <c r="EO1325" s="19">
        <f t="shared" si="434"/>
        <v>0</v>
      </c>
      <c r="EP1325" s="19">
        <f t="shared" si="435"/>
        <v>0</v>
      </c>
      <c r="EQ1325" s="19">
        <f t="shared" si="436"/>
        <v>0</v>
      </c>
      <c r="ER1325" s="19">
        <f t="shared" si="437"/>
        <v>0</v>
      </c>
      <c r="ES1325" s="17">
        <f t="shared" si="425"/>
        <v>0</v>
      </c>
      <c r="ET1325" s="21">
        <f t="shared" si="420"/>
        <v>0</v>
      </c>
    </row>
    <row r="1326" spans="1:150" ht="15" customHeight="1" x14ac:dyDescent="0.25">
      <c r="A1326" s="13"/>
      <c r="B1326" s="13"/>
      <c r="C1326" s="13"/>
      <c r="D1326" s="13"/>
      <c r="E1326" s="13"/>
      <c r="F1326" s="11"/>
      <c r="G1326" s="11"/>
      <c r="H1326" s="11"/>
      <c r="I1326" s="16"/>
      <c r="J1326" s="16"/>
      <c r="K1326" s="3"/>
      <c r="L1326" s="16"/>
      <c r="M1326" s="16"/>
      <c r="N1326" s="2"/>
      <c r="O1326" s="16"/>
      <c r="P1326" s="16"/>
      <c r="Q1326" s="2"/>
      <c r="R1326" s="16"/>
      <c r="S1326" s="16"/>
      <c r="T1326" s="2"/>
      <c r="U1326" s="16"/>
      <c r="V1326" s="16"/>
      <c r="W1326" s="19">
        <f t="shared" si="421"/>
        <v>0</v>
      </c>
      <c r="X1326" s="16"/>
      <c r="Y1326" s="16"/>
      <c r="Z1326" s="19">
        <f t="shared" si="422"/>
        <v>0</v>
      </c>
      <c r="AA1326" s="15"/>
      <c r="AB1326" s="15"/>
      <c r="AC1326" s="2"/>
      <c r="AD1326" s="16"/>
      <c r="AE1326" s="16"/>
      <c r="AF1326" s="19">
        <f t="shared" si="423"/>
        <v>0</v>
      </c>
      <c r="AG1326" s="16"/>
      <c r="AH1326" s="16"/>
      <c r="AI1326" s="17">
        <f t="shared" si="424"/>
        <v>0</v>
      </c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19">
        <f t="shared" si="418"/>
        <v>0</v>
      </c>
      <c r="BV1326" s="19">
        <f t="shared" si="419"/>
        <v>0</v>
      </c>
      <c r="BW1326" s="16"/>
      <c r="BX1326" s="16"/>
      <c r="BY1326" s="16"/>
      <c r="BZ1326" s="16"/>
      <c r="CA1326" s="16"/>
      <c r="CB1326" s="16"/>
      <c r="CC1326" s="16"/>
      <c r="CD1326" s="16"/>
      <c r="CE1326" s="16"/>
      <c r="CF1326" s="16"/>
      <c r="CG1326" s="16"/>
      <c r="CH1326" s="16"/>
      <c r="CI1326" s="16"/>
      <c r="CJ1326" s="16"/>
      <c r="CK1326" s="16"/>
      <c r="CL1326" s="16"/>
      <c r="CM1326" s="16"/>
      <c r="CN1326" s="16"/>
      <c r="CO1326" s="16"/>
      <c r="CP1326" s="16"/>
      <c r="CQ1326" s="16"/>
      <c r="CR1326" s="16"/>
      <c r="CS1326" s="16"/>
      <c r="CT1326" s="16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16"/>
      <c r="DH1326" s="16"/>
      <c r="DI1326" s="16"/>
      <c r="DJ1326" s="16"/>
      <c r="DK1326" s="16"/>
      <c r="DL1326" s="16"/>
      <c r="DM1326" s="16"/>
      <c r="DN1326" s="16"/>
      <c r="DO1326" s="16"/>
      <c r="DP1326" s="16"/>
      <c r="DQ1326" s="16"/>
      <c r="DR1326" s="16"/>
      <c r="DS1326" s="16"/>
      <c r="DT1326" s="16"/>
      <c r="DU1326" s="16"/>
      <c r="DV1326" s="16"/>
      <c r="DW1326" s="16"/>
      <c r="DX1326" s="16"/>
      <c r="DY1326" s="16"/>
      <c r="DZ1326" s="16"/>
      <c r="EA1326" s="16"/>
      <c r="EB1326" s="16"/>
      <c r="EC1326" s="16"/>
      <c r="ED1326" s="16"/>
      <c r="EE1326" s="16"/>
      <c r="EF1326" s="16"/>
      <c r="EG1326" s="19">
        <f t="shared" si="426"/>
        <v>0</v>
      </c>
      <c r="EH1326" s="19">
        <f t="shared" si="427"/>
        <v>0</v>
      </c>
      <c r="EI1326" s="19">
        <f t="shared" si="428"/>
        <v>0</v>
      </c>
      <c r="EJ1326" s="19">
        <f t="shared" si="429"/>
        <v>0</v>
      </c>
      <c r="EK1326" s="19">
        <f t="shared" si="430"/>
        <v>0</v>
      </c>
      <c r="EL1326" s="19">
        <f t="shared" si="431"/>
        <v>0</v>
      </c>
      <c r="EM1326" s="19">
        <f t="shared" si="432"/>
        <v>0</v>
      </c>
      <c r="EN1326" s="19">
        <f t="shared" si="433"/>
        <v>0</v>
      </c>
      <c r="EO1326" s="19">
        <f t="shared" si="434"/>
        <v>0</v>
      </c>
      <c r="EP1326" s="19">
        <f t="shared" si="435"/>
        <v>0</v>
      </c>
      <c r="EQ1326" s="19">
        <f t="shared" si="436"/>
        <v>0</v>
      </c>
      <c r="ER1326" s="19">
        <f t="shared" si="437"/>
        <v>0</v>
      </c>
      <c r="ES1326" s="17">
        <f t="shared" si="425"/>
        <v>0</v>
      </c>
      <c r="ET1326" s="21">
        <f t="shared" si="420"/>
        <v>0</v>
      </c>
    </row>
    <row r="1327" spans="1:150" ht="15" customHeight="1" x14ac:dyDescent="0.25">
      <c r="A1327" s="13"/>
      <c r="B1327" s="13"/>
      <c r="C1327" s="13"/>
      <c r="D1327" s="13"/>
      <c r="E1327" s="13"/>
      <c r="F1327" s="11"/>
      <c r="G1327" s="11"/>
      <c r="H1327" s="11"/>
      <c r="I1327" s="16"/>
      <c r="J1327" s="16"/>
      <c r="K1327" s="3"/>
      <c r="L1327" s="16"/>
      <c r="M1327" s="16"/>
      <c r="N1327" s="2"/>
      <c r="O1327" s="16"/>
      <c r="P1327" s="16"/>
      <c r="Q1327" s="2"/>
      <c r="R1327" s="16"/>
      <c r="S1327" s="16"/>
      <c r="T1327" s="2"/>
      <c r="U1327" s="16"/>
      <c r="V1327" s="16"/>
      <c r="W1327" s="19">
        <f t="shared" si="421"/>
        <v>0</v>
      </c>
      <c r="X1327" s="16"/>
      <c r="Y1327" s="16"/>
      <c r="Z1327" s="19">
        <f t="shared" si="422"/>
        <v>0</v>
      </c>
      <c r="AA1327" s="15"/>
      <c r="AB1327" s="15"/>
      <c r="AC1327" s="2"/>
      <c r="AD1327" s="16"/>
      <c r="AE1327" s="16"/>
      <c r="AF1327" s="19">
        <f t="shared" si="423"/>
        <v>0</v>
      </c>
      <c r="AG1327" s="16"/>
      <c r="AH1327" s="16"/>
      <c r="AI1327" s="17">
        <f t="shared" si="424"/>
        <v>0</v>
      </c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19">
        <f t="shared" si="418"/>
        <v>0</v>
      </c>
      <c r="BV1327" s="19">
        <f t="shared" si="419"/>
        <v>0</v>
      </c>
      <c r="BW1327" s="16"/>
      <c r="BX1327" s="16"/>
      <c r="BY1327" s="16"/>
      <c r="BZ1327" s="16"/>
      <c r="CA1327" s="16"/>
      <c r="CB1327" s="16"/>
      <c r="CC1327" s="16"/>
      <c r="CD1327" s="16"/>
      <c r="CE1327" s="16"/>
      <c r="CF1327" s="16"/>
      <c r="CG1327" s="16"/>
      <c r="CH1327" s="16"/>
      <c r="CI1327" s="16"/>
      <c r="CJ1327" s="16"/>
      <c r="CK1327" s="16"/>
      <c r="CL1327" s="16"/>
      <c r="CM1327" s="16"/>
      <c r="CN1327" s="16"/>
      <c r="CO1327" s="16"/>
      <c r="CP1327" s="16"/>
      <c r="CQ1327" s="16"/>
      <c r="CR1327" s="16"/>
      <c r="CS1327" s="16"/>
      <c r="CT1327" s="16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16"/>
      <c r="DH1327" s="16"/>
      <c r="DI1327" s="16"/>
      <c r="DJ1327" s="16"/>
      <c r="DK1327" s="16"/>
      <c r="DL1327" s="16"/>
      <c r="DM1327" s="16"/>
      <c r="DN1327" s="16"/>
      <c r="DO1327" s="16"/>
      <c r="DP1327" s="16"/>
      <c r="DQ1327" s="16"/>
      <c r="DR1327" s="16"/>
      <c r="DS1327" s="16"/>
      <c r="DT1327" s="16"/>
      <c r="DU1327" s="16"/>
      <c r="DV1327" s="16"/>
      <c r="DW1327" s="16"/>
      <c r="DX1327" s="16"/>
      <c r="DY1327" s="16"/>
      <c r="DZ1327" s="16"/>
      <c r="EA1327" s="16"/>
      <c r="EB1327" s="16"/>
      <c r="EC1327" s="16"/>
      <c r="ED1327" s="16"/>
      <c r="EE1327" s="16"/>
      <c r="EF1327" s="16"/>
      <c r="EG1327" s="19">
        <f t="shared" si="426"/>
        <v>0</v>
      </c>
      <c r="EH1327" s="19">
        <f t="shared" si="427"/>
        <v>0</v>
      </c>
      <c r="EI1327" s="19">
        <f t="shared" si="428"/>
        <v>0</v>
      </c>
      <c r="EJ1327" s="19">
        <f t="shared" si="429"/>
        <v>0</v>
      </c>
      <c r="EK1327" s="19">
        <f t="shared" si="430"/>
        <v>0</v>
      </c>
      <c r="EL1327" s="19">
        <f t="shared" si="431"/>
        <v>0</v>
      </c>
      <c r="EM1327" s="19">
        <f t="shared" si="432"/>
        <v>0</v>
      </c>
      <c r="EN1327" s="19">
        <f t="shared" si="433"/>
        <v>0</v>
      </c>
      <c r="EO1327" s="19">
        <f t="shared" si="434"/>
        <v>0</v>
      </c>
      <c r="EP1327" s="19">
        <f t="shared" si="435"/>
        <v>0</v>
      </c>
      <c r="EQ1327" s="19">
        <f t="shared" si="436"/>
        <v>0</v>
      </c>
      <c r="ER1327" s="19">
        <f t="shared" si="437"/>
        <v>0</v>
      </c>
      <c r="ES1327" s="17">
        <f t="shared" si="425"/>
        <v>0</v>
      </c>
      <c r="ET1327" s="21">
        <f t="shared" si="420"/>
        <v>0</v>
      </c>
    </row>
    <row r="1328" spans="1:150" ht="15" customHeight="1" x14ac:dyDescent="0.25">
      <c r="A1328" s="13"/>
      <c r="B1328" s="13"/>
      <c r="C1328" s="13"/>
      <c r="D1328" s="13"/>
      <c r="E1328" s="13"/>
      <c r="F1328" s="11"/>
      <c r="G1328" s="11"/>
      <c r="H1328" s="11"/>
      <c r="I1328" s="16"/>
      <c r="J1328" s="16"/>
      <c r="K1328" s="3"/>
      <c r="L1328" s="16"/>
      <c r="M1328" s="16"/>
      <c r="N1328" s="2"/>
      <c r="O1328" s="16"/>
      <c r="P1328" s="16"/>
      <c r="Q1328" s="2"/>
      <c r="R1328" s="16"/>
      <c r="S1328" s="16"/>
      <c r="T1328" s="2"/>
      <c r="U1328" s="16"/>
      <c r="V1328" s="16"/>
      <c r="W1328" s="19">
        <f t="shared" si="421"/>
        <v>0</v>
      </c>
      <c r="X1328" s="16"/>
      <c r="Y1328" s="16"/>
      <c r="Z1328" s="19">
        <f t="shared" si="422"/>
        <v>0</v>
      </c>
      <c r="AA1328" s="15"/>
      <c r="AB1328" s="15"/>
      <c r="AC1328" s="2"/>
      <c r="AD1328" s="16"/>
      <c r="AE1328" s="16"/>
      <c r="AF1328" s="19">
        <f t="shared" si="423"/>
        <v>0</v>
      </c>
      <c r="AG1328" s="16"/>
      <c r="AH1328" s="16"/>
      <c r="AI1328" s="17">
        <f t="shared" si="424"/>
        <v>0</v>
      </c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19">
        <f t="shared" si="418"/>
        <v>0</v>
      </c>
      <c r="BV1328" s="19">
        <f t="shared" si="419"/>
        <v>0</v>
      </c>
      <c r="BW1328" s="16"/>
      <c r="BX1328" s="16"/>
      <c r="BY1328" s="16"/>
      <c r="BZ1328" s="16"/>
      <c r="CA1328" s="16"/>
      <c r="CB1328" s="16"/>
      <c r="CC1328" s="16"/>
      <c r="CD1328" s="16"/>
      <c r="CE1328" s="16"/>
      <c r="CF1328" s="16"/>
      <c r="CG1328" s="16"/>
      <c r="CH1328" s="16"/>
      <c r="CI1328" s="16"/>
      <c r="CJ1328" s="16"/>
      <c r="CK1328" s="16"/>
      <c r="CL1328" s="16"/>
      <c r="CM1328" s="16"/>
      <c r="CN1328" s="16"/>
      <c r="CO1328" s="16"/>
      <c r="CP1328" s="16"/>
      <c r="CQ1328" s="16"/>
      <c r="CR1328" s="16"/>
      <c r="CS1328" s="16"/>
      <c r="CT1328" s="16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16"/>
      <c r="DH1328" s="16"/>
      <c r="DI1328" s="16"/>
      <c r="DJ1328" s="16"/>
      <c r="DK1328" s="16"/>
      <c r="DL1328" s="16"/>
      <c r="DM1328" s="16"/>
      <c r="DN1328" s="16"/>
      <c r="DO1328" s="16"/>
      <c r="DP1328" s="16"/>
      <c r="DQ1328" s="16"/>
      <c r="DR1328" s="16"/>
      <c r="DS1328" s="16"/>
      <c r="DT1328" s="16"/>
      <c r="DU1328" s="16"/>
      <c r="DV1328" s="16"/>
      <c r="DW1328" s="16"/>
      <c r="DX1328" s="16"/>
      <c r="DY1328" s="16"/>
      <c r="DZ1328" s="16"/>
      <c r="EA1328" s="16"/>
      <c r="EB1328" s="16"/>
      <c r="EC1328" s="16"/>
      <c r="ED1328" s="16"/>
      <c r="EE1328" s="16"/>
      <c r="EF1328" s="16"/>
      <c r="EG1328" s="19">
        <f t="shared" si="426"/>
        <v>0</v>
      </c>
      <c r="EH1328" s="19">
        <f t="shared" si="427"/>
        <v>0</v>
      </c>
      <c r="EI1328" s="19">
        <f t="shared" si="428"/>
        <v>0</v>
      </c>
      <c r="EJ1328" s="19">
        <f t="shared" si="429"/>
        <v>0</v>
      </c>
      <c r="EK1328" s="19">
        <f t="shared" si="430"/>
        <v>0</v>
      </c>
      <c r="EL1328" s="19">
        <f t="shared" si="431"/>
        <v>0</v>
      </c>
      <c r="EM1328" s="19">
        <f t="shared" si="432"/>
        <v>0</v>
      </c>
      <c r="EN1328" s="19">
        <f t="shared" si="433"/>
        <v>0</v>
      </c>
      <c r="EO1328" s="19">
        <f t="shared" si="434"/>
        <v>0</v>
      </c>
      <c r="EP1328" s="19">
        <f t="shared" si="435"/>
        <v>0</v>
      </c>
      <c r="EQ1328" s="19">
        <f t="shared" si="436"/>
        <v>0</v>
      </c>
      <c r="ER1328" s="19">
        <f t="shared" si="437"/>
        <v>0</v>
      </c>
      <c r="ES1328" s="17">
        <f t="shared" si="425"/>
        <v>0</v>
      </c>
      <c r="ET1328" s="21">
        <f t="shared" si="420"/>
        <v>0</v>
      </c>
    </row>
    <row r="1329" spans="1:150" ht="15" customHeight="1" x14ac:dyDescent="0.25">
      <c r="A1329" s="13"/>
      <c r="B1329" s="13"/>
      <c r="C1329" s="13"/>
      <c r="D1329" s="13"/>
      <c r="E1329" s="13"/>
      <c r="F1329" s="11"/>
      <c r="G1329" s="11"/>
      <c r="H1329" s="11"/>
      <c r="I1329" s="16"/>
      <c r="J1329" s="16"/>
      <c r="K1329" s="3"/>
      <c r="L1329" s="16"/>
      <c r="M1329" s="16"/>
      <c r="N1329" s="2"/>
      <c r="O1329" s="16"/>
      <c r="P1329" s="16"/>
      <c r="Q1329" s="2"/>
      <c r="R1329" s="16"/>
      <c r="S1329" s="16"/>
      <c r="T1329" s="2"/>
      <c r="U1329" s="16"/>
      <c r="V1329" s="16"/>
      <c r="W1329" s="19">
        <f t="shared" si="421"/>
        <v>0</v>
      </c>
      <c r="X1329" s="16"/>
      <c r="Y1329" s="16"/>
      <c r="Z1329" s="19">
        <f t="shared" si="422"/>
        <v>0</v>
      </c>
      <c r="AA1329" s="15"/>
      <c r="AB1329" s="15"/>
      <c r="AC1329" s="2"/>
      <c r="AD1329" s="16"/>
      <c r="AE1329" s="16"/>
      <c r="AF1329" s="19">
        <f t="shared" si="423"/>
        <v>0</v>
      </c>
      <c r="AG1329" s="16"/>
      <c r="AH1329" s="16"/>
      <c r="AI1329" s="17">
        <f t="shared" si="424"/>
        <v>0</v>
      </c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19">
        <f t="shared" si="418"/>
        <v>0</v>
      </c>
      <c r="BV1329" s="19">
        <f t="shared" si="419"/>
        <v>0</v>
      </c>
      <c r="BW1329" s="16"/>
      <c r="BX1329" s="16"/>
      <c r="BY1329" s="16"/>
      <c r="BZ1329" s="16"/>
      <c r="CA1329" s="16"/>
      <c r="CB1329" s="16"/>
      <c r="CC1329" s="16"/>
      <c r="CD1329" s="16"/>
      <c r="CE1329" s="16"/>
      <c r="CF1329" s="16"/>
      <c r="CG1329" s="16"/>
      <c r="CH1329" s="16"/>
      <c r="CI1329" s="16"/>
      <c r="CJ1329" s="16"/>
      <c r="CK1329" s="16"/>
      <c r="CL1329" s="16"/>
      <c r="CM1329" s="16"/>
      <c r="CN1329" s="16"/>
      <c r="CO1329" s="16"/>
      <c r="CP1329" s="16"/>
      <c r="CQ1329" s="16"/>
      <c r="CR1329" s="16"/>
      <c r="CS1329" s="16"/>
      <c r="CT1329" s="16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16"/>
      <c r="DH1329" s="16"/>
      <c r="DI1329" s="16"/>
      <c r="DJ1329" s="16"/>
      <c r="DK1329" s="16"/>
      <c r="DL1329" s="16"/>
      <c r="DM1329" s="16"/>
      <c r="DN1329" s="16"/>
      <c r="DO1329" s="16"/>
      <c r="DP1329" s="16"/>
      <c r="DQ1329" s="16"/>
      <c r="DR1329" s="16"/>
      <c r="DS1329" s="16"/>
      <c r="DT1329" s="16"/>
      <c r="DU1329" s="16"/>
      <c r="DV1329" s="16"/>
      <c r="DW1329" s="16"/>
      <c r="DX1329" s="16"/>
      <c r="DY1329" s="16"/>
      <c r="DZ1329" s="16"/>
      <c r="EA1329" s="16"/>
      <c r="EB1329" s="16"/>
      <c r="EC1329" s="16"/>
      <c r="ED1329" s="16"/>
      <c r="EE1329" s="16"/>
      <c r="EF1329" s="16"/>
      <c r="EG1329" s="19">
        <f t="shared" si="426"/>
        <v>0</v>
      </c>
      <c r="EH1329" s="19">
        <f t="shared" si="427"/>
        <v>0</v>
      </c>
      <c r="EI1329" s="19">
        <f t="shared" si="428"/>
        <v>0</v>
      </c>
      <c r="EJ1329" s="19">
        <f t="shared" si="429"/>
        <v>0</v>
      </c>
      <c r="EK1329" s="19">
        <f t="shared" si="430"/>
        <v>0</v>
      </c>
      <c r="EL1329" s="19">
        <f t="shared" si="431"/>
        <v>0</v>
      </c>
      <c r="EM1329" s="19">
        <f t="shared" si="432"/>
        <v>0</v>
      </c>
      <c r="EN1329" s="19">
        <f t="shared" si="433"/>
        <v>0</v>
      </c>
      <c r="EO1329" s="19">
        <f t="shared" si="434"/>
        <v>0</v>
      </c>
      <c r="EP1329" s="19">
        <f t="shared" si="435"/>
        <v>0</v>
      </c>
      <c r="EQ1329" s="19">
        <f t="shared" si="436"/>
        <v>0</v>
      </c>
      <c r="ER1329" s="19">
        <f t="shared" si="437"/>
        <v>0</v>
      </c>
      <c r="ES1329" s="17">
        <f t="shared" si="425"/>
        <v>0</v>
      </c>
      <c r="ET1329" s="21">
        <f t="shared" si="420"/>
        <v>0</v>
      </c>
    </row>
    <row r="1330" spans="1:150" ht="15" customHeight="1" x14ac:dyDescent="0.25">
      <c r="A1330" s="13"/>
      <c r="B1330" s="13"/>
      <c r="C1330" s="13"/>
      <c r="D1330" s="13"/>
      <c r="E1330" s="13"/>
      <c r="F1330" s="11"/>
      <c r="G1330" s="11"/>
      <c r="H1330" s="11"/>
      <c r="I1330" s="16"/>
      <c r="J1330" s="16"/>
      <c r="K1330" s="3"/>
      <c r="L1330" s="16"/>
      <c r="M1330" s="16"/>
      <c r="N1330" s="2"/>
      <c r="O1330" s="16"/>
      <c r="P1330" s="16"/>
      <c r="Q1330" s="2"/>
      <c r="R1330" s="16"/>
      <c r="S1330" s="16"/>
      <c r="T1330" s="2"/>
      <c r="U1330" s="16"/>
      <c r="V1330" s="16"/>
      <c r="W1330" s="19">
        <f t="shared" si="421"/>
        <v>0</v>
      </c>
      <c r="X1330" s="16"/>
      <c r="Y1330" s="16"/>
      <c r="Z1330" s="19">
        <f t="shared" si="422"/>
        <v>0</v>
      </c>
      <c r="AA1330" s="15"/>
      <c r="AB1330" s="15"/>
      <c r="AC1330" s="2"/>
      <c r="AD1330" s="16"/>
      <c r="AE1330" s="16"/>
      <c r="AF1330" s="19">
        <f t="shared" si="423"/>
        <v>0</v>
      </c>
      <c r="AG1330" s="16"/>
      <c r="AH1330" s="16"/>
      <c r="AI1330" s="17">
        <f t="shared" si="424"/>
        <v>0</v>
      </c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19">
        <f t="shared" si="418"/>
        <v>0</v>
      </c>
      <c r="BV1330" s="19">
        <f t="shared" si="419"/>
        <v>0</v>
      </c>
      <c r="BW1330" s="16"/>
      <c r="BX1330" s="16"/>
      <c r="BY1330" s="16"/>
      <c r="BZ1330" s="16"/>
      <c r="CA1330" s="16"/>
      <c r="CB1330" s="16"/>
      <c r="CC1330" s="16"/>
      <c r="CD1330" s="16"/>
      <c r="CE1330" s="16"/>
      <c r="CF1330" s="16"/>
      <c r="CG1330" s="16"/>
      <c r="CH1330" s="16"/>
      <c r="CI1330" s="16"/>
      <c r="CJ1330" s="16"/>
      <c r="CK1330" s="16"/>
      <c r="CL1330" s="16"/>
      <c r="CM1330" s="16"/>
      <c r="CN1330" s="16"/>
      <c r="CO1330" s="16"/>
      <c r="CP1330" s="16"/>
      <c r="CQ1330" s="16"/>
      <c r="CR1330" s="16"/>
      <c r="CS1330" s="16"/>
      <c r="CT1330" s="16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16"/>
      <c r="DH1330" s="16"/>
      <c r="DI1330" s="16"/>
      <c r="DJ1330" s="16"/>
      <c r="DK1330" s="16"/>
      <c r="DL1330" s="16"/>
      <c r="DM1330" s="16"/>
      <c r="DN1330" s="16"/>
      <c r="DO1330" s="16"/>
      <c r="DP1330" s="16"/>
      <c r="DQ1330" s="16"/>
      <c r="DR1330" s="16"/>
      <c r="DS1330" s="16"/>
      <c r="DT1330" s="16"/>
      <c r="DU1330" s="16"/>
      <c r="DV1330" s="16"/>
      <c r="DW1330" s="16"/>
      <c r="DX1330" s="16"/>
      <c r="DY1330" s="16"/>
      <c r="DZ1330" s="16"/>
      <c r="EA1330" s="16"/>
      <c r="EB1330" s="16"/>
      <c r="EC1330" s="16"/>
      <c r="ED1330" s="16"/>
      <c r="EE1330" s="16"/>
      <c r="EF1330" s="16"/>
      <c r="EG1330" s="19">
        <f t="shared" si="426"/>
        <v>0</v>
      </c>
      <c r="EH1330" s="19">
        <f t="shared" si="427"/>
        <v>0</v>
      </c>
      <c r="EI1330" s="19">
        <f t="shared" si="428"/>
        <v>0</v>
      </c>
      <c r="EJ1330" s="19">
        <f t="shared" si="429"/>
        <v>0</v>
      </c>
      <c r="EK1330" s="19">
        <f t="shared" si="430"/>
        <v>0</v>
      </c>
      <c r="EL1330" s="19">
        <f t="shared" si="431"/>
        <v>0</v>
      </c>
      <c r="EM1330" s="19">
        <f t="shared" si="432"/>
        <v>0</v>
      </c>
      <c r="EN1330" s="19">
        <f t="shared" si="433"/>
        <v>0</v>
      </c>
      <c r="EO1330" s="19">
        <f t="shared" si="434"/>
        <v>0</v>
      </c>
      <c r="EP1330" s="19">
        <f t="shared" si="435"/>
        <v>0</v>
      </c>
      <c r="EQ1330" s="19">
        <f t="shared" si="436"/>
        <v>0</v>
      </c>
      <c r="ER1330" s="19">
        <f t="shared" si="437"/>
        <v>0</v>
      </c>
      <c r="ES1330" s="17">
        <f t="shared" si="425"/>
        <v>0</v>
      </c>
      <c r="ET1330" s="21">
        <f t="shared" si="420"/>
        <v>0</v>
      </c>
    </row>
    <row r="1331" spans="1:150" ht="15" customHeight="1" x14ac:dyDescent="0.25">
      <c r="A1331" s="13"/>
      <c r="B1331" s="13"/>
      <c r="C1331" s="13"/>
      <c r="D1331" s="13"/>
      <c r="E1331" s="13"/>
      <c r="F1331" s="11"/>
      <c r="G1331" s="11"/>
      <c r="H1331" s="11"/>
      <c r="I1331" s="16"/>
      <c r="J1331" s="16"/>
      <c r="K1331" s="3"/>
      <c r="L1331" s="16"/>
      <c r="M1331" s="16"/>
      <c r="N1331" s="2"/>
      <c r="O1331" s="16"/>
      <c r="P1331" s="16"/>
      <c r="Q1331" s="2"/>
      <c r="R1331" s="16"/>
      <c r="S1331" s="16"/>
      <c r="T1331" s="2"/>
      <c r="U1331" s="16"/>
      <c r="V1331" s="16"/>
      <c r="W1331" s="19">
        <f t="shared" si="421"/>
        <v>0</v>
      </c>
      <c r="X1331" s="16"/>
      <c r="Y1331" s="16"/>
      <c r="Z1331" s="19">
        <f t="shared" si="422"/>
        <v>0</v>
      </c>
      <c r="AA1331" s="15"/>
      <c r="AB1331" s="15"/>
      <c r="AC1331" s="2"/>
      <c r="AD1331" s="16"/>
      <c r="AE1331" s="16"/>
      <c r="AF1331" s="19">
        <f t="shared" si="423"/>
        <v>0</v>
      </c>
      <c r="AG1331" s="16"/>
      <c r="AH1331" s="16"/>
      <c r="AI1331" s="17">
        <f t="shared" si="424"/>
        <v>0</v>
      </c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19">
        <f t="shared" si="418"/>
        <v>0</v>
      </c>
      <c r="BV1331" s="19">
        <f t="shared" si="419"/>
        <v>0</v>
      </c>
      <c r="BW1331" s="16"/>
      <c r="BX1331" s="16"/>
      <c r="BY1331" s="16"/>
      <c r="BZ1331" s="16"/>
      <c r="CA1331" s="16"/>
      <c r="CB1331" s="16"/>
      <c r="CC1331" s="16"/>
      <c r="CD1331" s="16"/>
      <c r="CE1331" s="16"/>
      <c r="CF1331" s="16"/>
      <c r="CG1331" s="16"/>
      <c r="CH1331" s="16"/>
      <c r="CI1331" s="16"/>
      <c r="CJ1331" s="16"/>
      <c r="CK1331" s="16"/>
      <c r="CL1331" s="16"/>
      <c r="CM1331" s="16"/>
      <c r="CN1331" s="16"/>
      <c r="CO1331" s="16"/>
      <c r="CP1331" s="16"/>
      <c r="CQ1331" s="16"/>
      <c r="CR1331" s="16"/>
      <c r="CS1331" s="16"/>
      <c r="CT1331" s="16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16"/>
      <c r="DH1331" s="16"/>
      <c r="DI1331" s="16"/>
      <c r="DJ1331" s="16"/>
      <c r="DK1331" s="16"/>
      <c r="DL1331" s="16"/>
      <c r="DM1331" s="16"/>
      <c r="DN1331" s="16"/>
      <c r="DO1331" s="16"/>
      <c r="DP1331" s="16"/>
      <c r="DQ1331" s="16"/>
      <c r="DR1331" s="16"/>
      <c r="DS1331" s="16"/>
      <c r="DT1331" s="16"/>
      <c r="DU1331" s="16"/>
      <c r="DV1331" s="16"/>
      <c r="DW1331" s="16"/>
      <c r="DX1331" s="16"/>
      <c r="DY1331" s="16"/>
      <c r="DZ1331" s="16"/>
      <c r="EA1331" s="16"/>
      <c r="EB1331" s="16"/>
      <c r="EC1331" s="16"/>
      <c r="ED1331" s="16"/>
      <c r="EE1331" s="16"/>
      <c r="EF1331" s="16"/>
      <c r="EG1331" s="19">
        <f t="shared" si="426"/>
        <v>0</v>
      </c>
      <c r="EH1331" s="19">
        <f t="shared" si="427"/>
        <v>0</v>
      </c>
      <c r="EI1331" s="19">
        <f t="shared" si="428"/>
        <v>0</v>
      </c>
      <c r="EJ1331" s="19">
        <f t="shared" si="429"/>
        <v>0</v>
      </c>
      <c r="EK1331" s="19">
        <f t="shared" si="430"/>
        <v>0</v>
      </c>
      <c r="EL1331" s="19">
        <f t="shared" si="431"/>
        <v>0</v>
      </c>
      <c r="EM1331" s="19">
        <f t="shared" si="432"/>
        <v>0</v>
      </c>
      <c r="EN1331" s="19">
        <f t="shared" si="433"/>
        <v>0</v>
      </c>
      <c r="EO1331" s="19">
        <f t="shared" si="434"/>
        <v>0</v>
      </c>
      <c r="EP1331" s="19">
        <f t="shared" si="435"/>
        <v>0</v>
      </c>
      <c r="EQ1331" s="19">
        <f t="shared" si="436"/>
        <v>0</v>
      </c>
      <c r="ER1331" s="19">
        <f t="shared" si="437"/>
        <v>0</v>
      </c>
      <c r="ES1331" s="17">
        <f t="shared" si="425"/>
        <v>0</v>
      </c>
      <c r="ET1331" s="21">
        <f t="shared" si="420"/>
        <v>0</v>
      </c>
    </row>
    <row r="1332" spans="1:150" ht="15" customHeight="1" x14ac:dyDescent="0.25">
      <c r="A1332" s="13"/>
      <c r="B1332" s="13"/>
      <c r="C1332" s="13"/>
      <c r="D1332" s="13"/>
      <c r="E1332" s="13"/>
      <c r="F1332" s="11"/>
      <c r="G1332" s="11"/>
      <c r="H1332" s="11"/>
      <c r="I1332" s="16"/>
      <c r="J1332" s="16"/>
      <c r="K1332" s="3"/>
      <c r="L1332" s="16"/>
      <c r="M1332" s="16"/>
      <c r="N1332" s="2"/>
      <c r="O1332" s="16"/>
      <c r="P1332" s="16"/>
      <c r="Q1332" s="2"/>
      <c r="R1332" s="16"/>
      <c r="S1332" s="16"/>
      <c r="T1332" s="2"/>
      <c r="U1332" s="16"/>
      <c r="V1332" s="16"/>
      <c r="W1332" s="19">
        <f t="shared" si="421"/>
        <v>0</v>
      </c>
      <c r="X1332" s="16"/>
      <c r="Y1332" s="16"/>
      <c r="Z1332" s="19">
        <f t="shared" si="422"/>
        <v>0</v>
      </c>
      <c r="AA1332" s="15"/>
      <c r="AB1332" s="15"/>
      <c r="AC1332" s="2"/>
      <c r="AD1332" s="16"/>
      <c r="AE1332" s="16"/>
      <c r="AF1332" s="19">
        <f t="shared" si="423"/>
        <v>0</v>
      </c>
      <c r="AG1332" s="16"/>
      <c r="AH1332" s="16"/>
      <c r="AI1332" s="17">
        <f t="shared" si="424"/>
        <v>0</v>
      </c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19">
        <f t="shared" si="418"/>
        <v>0</v>
      </c>
      <c r="BV1332" s="19">
        <f t="shared" si="419"/>
        <v>0</v>
      </c>
      <c r="BW1332" s="16"/>
      <c r="BX1332" s="16"/>
      <c r="BY1332" s="16"/>
      <c r="BZ1332" s="16"/>
      <c r="CA1332" s="16"/>
      <c r="CB1332" s="16"/>
      <c r="CC1332" s="16"/>
      <c r="CD1332" s="16"/>
      <c r="CE1332" s="16"/>
      <c r="CF1332" s="16"/>
      <c r="CG1332" s="16"/>
      <c r="CH1332" s="16"/>
      <c r="CI1332" s="16"/>
      <c r="CJ1332" s="16"/>
      <c r="CK1332" s="16"/>
      <c r="CL1332" s="16"/>
      <c r="CM1332" s="16"/>
      <c r="CN1332" s="16"/>
      <c r="CO1332" s="16"/>
      <c r="CP1332" s="16"/>
      <c r="CQ1332" s="16"/>
      <c r="CR1332" s="16"/>
      <c r="CS1332" s="16"/>
      <c r="CT1332" s="16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16"/>
      <c r="DH1332" s="16"/>
      <c r="DI1332" s="16"/>
      <c r="DJ1332" s="16"/>
      <c r="DK1332" s="16"/>
      <c r="DL1332" s="16"/>
      <c r="DM1332" s="16"/>
      <c r="DN1332" s="16"/>
      <c r="DO1332" s="16"/>
      <c r="DP1332" s="16"/>
      <c r="DQ1332" s="16"/>
      <c r="DR1332" s="16"/>
      <c r="DS1332" s="16"/>
      <c r="DT1332" s="16"/>
      <c r="DU1332" s="16"/>
      <c r="DV1332" s="16"/>
      <c r="DW1332" s="16"/>
      <c r="DX1332" s="16"/>
      <c r="DY1332" s="16"/>
      <c r="DZ1332" s="16"/>
      <c r="EA1332" s="16"/>
      <c r="EB1332" s="16"/>
      <c r="EC1332" s="16"/>
      <c r="ED1332" s="16"/>
      <c r="EE1332" s="16"/>
      <c r="EF1332" s="16"/>
      <c r="EG1332" s="19">
        <f t="shared" si="426"/>
        <v>0</v>
      </c>
      <c r="EH1332" s="19">
        <f t="shared" si="427"/>
        <v>0</v>
      </c>
      <c r="EI1332" s="19">
        <f t="shared" si="428"/>
        <v>0</v>
      </c>
      <c r="EJ1332" s="19">
        <f t="shared" si="429"/>
        <v>0</v>
      </c>
      <c r="EK1332" s="19">
        <f t="shared" si="430"/>
        <v>0</v>
      </c>
      <c r="EL1332" s="19">
        <f t="shared" si="431"/>
        <v>0</v>
      </c>
      <c r="EM1332" s="19">
        <f t="shared" si="432"/>
        <v>0</v>
      </c>
      <c r="EN1332" s="19">
        <f t="shared" si="433"/>
        <v>0</v>
      </c>
      <c r="EO1332" s="19">
        <f t="shared" si="434"/>
        <v>0</v>
      </c>
      <c r="EP1332" s="19">
        <f t="shared" si="435"/>
        <v>0</v>
      </c>
      <c r="EQ1332" s="19">
        <f t="shared" si="436"/>
        <v>0</v>
      </c>
      <c r="ER1332" s="19">
        <f t="shared" si="437"/>
        <v>0</v>
      </c>
      <c r="ES1332" s="17">
        <f t="shared" si="425"/>
        <v>0</v>
      </c>
      <c r="ET1332" s="21">
        <f t="shared" si="420"/>
        <v>0</v>
      </c>
    </row>
    <row r="1333" spans="1:150" ht="15" customHeight="1" x14ac:dyDescent="0.25">
      <c r="A1333" s="13"/>
      <c r="B1333" s="13"/>
      <c r="C1333" s="13"/>
      <c r="D1333" s="13"/>
      <c r="E1333" s="13"/>
      <c r="F1333" s="11"/>
      <c r="G1333" s="11"/>
      <c r="H1333" s="11"/>
      <c r="I1333" s="16"/>
      <c r="J1333" s="16"/>
      <c r="K1333" s="3"/>
      <c r="L1333" s="16"/>
      <c r="M1333" s="16"/>
      <c r="N1333" s="2"/>
      <c r="O1333" s="16"/>
      <c r="P1333" s="16"/>
      <c r="Q1333" s="2"/>
      <c r="R1333" s="16"/>
      <c r="S1333" s="16"/>
      <c r="T1333" s="2"/>
      <c r="U1333" s="16"/>
      <c r="V1333" s="16"/>
      <c r="W1333" s="19">
        <f t="shared" si="421"/>
        <v>0</v>
      </c>
      <c r="X1333" s="16"/>
      <c r="Y1333" s="16"/>
      <c r="Z1333" s="19">
        <f t="shared" si="422"/>
        <v>0</v>
      </c>
      <c r="AA1333" s="15"/>
      <c r="AB1333" s="15"/>
      <c r="AC1333" s="2"/>
      <c r="AD1333" s="16"/>
      <c r="AE1333" s="16"/>
      <c r="AF1333" s="19">
        <f t="shared" si="423"/>
        <v>0</v>
      </c>
      <c r="AG1333" s="16"/>
      <c r="AH1333" s="16"/>
      <c r="AI1333" s="17">
        <f t="shared" si="424"/>
        <v>0</v>
      </c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19">
        <f t="shared" si="418"/>
        <v>0</v>
      </c>
      <c r="BV1333" s="19">
        <f t="shared" si="419"/>
        <v>0</v>
      </c>
      <c r="BW1333" s="16"/>
      <c r="BX1333" s="16"/>
      <c r="BY1333" s="16"/>
      <c r="BZ1333" s="16"/>
      <c r="CA1333" s="16"/>
      <c r="CB1333" s="16"/>
      <c r="CC1333" s="16"/>
      <c r="CD1333" s="16"/>
      <c r="CE1333" s="16"/>
      <c r="CF1333" s="16"/>
      <c r="CG1333" s="16"/>
      <c r="CH1333" s="16"/>
      <c r="CI1333" s="16"/>
      <c r="CJ1333" s="16"/>
      <c r="CK1333" s="16"/>
      <c r="CL1333" s="16"/>
      <c r="CM1333" s="16"/>
      <c r="CN1333" s="16"/>
      <c r="CO1333" s="16"/>
      <c r="CP1333" s="16"/>
      <c r="CQ1333" s="16"/>
      <c r="CR1333" s="16"/>
      <c r="CS1333" s="16"/>
      <c r="CT1333" s="16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16"/>
      <c r="DH1333" s="16"/>
      <c r="DI1333" s="16"/>
      <c r="DJ1333" s="16"/>
      <c r="DK1333" s="16"/>
      <c r="DL1333" s="16"/>
      <c r="DM1333" s="16"/>
      <c r="DN1333" s="16"/>
      <c r="DO1333" s="16"/>
      <c r="DP1333" s="16"/>
      <c r="DQ1333" s="16"/>
      <c r="DR1333" s="16"/>
      <c r="DS1333" s="16"/>
      <c r="DT1333" s="16"/>
      <c r="DU1333" s="16"/>
      <c r="DV1333" s="16"/>
      <c r="DW1333" s="16"/>
      <c r="DX1333" s="16"/>
      <c r="DY1333" s="16"/>
      <c r="DZ1333" s="16"/>
      <c r="EA1333" s="16"/>
      <c r="EB1333" s="16"/>
      <c r="EC1333" s="16"/>
      <c r="ED1333" s="16"/>
      <c r="EE1333" s="16"/>
      <c r="EF1333" s="16"/>
      <c r="EG1333" s="19">
        <f t="shared" si="426"/>
        <v>0</v>
      </c>
      <c r="EH1333" s="19">
        <f t="shared" si="427"/>
        <v>0</v>
      </c>
      <c r="EI1333" s="19">
        <f t="shared" si="428"/>
        <v>0</v>
      </c>
      <c r="EJ1333" s="19">
        <f t="shared" si="429"/>
        <v>0</v>
      </c>
      <c r="EK1333" s="19">
        <f t="shared" si="430"/>
        <v>0</v>
      </c>
      <c r="EL1333" s="19">
        <f t="shared" si="431"/>
        <v>0</v>
      </c>
      <c r="EM1333" s="19">
        <f t="shared" si="432"/>
        <v>0</v>
      </c>
      <c r="EN1333" s="19">
        <f t="shared" si="433"/>
        <v>0</v>
      </c>
      <c r="EO1333" s="19">
        <f t="shared" si="434"/>
        <v>0</v>
      </c>
      <c r="EP1333" s="19">
        <f t="shared" si="435"/>
        <v>0</v>
      </c>
      <c r="EQ1333" s="19">
        <f t="shared" si="436"/>
        <v>0</v>
      </c>
      <c r="ER1333" s="19">
        <f t="shared" si="437"/>
        <v>0</v>
      </c>
      <c r="ES1333" s="17">
        <f t="shared" si="425"/>
        <v>0</v>
      </c>
      <c r="ET1333" s="21">
        <f t="shared" si="420"/>
        <v>0</v>
      </c>
    </row>
    <row r="1334" spans="1:150" ht="15" customHeight="1" x14ac:dyDescent="0.25">
      <c r="A1334" s="13"/>
      <c r="B1334" s="13"/>
      <c r="C1334" s="13"/>
      <c r="D1334" s="13"/>
      <c r="E1334" s="13"/>
      <c r="F1334" s="11"/>
      <c r="G1334" s="11"/>
      <c r="H1334" s="11"/>
      <c r="I1334" s="16"/>
      <c r="J1334" s="16"/>
      <c r="K1334" s="3"/>
      <c r="L1334" s="16"/>
      <c r="M1334" s="16"/>
      <c r="N1334" s="2"/>
      <c r="O1334" s="16"/>
      <c r="P1334" s="16"/>
      <c r="Q1334" s="2"/>
      <c r="R1334" s="16"/>
      <c r="S1334" s="16"/>
      <c r="T1334" s="2"/>
      <c r="U1334" s="16"/>
      <c r="V1334" s="16"/>
      <c r="W1334" s="19">
        <f t="shared" si="421"/>
        <v>0</v>
      </c>
      <c r="X1334" s="16"/>
      <c r="Y1334" s="16"/>
      <c r="Z1334" s="19">
        <f t="shared" si="422"/>
        <v>0</v>
      </c>
      <c r="AA1334" s="15"/>
      <c r="AB1334" s="15"/>
      <c r="AC1334" s="2"/>
      <c r="AD1334" s="16"/>
      <c r="AE1334" s="16"/>
      <c r="AF1334" s="19">
        <f t="shared" si="423"/>
        <v>0</v>
      </c>
      <c r="AG1334" s="16"/>
      <c r="AH1334" s="16"/>
      <c r="AI1334" s="17">
        <f t="shared" si="424"/>
        <v>0</v>
      </c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19">
        <f t="shared" si="418"/>
        <v>0</v>
      </c>
      <c r="BV1334" s="19">
        <f t="shared" si="419"/>
        <v>0</v>
      </c>
      <c r="BW1334" s="16"/>
      <c r="BX1334" s="16"/>
      <c r="BY1334" s="16"/>
      <c r="BZ1334" s="16"/>
      <c r="CA1334" s="16"/>
      <c r="CB1334" s="16"/>
      <c r="CC1334" s="16"/>
      <c r="CD1334" s="16"/>
      <c r="CE1334" s="16"/>
      <c r="CF1334" s="16"/>
      <c r="CG1334" s="16"/>
      <c r="CH1334" s="16"/>
      <c r="CI1334" s="16"/>
      <c r="CJ1334" s="16"/>
      <c r="CK1334" s="16"/>
      <c r="CL1334" s="16"/>
      <c r="CM1334" s="16"/>
      <c r="CN1334" s="16"/>
      <c r="CO1334" s="16"/>
      <c r="CP1334" s="16"/>
      <c r="CQ1334" s="16"/>
      <c r="CR1334" s="16"/>
      <c r="CS1334" s="16"/>
      <c r="CT1334" s="16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16"/>
      <c r="DH1334" s="16"/>
      <c r="DI1334" s="16"/>
      <c r="DJ1334" s="16"/>
      <c r="DK1334" s="16"/>
      <c r="DL1334" s="16"/>
      <c r="DM1334" s="16"/>
      <c r="DN1334" s="16"/>
      <c r="DO1334" s="16"/>
      <c r="DP1334" s="16"/>
      <c r="DQ1334" s="16"/>
      <c r="DR1334" s="16"/>
      <c r="DS1334" s="16"/>
      <c r="DT1334" s="16"/>
      <c r="DU1334" s="16"/>
      <c r="DV1334" s="16"/>
      <c r="DW1334" s="16"/>
      <c r="DX1334" s="16"/>
      <c r="DY1334" s="16"/>
      <c r="DZ1334" s="16"/>
      <c r="EA1334" s="16"/>
      <c r="EB1334" s="16"/>
      <c r="EC1334" s="16"/>
      <c r="ED1334" s="16"/>
      <c r="EE1334" s="16"/>
      <c r="EF1334" s="16"/>
      <c r="EG1334" s="19">
        <f t="shared" si="426"/>
        <v>0</v>
      </c>
      <c r="EH1334" s="19">
        <f t="shared" si="427"/>
        <v>0</v>
      </c>
      <c r="EI1334" s="19">
        <f t="shared" si="428"/>
        <v>0</v>
      </c>
      <c r="EJ1334" s="19">
        <f t="shared" si="429"/>
        <v>0</v>
      </c>
      <c r="EK1334" s="19">
        <f t="shared" si="430"/>
        <v>0</v>
      </c>
      <c r="EL1334" s="19">
        <f t="shared" si="431"/>
        <v>0</v>
      </c>
      <c r="EM1334" s="19">
        <f t="shared" si="432"/>
        <v>0</v>
      </c>
      <c r="EN1334" s="19">
        <f t="shared" si="433"/>
        <v>0</v>
      </c>
      <c r="EO1334" s="19">
        <f t="shared" si="434"/>
        <v>0</v>
      </c>
      <c r="EP1334" s="19">
        <f t="shared" si="435"/>
        <v>0</v>
      </c>
      <c r="EQ1334" s="19">
        <f t="shared" si="436"/>
        <v>0</v>
      </c>
      <c r="ER1334" s="19">
        <f t="shared" si="437"/>
        <v>0</v>
      </c>
      <c r="ES1334" s="17">
        <f t="shared" si="425"/>
        <v>0</v>
      </c>
      <c r="ET1334" s="21">
        <f t="shared" si="420"/>
        <v>0</v>
      </c>
    </row>
    <row r="1335" spans="1:150" ht="15" customHeight="1" x14ac:dyDescent="0.25">
      <c r="A1335" s="13"/>
      <c r="B1335" s="13"/>
      <c r="C1335" s="13"/>
      <c r="D1335" s="13"/>
      <c r="E1335" s="13"/>
      <c r="F1335" s="11"/>
      <c r="G1335" s="11"/>
      <c r="H1335" s="11"/>
      <c r="I1335" s="16"/>
      <c r="J1335" s="16"/>
      <c r="K1335" s="3"/>
      <c r="L1335" s="16"/>
      <c r="M1335" s="16"/>
      <c r="N1335" s="2"/>
      <c r="O1335" s="16"/>
      <c r="P1335" s="16"/>
      <c r="Q1335" s="2"/>
      <c r="R1335" s="16"/>
      <c r="S1335" s="16"/>
      <c r="T1335" s="2"/>
      <c r="U1335" s="16"/>
      <c r="V1335" s="16"/>
      <c r="W1335" s="19">
        <f t="shared" si="421"/>
        <v>0</v>
      </c>
      <c r="X1335" s="16"/>
      <c r="Y1335" s="16"/>
      <c r="Z1335" s="19">
        <f t="shared" si="422"/>
        <v>0</v>
      </c>
      <c r="AA1335" s="15"/>
      <c r="AB1335" s="15"/>
      <c r="AC1335" s="2"/>
      <c r="AD1335" s="16"/>
      <c r="AE1335" s="16"/>
      <c r="AF1335" s="19">
        <f t="shared" si="423"/>
        <v>0</v>
      </c>
      <c r="AG1335" s="16"/>
      <c r="AH1335" s="16"/>
      <c r="AI1335" s="17">
        <f t="shared" si="424"/>
        <v>0</v>
      </c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19">
        <f t="shared" si="418"/>
        <v>0</v>
      </c>
      <c r="BV1335" s="19">
        <f t="shared" si="419"/>
        <v>0</v>
      </c>
      <c r="BW1335" s="16"/>
      <c r="BX1335" s="16"/>
      <c r="BY1335" s="16"/>
      <c r="BZ1335" s="16"/>
      <c r="CA1335" s="16"/>
      <c r="CB1335" s="16"/>
      <c r="CC1335" s="16"/>
      <c r="CD1335" s="16"/>
      <c r="CE1335" s="16"/>
      <c r="CF1335" s="16"/>
      <c r="CG1335" s="16"/>
      <c r="CH1335" s="16"/>
      <c r="CI1335" s="16"/>
      <c r="CJ1335" s="16"/>
      <c r="CK1335" s="16"/>
      <c r="CL1335" s="16"/>
      <c r="CM1335" s="16"/>
      <c r="CN1335" s="16"/>
      <c r="CO1335" s="16"/>
      <c r="CP1335" s="16"/>
      <c r="CQ1335" s="16"/>
      <c r="CR1335" s="16"/>
      <c r="CS1335" s="16"/>
      <c r="CT1335" s="16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9">
        <f t="shared" si="426"/>
        <v>0</v>
      </c>
      <c r="EH1335" s="19">
        <f t="shared" si="427"/>
        <v>0</v>
      </c>
      <c r="EI1335" s="19">
        <f t="shared" si="428"/>
        <v>0</v>
      </c>
      <c r="EJ1335" s="19">
        <f t="shared" si="429"/>
        <v>0</v>
      </c>
      <c r="EK1335" s="19">
        <f t="shared" si="430"/>
        <v>0</v>
      </c>
      <c r="EL1335" s="19">
        <f t="shared" si="431"/>
        <v>0</v>
      </c>
      <c r="EM1335" s="19">
        <f t="shared" si="432"/>
        <v>0</v>
      </c>
      <c r="EN1335" s="19">
        <f t="shared" si="433"/>
        <v>0</v>
      </c>
      <c r="EO1335" s="19">
        <f t="shared" si="434"/>
        <v>0</v>
      </c>
      <c r="EP1335" s="19">
        <f t="shared" si="435"/>
        <v>0</v>
      </c>
      <c r="EQ1335" s="19">
        <f t="shared" si="436"/>
        <v>0</v>
      </c>
      <c r="ER1335" s="19">
        <f t="shared" si="437"/>
        <v>0</v>
      </c>
      <c r="ES1335" s="17">
        <f t="shared" si="425"/>
        <v>0</v>
      </c>
      <c r="ET1335" s="21">
        <f t="shared" si="420"/>
        <v>0</v>
      </c>
    </row>
    <row r="1336" spans="1:150" ht="15" customHeight="1" x14ac:dyDescent="0.25">
      <c r="A1336" s="13"/>
      <c r="B1336" s="13"/>
      <c r="C1336" s="13"/>
      <c r="D1336" s="13"/>
      <c r="E1336" s="13"/>
      <c r="F1336" s="11"/>
      <c r="G1336" s="11"/>
      <c r="H1336" s="11"/>
      <c r="I1336" s="16"/>
      <c r="J1336" s="16"/>
      <c r="K1336" s="3"/>
      <c r="L1336" s="16"/>
      <c r="M1336" s="16"/>
      <c r="N1336" s="2"/>
      <c r="O1336" s="16"/>
      <c r="P1336" s="16"/>
      <c r="Q1336" s="2"/>
      <c r="R1336" s="16"/>
      <c r="S1336" s="16"/>
      <c r="T1336" s="2"/>
      <c r="U1336" s="16"/>
      <c r="V1336" s="16"/>
      <c r="W1336" s="19">
        <f t="shared" si="421"/>
        <v>0</v>
      </c>
      <c r="X1336" s="16"/>
      <c r="Y1336" s="16"/>
      <c r="Z1336" s="19">
        <f t="shared" si="422"/>
        <v>0</v>
      </c>
      <c r="AA1336" s="15"/>
      <c r="AB1336" s="15"/>
      <c r="AC1336" s="2"/>
      <c r="AD1336" s="16"/>
      <c r="AE1336" s="16"/>
      <c r="AF1336" s="19">
        <f t="shared" si="423"/>
        <v>0</v>
      </c>
      <c r="AG1336" s="16"/>
      <c r="AH1336" s="16"/>
      <c r="AI1336" s="17">
        <f t="shared" si="424"/>
        <v>0</v>
      </c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19">
        <f t="shared" si="418"/>
        <v>0</v>
      </c>
      <c r="BV1336" s="19">
        <f t="shared" si="419"/>
        <v>0</v>
      </c>
      <c r="BW1336" s="16"/>
      <c r="BX1336" s="16"/>
      <c r="BY1336" s="16"/>
      <c r="BZ1336" s="16"/>
      <c r="CA1336" s="16"/>
      <c r="CB1336" s="16"/>
      <c r="CC1336" s="16"/>
      <c r="CD1336" s="16"/>
      <c r="CE1336" s="16"/>
      <c r="CF1336" s="16"/>
      <c r="CG1336" s="16"/>
      <c r="CH1336" s="16"/>
      <c r="CI1336" s="16"/>
      <c r="CJ1336" s="16"/>
      <c r="CK1336" s="16"/>
      <c r="CL1336" s="16"/>
      <c r="CM1336" s="16"/>
      <c r="CN1336" s="16"/>
      <c r="CO1336" s="16"/>
      <c r="CP1336" s="16"/>
      <c r="CQ1336" s="16"/>
      <c r="CR1336" s="16"/>
      <c r="CS1336" s="16"/>
      <c r="CT1336" s="16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16"/>
      <c r="DH1336" s="16"/>
      <c r="DI1336" s="16"/>
      <c r="DJ1336" s="16"/>
      <c r="DK1336" s="16"/>
      <c r="DL1336" s="16"/>
      <c r="DM1336" s="16"/>
      <c r="DN1336" s="16"/>
      <c r="DO1336" s="16"/>
      <c r="DP1336" s="16"/>
      <c r="DQ1336" s="16"/>
      <c r="DR1336" s="16"/>
      <c r="DS1336" s="16"/>
      <c r="DT1336" s="16"/>
      <c r="DU1336" s="16"/>
      <c r="DV1336" s="16"/>
      <c r="DW1336" s="16"/>
      <c r="DX1336" s="16"/>
      <c r="DY1336" s="16"/>
      <c r="DZ1336" s="16"/>
      <c r="EA1336" s="16"/>
      <c r="EB1336" s="16"/>
      <c r="EC1336" s="16"/>
      <c r="ED1336" s="16"/>
      <c r="EE1336" s="16"/>
      <c r="EF1336" s="16"/>
      <c r="EG1336" s="19">
        <f t="shared" si="426"/>
        <v>0</v>
      </c>
      <c r="EH1336" s="19">
        <f t="shared" si="427"/>
        <v>0</v>
      </c>
      <c r="EI1336" s="19">
        <f t="shared" si="428"/>
        <v>0</v>
      </c>
      <c r="EJ1336" s="19">
        <f t="shared" si="429"/>
        <v>0</v>
      </c>
      <c r="EK1336" s="19">
        <f t="shared" si="430"/>
        <v>0</v>
      </c>
      <c r="EL1336" s="19">
        <f t="shared" si="431"/>
        <v>0</v>
      </c>
      <c r="EM1336" s="19">
        <f t="shared" si="432"/>
        <v>0</v>
      </c>
      <c r="EN1336" s="19">
        <f t="shared" si="433"/>
        <v>0</v>
      </c>
      <c r="EO1336" s="19">
        <f t="shared" si="434"/>
        <v>0</v>
      </c>
      <c r="EP1336" s="19">
        <f t="shared" si="435"/>
        <v>0</v>
      </c>
      <c r="EQ1336" s="19">
        <f t="shared" si="436"/>
        <v>0</v>
      </c>
      <c r="ER1336" s="19">
        <f t="shared" si="437"/>
        <v>0</v>
      </c>
      <c r="ES1336" s="17">
        <f t="shared" si="425"/>
        <v>0</v>
      </c>
      <c r="ET1336" s="21">
        <f t="shared" si="420"/>
        <v>0</v>
      </c>
    </row>
    <row r="1337" spans="1:150" ht="15" customHeight="1" x14ac:dyDescent="0.25">
      <c r="A1337" s="13"/>
      <c r="B1337" s="13"/>
      <c r="C1337" s="13"/>
      <c r="D1337" s="13"/>
      <c r="E1337" s="13"/>
      <c r="F1337" s="11"/>
      <c r="G1337" s="11"/>
      <c r="H1337" s="11"/>
      <c r="I1337" s="16"/>
      <c r="J1337" s="16"/>
      <c r="K1337" s="3"/>
      <c r="L1337" s="16"/>
      <c r="M1337" s="16"/>
      <c r="N1337" s="2"/>
      <c r="O1337" s="16"/>
      <c r="P1337" s="16"/>
      <c r="Q1337" s="2"/>
      <c r="R1337" s="16"/>
      <c r="S1337" s="16"/>
      <c r="T1337" s="2"/>
      <c r="U1337" s="16"/>
      <c r="V1337" s="16"/>
      <c r="W1337" s="19">
        <f t="shared" si="421"/>
        <v>0</v>
      </c>
      <c r="X1337" s="16"/>
      <c r="Y1337" s="16"/>
      <c r="Z1337" s="19">
        <f t="shared" si="422"/>
        <v>0</v>
      </c>
      <c r="AA1337" s="15"/>
      <c r="AB1337" s="15"/>
      <c r="AC1337" s="2"/>
      <c r="AD1337" s="16"/>
      <c r="AE1337" s="16"/>
      <c r="AF1337" s="19">
        <f t="shared" si="423"/>
        <v>0</v>
      </c>
      <c r="AG1337" s="16"/>
      <c r="AH1337" s="16"/>
      <c r="AI1337" s="17">
        <f t="shared" si="424"/>
        <v>0</v>
      </c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19">
        <f t="shared" si="418"/>
        <v>0</v>
      </c>
      <c r="BV1337" s="19">
        <f t="shared" si="419"/>
        <v>0</v>
      </c>
      <c r="BW1337" s="16"/>
      <c r="BX1337" s="16"/>
      <c r="BY1337" s="16"/>
      <c r="BZ1337" s="16"/>
      <c r="CA1337" s="16"/>
      <c r="CB1337" s="16"/>
      <c r="CC1337" s="16"/>
      <c r="CD1337" s="16"/>
      <c r="CE1337" s="16"/>
      <c r="CF1337" s="16"/>
      <c r="CG1337" s="16"/>
      <c r="CH1337" s="16"/>
      <c r="CI1337" s="16"/>
      <c r="CJ1337" s="16"/>
      <c r="CK1337" s="16"/>
      <c r="CL1337" s="16"/>
      <c r="CM1337" s="16"/>
      <c r="CN1337" s="16"/>
      <c r="CO1337" s="16"/>
      <c r="CP1337" s="16"/>
      <c r="CQ1337" s="16"/>
      <c r="CR1337" s="16"/>
      <c r="CS1337" s="16"/>
      <c r="CT1337" s="16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9">
        <f t="shared" si="426"/>
        <v>0</v>
      </c>
      <c r="EH1337" s="19">
        <f t="shared" si="427"/>
        <v>0</v>
      </c>
      <c r="EI1337" s="19">
        <f t="shared" si="428"/>
        <v>0</v>
      </c>
      <c r="EJ1337" s="19">
        <f t="shared" si="429"/>
        <v>0</v>
      </c>
      <c r="EK1337" s="19">
        <f t="shared" si="430"/>
        <v>0</v>
      </c>
      <c r="EL1337" s="19">
        <f t="shared" si="431"/>
        <v>0</v>
      </c>
      <c r="EM1337" s="19">
        <f t="shared" si="432"/>
        <v>0</v>
      </c>
      <c r="EN1337" s="19">
        <f t="shared" si="433"/>
        <v>0</v>
      </c>
      <c r="EO1337" s="19">
        <f t="shared" si="434"/>
        <v>0</v>
      </c>
      <c r="EP1337" s="19">
        <f t="shared" si="435"/>
        <v>0</v>
      </c>
      <c r="EQ1337" s="19">
        <f t="shared" si="436"/>
        <v>0</v>
      </c>
      <c r="ER1337" s="19">
        <f t="shared" si="437"/>
        <v>0</v>
      </c>
      <c r="ES1337" s="17">
        <f t="shared" si="425"/>
        <v>0</v>
      </c>
      <c r="ET1337" s="21">
        <f t="shared" si="420"/>
        <v>0</v>
      </c>
    </row>
    <row r="1338" spans="1:150" ht="15" customHeight="1" x14ac:dyDescent="0.25">
      <c r="A1338" s="13"/>
      <c r="B1338" s="13"/>
      <c r="C1338" s="13"/>
      <c r="D1338" s="13"/>
      <c r="E1338" s="13"/>
      <c r="F1338" s="11"/>
      <c r="G1338" s="11"/>
      <c r="H1338" s="11"/>
      <c r="I1338" s="16"/>
      <c r="J1338" s="16"/>
      <c r="K1338" s="3"/>
      <c r="L1338" s="16"/>
      <c r="M1338" s="16"/>
      <c r="N1338" s="2"/>
      <c r="O1338" s="16"/>
      <c r="P1338" s="16"/>
      <c r="Q1338" s="2"/>
      <c r="R1338" s="16"/>
      <c r="S1338" s="16"/>
      <c r="T1338" s="2"/>
      <c r="U1338" s="16"/>
      <c r="V1338" s="16"/>
      <c r="W1338" s="19">
        <f t="shared" si="421"/>
        <v>0</v>
      </c>
      <c r="X1338" s="16"/>
      <c r="Y1338" s="16"/>
      <c r="Z1338" s="19">
        <f t="shared" si="422"/>
        <v>0</v>
      </c>
      <c r="AA1338" s="15"/>
      <c r="AB1338" s="15"/>
      <c r="AC1338" s="2"/>
      <c r="AD1338" s="16"/>
      <c r="AE1338" s="16"/>
      <c r="AF1338" s="19">
        <f t="shared" si="423"/>
        <v>0</v>
      </c>
      <c r="AG1338" s="16"/>
      <c r="AH1338" s="16"/>
      <c r="AI1338" s="17">
        <f t="shared" si="424"/>
        <v>0</v>
      </c>
      <c r="AJ1338" s="16"/>
      <c r="AK1338" s="16"/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19">
        <f t="shared" si="418"/>
        <v>0</v>
      </c>
      <c r="BV1338" s="19">
        <f t="shared" si="419"/>
        <v>0</v>
      </c>
      <c r="BW1338" s="16"/>
      <c r="BX1338" s="16"/>
      <c r="BY1338" s="16"/>
      <c r="BZ1338" s="16"/>
      <c r="CA1338" s="16"/>
      <c r="CB1338" s="16"/>
      <c r="CC1338" s="16"/>
      <c r="CD1338" s="16"/>
      <c r="CE1338" s="16"/>
      <c r="CF1338" s="16"/>
      <c r="CG1338" s="16"/>
      <c r="CH1338" s="16"/>
      <c r="CI1338" s="16"/>
      <c r="CJ1338" s="16"/>
      <c r="CK1338" s="16"/>
      <c r="CL1338" s="16"/>
      <c r="CM1338" s="16"/>
      <c r="CN1338" s="16"/>
      <c r="CO1338" s="16"/>
      <c r="CP1338" s="16"/>
      <c r="CQ1338" s="16"/>
      <c r="CR1338" s="16"/>
      <c r="CS1338" s="16"/>
      <c r="CT1338" s="16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16"/>
      <c r="DH1338" s="16"/>
      <c r="DI1338" s="16"/>
      <c r="DJ1338" s="16"/>
      <c r="DK1338" s="16"/>
      <c r="DL1338" s="16"/>
      <c r="DM1338" s="16"/>
      <c r="DN1338" s="16"/>
      <c r="DO1338" s="16"/>
      <c r="DP1338" s="16"/>
      <c r="DQ1338" s="16"/>
      <c r="DR1338" s="16"/>
      <c r="DS1338" s="16"/>
      <c r="DT1338" s="16"/>
      <c r="DU1338" s="16"/>
      <c r="DV1338" s="16"/>
      <c r="DW1338" s="16"/>
      <c r="DX1338" s="16"/>
      <c r="DY1338" s="16"/>
      <c r="DZ1338" s="16"/>
      <c r="EA1338" s="16"/>
      <c r="EB1338" s="16"/>
      <c r="EC1338" s="16"/>
      <c r="ED1338" s="16"/>
      <c r="EE1338" s="16"/>
      <c r="EF1338" s="16"/>
      <c r="EG1338" s="19">
        <f t="shared" si="426"/>
        <v>0</v>
      </c>
      <c r="EH1338" s="19">
        <f t="shared" si="427"/>
        <v>0</v>
      </c>
      <c r="EI1338" s="19">
        <f t="shared" si="428"/>
        <v>0</v>
      </c>
      <c r="EJ1338" s="19">
        <f t="shared" si="429"/>
        <v>0</v>
      </c>
      <c r="EK1338" s="19">
        <f t="shared" si="430"/>
        <v>0</v>
      </c>
      <c r="EL1338" s="19">
        <f t="shared" si="431"/>
        <v>0</v>
      </c>
      <c r="EM1338" s="19">
        <f t="shared" si="432"/>
        <v>0</v>
      </c>
      <c r="EN1338" s="19">
        <f t="shared" si="433"/>
        <v>0</v>
      </c>
      <c r="EO1338" s="19">
        <f t="shared" si="434"/>
        <v>0</v>
      </c>
      <c r="EP1338" s="19">
        <f t="shared" si="435"/>
        <v>0</v>
      </c>
      <c r="EQ1338" s="19">
        <f t="shared" si="436"/>
        <v>0</v>
      </c>
      <c r="ER1338" s="19">
        <f t="shared" si="437"/>
        <v>0</v>
      </c>
      <c r="ES1338" s="17">
        <f t="shared" si="425"/>
        <v>0</v>
      </c>
      <c r="ET1338" s="21">
        <f t="shared" si="420"/>
        <v>0</v>
      </c>
    </row>
    <row r="1339" spans="1:150" ht="15" customHeight="1" x14ac:dyDescent="0.25">
      <c r="A1339" s="13"/>
      <c r="B1339" s="13"/>
      <c r="C1339" s="13"/>
      <c r="D1339" s="13"/>
      <c r="E1339" s="13"/>
      <c r="F1339" s="11"/>
      <c r="G1339" s="11"/>
      <c r="H1339" s="11"/>
      <c r="I1339" s="16"/>
      <c r="J1339" s="16"/>
      <c r="K1339" s="3"/>
      <c r="L1339" s="16"/>
      <c r="M1339" s="16"/>
      <c r="N1339" s="2"/>
      <c r="O1339" s="16"/>
      <c r="P1339" s="16"/>
      <c r="Q1339" s="2"/>
      <c r="R1339" s="16"/>
      <c r="S1339" s="16"/>
      <c r="T1339" s="2"/>
      <c r="U1339" s="16"/>
      <c r="V1339" s="16"/>
      <c r="W1339" s="19">
        <f t="shared" si="421"/>
        <v>0</v>
      </c>
      <c r="X1339" s="16"/>
      <c r="Y1339" s="16"/>
      <c r="Z1339" s="19">
        <f t="shared" si="422"/>
        <v>0</v>
      </c>
      <c r="AA1339" s="15"/>
      <c r="AB1339" s="15"/>
      <c r="AC1339" s="2"/>
      <c r="AD1339" s="16"/>
      <c r="AE1339" s="16"/>
      <c r="AF1339" s="19">
        <f t="shared" si="423"/>
        <v>0</v>
      </c>
      <c r="AG1339" s="16"/>
      <c r="AH1339" s="16"/>
      <c r="AI1339" s="17">
        <f t="shared" si="424"/>
        <v>0</v>
      </c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19">
        <f t="shared" si="418"/>
        <v>0</v>
      </c>
      <c r="BV1339" s="19">
        <f t="shared" si="419"/>
        <v>0</v>
      </c>
      <c r="BW1339" s="16"/>
      <c r="BX1339" s="16"/>
      <c r="BY1339" s="16"/>
      <c r="BZ1339" s="16"/>
      <c r="CA1339" s="16"/>
      <c r="CB1339" s="16"/>
      <c r="CC1339" s="16"/>
      <c r="CD1339" s="16"/>
      <c r="CE1339" s="16"/>
      <c r="CF1339" s="16"/>
      <c r="CG1339" s="16"/>
      <c r="CH1339" s="16"/>
      <c r="CI1339" s="16"/>
      <c r="CJ1339" s="16"/>
      <c r="CK1339" s="16"/>
      <c r="CL1339" s="16"/>
      <c r="CM1339" s="16"/>
      <c r="CN1339" s="16"/>
      <c r="CO1339" s="16"/>
      <c r="CP1339" s="16"/>
      <c r="CQ1339" s="16"/>
      <c r="CR1339" s="16"/>
      <c r="CS1339" s="16"/>
      <c r="CT1339" s="16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16"/>
      <c r="DH1339" s="16"/>
      <c r="DI1339" s="16"/>
      <c r="DJ1339" s="16"/>
      <c r="DK1339" s="16"/>
      <c r="DL1339" s="16"/>
      <c r="DM1339" s="16"/>
      <c r="DN1339" s="16"/>
      <c r="DO1339" s="16"/>
      <c r="DP1339" s="16"/>
      <c r="DQ1339" s="16"/>
      <c r="DR1339" s="16"/>
      <c r="DS1339" s="16"/>
      <c r="DT1339" s="16"/>
      <c r="DU1339" s="16"/>
      <c r="DV1339" s="16"/>
      <c r="DW1339" s="16"/>
      <c r="DX1339" s="16"/>
      <c r="DY1339" s="16"/>
      <c r="DZ1339" s="16"/>
      <c r="EA1339" s="16"/>
      <c r="EB1339" s="16"/>
      <c r="EC1339" s="16"/>
      <c r="ED1339" s="16"/>
      <c r="EE1339" s="16"/>
      <c r="EF1339" s="16"/>
      <c r="EG1339" s="19">
        <f t="shared" si="426"/>
        <v>0</v>
      </c>
      <c r="EH1339" s="19">
        <f t="shared" si="427"/>
        <v>0</v>
      </c>
      <c r="EI1339" s="19">
        <f t="shared" si="428"/>
        <v>0</v>
      </c>
      <c r="EJ1339" s="19">
        <f t="shared" si="429"/>
        <v>0</v>
      </c>
      <c r="EK1339" s="19">
        <f t="shared" si="430"/>
        <v>0</v>
      </c>
      <c r="EL1339" s="19">
        <f t="shared" si="431"/>
        <v>0</v>
      </c>
      <c r="EM1339" s="19">
        <f t="shared" si="432"/>
        <v>0</v>
      </c>
      <c r="EN1339" s="19">
        <f t="shared" si="433"/>
        <v>0</v>
      </c>
      <c r="EO1339" s="19">
        <f t="shared" si="434"/>
        <v>0</v>
      </c>
      <c r="EP1339" s="19">
        <f t="shared" si="435"/>
        <v>0</v>
      </c>
      <c r="EQ1339" s="19">
        <f t="shared" si="436"/>
        <v>0</v>
      </c>
      <c r="ER1339" s="19">
        <f t="shared" si="437"/>
        <v>0</v>
      </c>
      <c r="ES1339" s="17">
        <f t="shared" si="425"/>
        <v>0</v>
      </c>
      <c r="ET1339" s="21">
        <f t="shared" si="420"/>
        <v>0</v>
      </c>
    </row>
    <row r="1340" spans="1:150" ht="15" customHeight="1" x14ac:dyDescent="0.25">
      <c r="A1340" s="13"/>
      <c r="B1340" s="13"/>
      <c r="C1340" s="13"/>
      <c r="D1340" s="13"/>
      <c r="E1340" s="13"/>
      <c r="F1340" s="11"/>
      <c r="G1340" s="11"/>
      <c r="H1340" s="11"/>
      <c r="I1340" s="16"/>
      <c r="J1340" s="16"/>
      <c r="K1340" s="3"/>
      <c r="L1340" s="16"/>
      <c r="M1340" s="16"/>
      <c r="N1340" s="2"/>
      <c r="O1340" s="16"/>
      <c r="P1340" s="16"/>
      <c r="Q1340" s="2"/>
      <c r="R1340" s="16"/>
      <c r="S1340" s="16"/>
      <c r="T1340" s="2"/>
      <c r="U1340" s="16"/>
      <c r="V1340" s="16"/>
      <c r="W1340" s="19">
        <f t="shared" si="421"/>
        <v>0</v>
      </c>
      <c r="X1340" s="16"/>
      <c r="Y1340" s="16"/>
      <c r="Z1340" s="19">
        <f t="shared" si="422"/>
        <v>0</v>
      </c>
      <c r="AA1340" s="15"/>
      <c r="AB1340" s="15"/>
      <c r="AC1340" s="2"/>
      <c r="AD1340" s="16"/>
      <c r="AE1340" s="16"/>
      <c r="AF1340" s="19">
        <f t="shared" si="423"/>
        <v>0</v>
      </c>
      <c r="AG1340" s="16"/>
      <c r="AH1340" s="16"/>
      <c r="AI1340" s="17">
        <f t="shared" si="424"/>
        <v>0</v>
      </c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19">
        <f t="shared" si="418"/>
        <v>0</v>
      </c>
      <c r="BV1340" s="19">
        <f t="shared" si="419"/>
        <v>0</v>
      </c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9">
        <f t="shared" si="426"/>
        <v>0</v>
      </c>
      <c r="EH1340" s="19">
        <f t="shared" si="427"/>
        <v>0</v>
      </c>
      <c r="EI1340" s="19">
        <f t="shared" si="428"/>
        <v>0</v>
      </c>
      <c r="EJ1340" s="19">
        <f t="shared" si="429"/>
        <v>0</v>
      </c>
      <c r="EK1340" s="19">
        <f t="shared" si="430"/>
        <v>0</v>
      </c>
      <c r="EL1340" s="19">
        <f t="shared" si="431"/>
        <v>0</v>
      </c>
      <c r="EM1340" s="19">
        <f t="shared" si="432"/>
        <v>0</v>
      </c>
      <c r="EN1340" s="19">
        <f t="shared" si="433"/>
        <v>0</v>
      </c>
      <c r="EO1340" s="19">
        <f t="shared" si="434"/>
        <v>0</v>
      </c>
      <c r="EP1340" s="19">
        <f t="shared" si="435"/>
        <v>0</v>
      </c>
      <c r="EQ1340" s="19">
        <f t="shared" si="436"/>
        <v>0</v>
      </c>
      <c r="ER1340" s="19">
        <f t="shared" si="437"/>
        <v>0</v>
      </c>
      <c r="ES1340" s="17">
        <f t="shared" si="425"/>
        <v>0</v>
      </c>
      <c r="ET1340" s="21">
        <f t="shared" si="420"/>
        <v>0</v>
      </c>
    </row>
    <row r="1341" spans="1:150" ht="15" customHeight="1" x14ac:dyDescent="0.25">
      <c r="A1341" s="13"/>
      <c r="B1341" s="13"/>
      <c r="C1341" s="13"/>
      <c r="D1341" s="13"/>
      <c r="E1341" s="13"/>
      <c r="F1341" s="11"/>
      <c r="G1341" s="11"/>
      <c r="H1341" s="11"/>
      <c r="I1341" s="16"/>
      <c r="J1341" s="16"/>
      <c r="K1341" s="3"/>
      <c r="L1341" s="16"/>
      <c r="M1341" s="16"/>
      <c r="N1341" s="2"/>
      <c r="O1341" s="16"/>
      <c r="P1341" s="16"/>
      <c r="Q1341" s="2"/>
      <c r="R1341" s="16"/>
      <c r="S1341" s="16"/>
      <c r="T1341" s="2"/>
      <c r="U1341" s="16"/>
      <c r="V1341" s="16"/>
      <c r="W1341" s="19">
        <f t="shared" si="421"/>
        <v>0</v>
      </c>
      <c r="X1341" s="16"/>
      <c r="Y1341" s="16"/>
      <c r="Z1341" s="19">
        <f t="shared" si="422"/>
        <v>0</v>
      </c>
      <c r="AA1341" s="15"/>
      <c r="AB1341" s="15"/>
      <c r="AC1341" s="2"/>
      <c r="AD1341" s="16"/>
      <c r="AE1341" s="16"/>
      <c r="AF1341" s="19">
        <f t="shared" si="423"/>
        <v>0</v>
      </c>
      <c r="AG1341" s="16"/>
      <c r="AH1341" s="16"/>
      <c r="AI1341" s="17">
        <f t="shared" si="424"/>
        <v>0</v>
      </c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19">
        <f t="shared" si="418"/>
        <v>0</v>
      </c>
      <c r="BV1341" s="19">
        <f t="shared" si="419"/>
        <v>0</v>
      </c>
      <c r="BW1341" s="16"/>
      <c r="BX1341" s="16"/>
      <c r="BY1341" s="16"/>
      <c r="BZ1341" s="16"/>
      <c r="CA1341" s="16"/>
      <c r="CB1341" s="16"/>
      <c r="CC1341" s="16"/>
      <c r="CD1341" s="16"/>
      <c r="CE1341" s="16"/>
      <c r="CF1341" s="16"/>
      <c r="CG1341" s="16"/>
      <c r="CH1341" s="16"/>
      <c r="CI1341" s="16"/>
      <c r="CJ1341" s="16"/>
      <c r="CK1341" s="16"/>
      <c r="CL1341" s="16"/>
      <c r="CM1341" s="16"/>
      <c r="CN1341" s="16"/>
      <c r="CO1341" s="16"/>
      <c r="CP1341" s="16"/>
      <c r="CQ1341" s="16"/>
      <c r="CR1341" s="16"/>
      <c r="CS1341" s="16"/>
      <c r="CT1341" s="16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16"/>
      <c r="DH1341" s="16"/>
      <c r="DI1341" s="16"/>
      <c r="DJ1341" s="16"/>
      <c r="DK1341" s="16"/>
      <c r="DL1341" s="16"/>
      <c r="DM1341" s="16"/>
      <c r="DN1341" s="16"/>
      <c r="DO1341" s="16"/>
      <c r="DP1341" s="16"/>
      <c r="DQ1341" s="16"/>
      <c r="DR1341" s="16"/>
      <c r="DS1341" s="16"/>
      <c r="DT1341" s="16"/>
      <c r="DU1341" s="16"/>
      <c r="DV1341" s="16"/>
      <c r="DW1341" s="16"/>
      <c r="DX1341" s="16"/>
      <c r="DY1341" s="16"/>
      <c r="DZ1341" s="16"/>
      <c r="EA1341" s="16"/>
      <c r="EB1341" s="16"/>
      <c r="EC1341" s="16"/>
      <c r="ED1341" s="16"/>
      <c r="EE1341" s="16"/>
      <c r="EF1341" s="16"/>
      <c r="EG1341" s="19">
        <f t="shared" si="426"/>
        <v>0</v>
      </c>
      <c r="EH1341" s="19">
        <f t="shared" si="427"/>
        <v>0</v>
      </c>
      <c r="EI1341" s="19">
        <f t="shared" si="428"/>
        <v>0</v>
      </c>
      <c r="EJ1341" s="19">
        <f t="shared" si="429"/>
        <v>0</v>
      </c>
      <c r="EK1341" s="19">
        <f t="shared" si="430"/>
        <v>0</v>
      </c>
      <c r="EL1341" s="19">
        <f t="shared" si="431"/>
        <v>0</v>
      </c>
      <c r="EM1341" s="19">
        <f t="shared" si="432"/>
        <v>0</v>
      </c>
      <c r="EN1341" s="19">
        <f t="shared" si="433"/>
        <v>0</v>
      </c>
      <c r="EO1341" s="19">
        <f t="shared" si="434"/>
        <v>0</v>
      </c>
      <c r="EP1341" s="19">
        <f t="shared" si="435"/>
        <v>0</v>
      </c>
      <c r="EQ1341" s="19">
        <f t="shared" si="436"/>
        <v>0</v>
      </c>
      <c r="ER1341" s="19">
        <f t="shared" si="437"/>
        <v>0</v>
      </c>
      <c r="ES1341" s="17">
        <f t="shared" si="425"/>
        <v>0</v>
      </c>
      <c r="ET1341" s="21">
        <f t="shared" si="420"/>
        <v>0</v>
      </c>
    </row>
    <row r="1342" spans="1:150" ht="15" customHeight="1" x14ac:dyDescent="0.25">
      <c r="A1342" s="13"/>
      <c r="B1342" s="13"/>
      <c r="C1342" s="13"/>
      <c r="D1342" s="13"/>
      <c r="E1342" s="13"/>
      <c r="F1342" s="11"/>
      <c r="G1342" s="11"/>
      <c r="H1342" s="11"/>
      <c r="I1342" s="16"/>
      <c r="J1342" s="16"/>
      <c r="K1342" s="3"/>
      <c r="L1342" s="16"/>
      <c r="M1342" s="16"/>
      <c r="N1342" s="2"/>
      <c r="O1342" s="16"/>
      <c r="P1342" s="16"/>
      <c r="Q1342" s="2"/>
      <c r="R1342" s="16"/>
      <c r="S1342" s="16"/>
      <c r="T1342" s="2"/>
      <c r="U1342" s="16"/>
      <c r="V1342" s="16"/>
      <c r="W1342" s="19">
        <f t="shared" si="421"/>
        <v>0</v>
      </c>
      <c r="X1342" s="16"/>
      <c r="Y1342" s="16"/>
      <c r="Z1342" s="19">
        <f t="shared" si="422"/>
        <v>0</v>
      </c>
      <c r="AA1342" s="15"/>
      <c r="AB1342" s="15"/>
      <c r="AC1342" s="2"/>
      <c r="AD1342" s="16"/>
      <c r="AE1342" s="16"/>
      <c r="AF1342" s="19">
        <f t="shared" si="423"/>
        <v>0</v>
      </c>
      <c r="AG1342" s="16"/>
      <c r="AH1342" s="16"/>
      <c r="AI1342" s="17">
        <f t="shared" si="424"/>
        <v>0</v>
      </c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19">
        <f t="shared" si="418"/>
        <v>0</v>
      </c>
      <c r="BV1342" s="19">
        <f t="shared" si="419"/>
        <v>0</v>
      </c>
      <c r="BW1342" s="16"/>
      <c r="BX1342" s="16"/>
      <c r="BY1342" s="16"/>
      <c r="BZ1342" s="16"/>
      <c r="CA1342" s="16"/>
      <c r="CB1342" s="16"/>
      <c r="CC1342" s="16"/>
      <c r="CD1342" s="16"/>
      <c r="CE1342" s="16"/>
      <c r="CF1342" s="16"/>
      <c r="CG1342" s="16"/>
      <c r="CH1342" s="16"/>
      <c r="CI1342" s="16"/>
      <c r="CJ1342" s="16"/>
      <c r="CK1342" s="16"/>
      <c r="CL1342" s="16"/>
      <c r="CM1342" s="16"/>
      <c r="CN1342" s="16"/>
      <c r="CO1342" s="16"/>
      <c r="CP1342" s="16"/>
      <c r="CQ1342" s="16"/>
      <c r="CR1342" s="16"/>
      <c r="CS1342" s="16"/>
      <c r="CT1342" s="16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16"/>
      <c r="DH1342" s="16"/>
      <c r="DI1342" s="16"/>
      <c r="DJ1342" s="16"/>
      <c r="DK1342" s="16"/>
      <c r="DL1342" s="16"/>
      <c r="DM1342" s="16"/>
      <c r="DN1342" s="16"/>
      <c r="DO1342" s="16"/>
      <c r="DP1342" s="16"/>
      <c r="DQ1342" s="16"/>
      <c r="DR1342" s="16"/>
      <c r="DS1342" s="16"/>
      <c r="DT1342" s="16"/>
      <c r="DU1342" s="16"/>
      <c r="DV1342" s="16"/>
      <c r="DW1342" s="16"/>
      <c r="DX1342" s="16"/>
      <c r="DY1342" s="16"/>
      <c r="DZ1342" s="16"/>
      <c r="EA1342" s="16"/>
      <c r="EB1342" s="16"/>
      <c r="EC1342" s="16"/>
      <c r="ED1342" s="16"/>
      <c r="EE1342" s="16"/>
      <c r="EF1342" s="16"/>
      <c r="EG1342" s="19">
        <f t="shared" si="426"/>
        <v>0</v>
      </c>
      <c r="EH1342" s="19">
        <f t="shared" si="427"/>
        <v>0</v>
      </c>
      <c r="EI1342" s="19">
        <f t="shared" si="428"/>
        <v>0</v>
      </c>
      <c r="EJ1342" s="19">
        <f t="shared" si="429"/>
        <v>0</v>
      </c>
      <c r="EK1342" s="19">
        <f t="shared" si="430"/>
        <v>0</v>
      </c>
      <c r="EL1342" s="19">
        <f t="shared" si="431"/>
        <v>0</v>
      </c>
      <c r="EM1342" s="19">
        <f t="shared" si="432"/>
        <v>0</v>
      </c>
      <c r="EN1342" s="19">
        <f t="shared" si="433"/>
        <v>0</v>
      </c>
      <c r="EO1342" s="19">
        <f t="shared" si="434"/>
        <v>0</v>
      </c>
      <c r="EP1342" s="19">
        <f t="shared" si="435"/>
        <v>0</v>
      </c>
      <c r="EQ1342" s="19">
        <f t="shared" si="436"/>
        <v>0</v>
      </c>
      <c r="ER1342" s="19">
        <f t="shared" si="437"/>
        <v>0</v>
      </c>
      <c r="ES1342" s="17">
        <f t="shared" si="425"/>
        <v>0</v>
      </c>
      <c r="ET1342" s="21">
        <f t="shared" si="420"/>
        <v>0</v>
      </c>
    </row>
    <row r="1343" spans="1:150" ht="15" customHeight="1" x14ac:dyDescent="0.25">
      <c r="A1343" s="13"/>
      <c r="B1343" s="13"/>
      <c r="C1343" s="13"/>
      <c r="D1343" s="13"/>
      <c r="E1343" s="13"/>
      <c r="F1343" s="11"/>
      <c r="G1343" s="11"/>
      <c r="H1343" s="11"/>
      <c r="I1343" s="16"/>
      <c r="J1343" s="16"/>
      <c r="K1343" s="3"/>
      <c r="L1343" s="16"/>
      <c r="M1343" s="16"/>
      <c r="N1343" s="2"/>
      <c r="O1343" s="16"/>
      <c r="P1343" s="16"/>
      <c r="Q1343" s="2"/>
      <c r="R1343" s="16"/>
      <c r="S1343" s="16"/>
      <c r="T1343" s="2"/>
      <c r="U1343" s="16"/>
      <c r="V1343" s="16"/>
      <c r="W1343" s="19">
        <f t="shared" si="421"/>
        <v>0</v>
      </c>
      <c r="X1343" s="16"/>
      <c r="Y1343" s="16"/>
      <c r="Z1343" s="19">
        <f t="shared" si="422"/>
        <v>0</v>
      </c>
      <c r="AA1343" s="15"/>
      <c r="AB1343" s="15"/>
      <c r="AC1343" s="2"/>
      <c r="AD1343" s="16"/>
      <c r="AE1343" s="16"/>
      <c r="AF1343" s="19">
        <f t="shared" si="423"/>
        <v>0</v>
      </c>
      <c r="AG1343" s="16"/>
      <c r="AH1343" s="16"/>
      <c r="AI1343" s="17">
        <f t="shared" si="424"/>
        <v>0</v>
      </c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19">
        <f t="shared" si="418"/>
        <v>0</v>
      </c>
      <c r="BV1343" s="19">
        <f t="shared" si="419"/>
        <v>0</v>
      </c>
      <c r="BW1343" s="16"/>
      <c r="BX1343" s="16"/>
      <c r="BY1343" s="16"/>
      <c r="BZ1343" s="16"/>
      <c r="CA1343" s="16"/>
      <c r="CB1343" s="16"/>
      <c r="CC1343" s="16"/>
      <c r="CD1343" s="16"/>
      <c r="CE1343" s="16"/>
      <c r="CF1343" s="16"/>
      <c r="CG1343" s="16"/>
      <c r="CH1343" s="16"/>
      <c r="CI1343" s="16"/>
      <c r="CJ1343" s="16"/>
      <c r="CK1343" s="16"/>
      <c r="CL1343" s="16"/>
      <c r="CM1343" s="16"/>
      <c r="CN1343" s="16"/>
      <c r="CO1343" s="16"/>
      <c r="CP1343" s="16"/>
      <c r="CQ1343" s="16"/>
      <c r="CR1343" s="16"/>
      <c r="CS1343" s="16"/>
      <c r="CT1343" s="16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16"/>
      <c r="DH1343" s="16"/>
      <c r="DI1343" s="16"/>
      <c r="DJ1343" s="16"/>
      <c r="DK1343" s="16"/>
      <c r="DL1343" s="16"/>
      <c r="DM1343" s="16"/>
      <c r="DN1343" s="16"/>
      <c r="DO1343" s="16"/>
      <c r="DP1343" s="16"/>
      <c r="DQ1343" s="16"/>
      <c r="DR1343" s="16"/>
      <c r="DS1343" s="16"/>
      <c r="DT1343" s="16"/>
      <c r="DU1343" s="16"/>
      <c r="DV1343" s="16"/>
      <c r="DW1343" s="16"/>
      <c r="DX1343" s="16"/>
      <c r="DY1343" s="16"/>
      <c r="DZ1343" s="16"/>
      <c r="EA1343" s="16"/>
      <c r="EB1343" s="16"/>
      <c r="EC1343" s="16"/>
      <c r="ED1343" s="16"/>
      <c r="EE1343" s="16"/>
      <c r="EF1343" s="16"/>
      <c r="EG1343" s="19">
        <f t="shared" si="426"/>
        <v>0</v>
      </c>
      <c r="EH1343" s="19">
        <f t="shared" si="427"/>
        <v>0</v>
      </c>
      <c r="EI1343" s="19">
        <f t="shared" si="428"/>
        <v>0</v>
      </c>
      <c r="EJ1343" s="19">
        <f t="shared" si="429"/>
        <v>0</v>
      </c>
      <c r="EK1343" s="19">
        <f t="shared" si="430"/>
        <v>0</v>
      </c>
      <c r="EL1343" s="19">
        <f t="shared" si="431"/>
        <v>0</v>
      </c>
      <c r="EM1343" s="19">
        <f t="shared" si="432"/>
        <v>0</v>
      </c>
      <c r="EN1343" s="19">
        <f t="shared" si="433"/>
        <v>0</v>
      </c>
      <c r="EO1343" s="19">
        <f t="shared" si="434"/>
        <v>0</v>
      </c>
      <c r="EP1343" s="19">
        <f t="shared" si="435"/>
        <v>0</v>
      </c>
      <c r="EQ1343" s="19">
        <f t="shared" si="436"/>
        <v>0</v>
      </c>
      <c r="ER1343" s="19">
        <f t="shared" si="437"/>
        <v>0</v>
      </c>
      <c r="ES1343" s="17">
        <f t="shared" si="425"/>
        <v>0</v>
      </c>
      <c r="ET1343" s="21">
        <f t="shared" si="420"/>
        <v>0</v>
      </c>
    </row>
    <row r="1344" spans="1:150" ht="15" customHeight="1" x14ac:dyDescent="0.25">
      <c r="A1344" s="13"/>
      <c r="B1344" s="13"/>
      <c r="C1344" s="13"/>
      <c r="D1344" s="13"/>
      <c r="E1344" s="13"/>
      <c r="F1344" s="11"/>
      <c r="G1344" s="11"/>
      <c r="H1344" s="11"/>
      <c r="I1344" s="16"/>
      <c r="J1344" s="16"/>
      <c r="K1344" s="3"/>
      <c r="L1344" s="16"/>
      <c r="M1344" s="16"/>
      <c r="N1344" s="2"/>
      <c r="O1344" s="16"/>
      <c r="P1344" s="16"/>
      <c r="Q1344" s="2"/>
      <c r="R1344" s="16"/>
      <c r="S1344" s="16"/>
      <c r="T1344" s="2"/>
      <c r="U1344" s="16"/>
      <c r="V1344" s="16"/>
      <c r="W1344" s="19">
        <f t="shared" si="421"/>
        <v>0</v>
      </c>
      <c r="X1344" s="16"/>
      <c r="Y1344" s="16"/>
      <c r="Z1344" s="19">
        <f t="shared" si="422"/>
        <v>0</v>
      </c>
      <c r="AA1344" s="15"/>
      <c r="AB1344" s="15"/>
      <c r="AC1344" s="2"/>
      <c r="AD1344" s="16"/>
      <c r="AE1344" s="16"/>
      <c r="AF1344" s="19">
        <f t="shared" si="423"/>
        <v>0</v>
      </c>
      <c r="AG1344" s="16"/>
      <c r="AH1344" s="16"/>
      <c r="AI1344" s="17">
        <f t="shared" si="424"/>
        <v>0</v>
      </c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19">
        <f t="shared" si="418"/>
        <v>0</v>
      </c>
      <c r="BV1344" s="19">
        <f t="shared" si="419"/>
        <v>0</v>
      </c>
      <c r="BW1344" s="16"/>
      <c r="BX1344" s="16"/>
      <c r="BY1344" s="16"/>
      <c r="BZ1344" s="16"/>
      <c r="CA1344" s="16"/>
      <c r="CB1344" s="16"/>
      <c r="CC1344" s="16"/>
      <c r="CD1344" s="16"/>
      <c r="CE1344" s="16"/>
      <c r="CF1344" s="16"/>
      <c r="CG1344" s="16"/>
      <c r="CH1344" s="16"/>
      <c r="CI1344" s="16"/>
      <c r="CJ1344" s="16"/>
      <c r="CK1344" s="16"/>
      <c r="CL1344" s="16"/>
      <c r="CM1344" s="16"/>
      <c r="CN1344" s="16"/>
      <c r="CO1344" s="16"/>
      <c r="CP1344" s="16"/>
      <c r="CQ1344" s="16"/>
      <c r="CR1344" s="16"/>
      <c r="CS1344" s="16"/>
      <c r="CT1344" s="16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16"/>
      <c r="DH1344" s="16"/>
      <c r="DI1344" s="16"/>
      <c r="DJ1344" s="16"/>
      <c r="DK1344" s="16"/>
      <c r="DL1344" s="16"/>
      <c r="DM1344" s="16"/>
      <c r="DN1344" s="16"/>
      <c r="DO1344" s="16"/>
      <c r="DP1344" s="16"/>
      <c r="DQ1344" s="16"/>
      <c r="DR1344" s="16"/>
      <c r="DS1344" s="16"/>
      <c r="DT1344" s="16"/>
      <c r="DU1344" s="16"/>
      <c r="DV1344" s="16"/>
      <c r="DW1344" s="16"/>
      <c r="DX1344" s="16"/>
      <c r="DY1344" s="16"/>
      <c r="DZ1344" s="16"/>
      <c r="EA1344" s="16"/>
      <c r="EB1344" s="16"/>
      <c r="EC1344" s="16"/>
      <c r="ED1344" s="16"/>
      <c r="EE1344" s="16"/>
      <c r="EF1344" s="16"/>
      <c r="EG1344" s="19">
        <f t="shared" si="426"/>
        <v>0</v>
      </c>
      <c r="EH1344" s="19">
        <f t="shared" si="427"/>
        <v>0</v>
      </c>
      <c r="EI1344" s="19">
        <f t="shared" si="428"/>
        <v>0</v>
      </c>
      <c r="EJ1344" s="19">
        <f t="shared" si="429"/>
        <v>0</v>
      </c>
      <c r="EK1344" s="19">
        <f t="shared" si="430"/>
        <v>0</v>
      </c>
      <c r="EL1344" s="19">
        <f t="shared" si="431"/>
        <v>0</v>
      </c>
      <c r="EM1344" s="19">
        <f t="shared" si="432"/>
        <v>0</v>
      </c>
      <c r="EN1344" s="19">
        <f t="shared" si="433"/>
        <v>0</v>
      </c>
      <c r="EO1344" s="19">
        <f t="shared" si="434"/>
        <v>0</v>
      </c>
      <c r="EP1344" s="19">
        <f t="shared" si="435"/>
        <v>0</v>
      </c>
      <c r="EQ1344" s="19">
        <f t="shared" si="436"/>
        <v>0</v>
      </c>
      <c r="ER1344" s="19">
        <f t="shared" si="437"/>
        <v>0</v>
      </c>
      <c r="ES1344" s="17">
        <f t="shared" si="425"/>
        <v>0</v>
      </c>
      <c r="ET1344" s="21">
        <f t="shared" si="420"/>
        <v>0</v>
      </c>
    </row>
    <row r="1345" spans="1:150" ht="15" customHeight="1" x14ac:dyDescent="0.25">
      <c r="A1345" s="13"/>
      <c r="B1345" s="13"/>
      <c r="C1345" s="13"/>
      <c r="D1345" s="13"/>
      <c r="E1345" s="13"/>
      <c r="F1345" s="11"/>
      <c r="G1345" s="11"/>
      <c r="H1345" s="11"/>
      <c r="I1345" s="16"/>
      <c r="J1345" s="16"/>
      <c r="K1345" s="3"/>
      <c r="L1345" s="16"/>
      <c r="M1345" s="16"/>
      <c r="N1345" s="2"/>
      <c r="O1345" s="16"/>
      <c r="P1345" s="16"/>
      <c r="Q1345" s="2"/>
      <c r="R1345" s="16"/>
      <c r="S1345" s="16"/>
      <c r="T1345" s="2"/>
      <c r="U1345" s="16"/>
      <c r="V1345" s="16"/>
      <c r="W1345" s="19">
        <f t="shared" si="421"/>
        <v>0</v>
      </c>
      <c r="X1345" s="16"/>
      <c r="Y1345" s="16"/>
      <c r="Z1345" s="19">
        <f t="shared" si="422"/>
        <v>0</v>
      </c>
      <c r="AA1345" s="15"/>
      <c r="AB1345" s="15"/>
      <c r="AC1345" s="2"/>
      <c r="AD1345" s="16"/>
      <c r="AE1345" s="16"/>
      <c r="AF1345" s="19">
        <f t="shared" si="423"/>
        <v>0</v>
      </c>
      <c r="AG1345" s="16"/>
      <c r="AH1345" s="16"/>
      <c r="AI1345" s="17">
        <f t="shared" si="424"/>
        <v>0</v>
      </c>
      <c r="AJ1345" s="16"/>
      <c r="AK1345" s="16"/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19">
        <f t="shared" si="418"/>
        <v>0</v>
      </c>
      <c r="BV1345" s="19">
        <f t="shared" si="419"/>
        <v>0</v>
      </c>
      <c r="BW1345" s="16"/>
      <c r="BX1345" s="16"/>
      <c r="BY1345" s="16"/>
      <c r="BZ1345" s="16"/>
      <c r="CA1345" s="16"/>
      <c r="CB1345" s="16"/>
      <c r="CC1345" s="16"/>
      <c r="CD1345" s="16"/>
      <c r="CE1345" s="16"/>
      <c r="CF1345" s="16"/>
      <c r="CG1345" s="16"/>
      <c r="CH1345" s="16"/>
      <c r="CI1345" s="16"/>
      <c r="CJ1345" s="16"/>
      <c r="CK1345" s="16"/>
      <c r="CL1345" s="16"/>
      <c r="CM1345" s="16"/>
      <c r="CN1345" s="16"/>
      <c r="CO1345" s="16"/>
      <c r="CP1345" s="16"/>
      <c r="CQ1345" s="16"/>
      <c r="CR1345" s="16"/>
      <c r="CS1345" s="16"/>
      <c r="CT1345" s="16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16"/>
      <c r="DH1345" s="16"/>
      <c r="DI1345" s="16"/>
      <c r="DJ1345" s="16"/>
      <c r="DK1345" s="16"/>
      <c r="DL1345" s="16"/>
      <c r="DM1345" s="16"/>
      <c r="DN1345" s="16"/>
      <c r="DO1345" s="16"/>
      <c r="DP1345" s="16"/>
      <c r="DQ1345" s="16"/>
      <c r="DR1345" s="16"/>
      <c r="DS1345" s="16"/>
      <c r="DT1345" s="16"/>
      <c r="DU1345" s="16"/>
      <c r="DV1345" s="16"/>
      <c r="DW1345" s="16"/>
      <c r="DX1345" s="16"/>
      <c r="DY1345" s="16"/>
      <c r="DZ1345" s="16"/>
      <c r="EA1345" s="16"/>
      <c r="EB1345" s="16"/>
      <c r="EC1345" s="16"/>
      <c r="ED1345" s="16"/>
      <c r="EE1345" s="16"/>
      <c r="EF1345" s="16"/>
      <c r="EG1345" s="19">
        <f t="shared" si="426"/>
        <v>0</v>
      </c>
      <c r="EH1345" s="19">
        <f t="shared" si="427"/>
        <v>0</v>
      </c>
      <c r="EI1345" s="19">
        <f t="shared" si="428"/>
        <v>0</v>
      </c>
      <c r="EJ1345" s="19">
        <f t="shared" si="429"/>
        <v>0</v>
      </c>
      <c r="EK1345" s="19">
        <f t="shared" si="430"/>
        <v>0</v>
      </c>
      <c r="EL1345" s="19">
        <f t="shared" si="431"/>
        <v>0</v>
      </c>
      <c r="EM1345" s="19">
        <f t="shared" si="432"/>
        <v>0</v>
      </c>
      <c r="EN1345" s="19">
        <f t="shared" si="433"/>
        <v>0</v>
      </c>
      <c r="EO1345" s="19">
        <f t="shared" si="434"/>
        <v>0</v>
      </c>
      <c r="EP1345" s="19">
        <f t="shared" si="435"/>
        <v>0</v>
      </c>
      <c r="EQ1345" s="19">
        <f t="shared" si="436"/>
        <v>0</v>
      </c>
      <c r="ER1345" s="19">
        <f t="shared" si="437"/>
        <v>0</v>
      </c>
      <c r="ES1345" s="17">
        <f t="shared" si="425"/>
        <v>0</v>
      </c>
      <c r="ET1345" s="21">
        <f t="shared" si="420"/>
        <v>0</v>
      </c>
    </row>
    <row r="1346" spans="1:150" ht="15" customHeight="1" x14ac:dyDescent="0.25">
      <c r="A1346" s="13"/>
      <c r="B1346" s="13"/>
      <c r="C1346" s="13"/>
      <c r="D1346" s="13"/>
      <c r="E1346" s="13"/>
      <c r="F1346" s="11"/>
      <c r="G1346" s="11"/>
      <c r="H1346" s="11"/>
      <c r="I1346" s="16"/>
      <c r="J1346" s="16"/>
      <c r="K1346" s="3"/>
      <c r="L1346" s="16"/>
      <c r="M1346" s="16"/>
      <c r="N1346" s="2"/>
      <c r="O1346" s="16"/>
      <c r="P1346" s="16"/>
      <c r="Q1346" s="2"/>
      <c r="R1346" s="16"/>
      <c r="S1346" s="16"/>
      <c r="T1346" s="2"/>
      <c r="U1346" s="16"/>
      <c r="V1346" s="16"/>
      <c r="W1346" s="19">
        <f t="shared" si="421"/>
        <v>0</v>
      </c>
      <c r="X1346" s="16"/>
      <c r="Y1346" s="16"/>
      <c r="Z1346" s="19">
        <f t="shared" si="422"/>
        <v>0</v>
      </c>
      <c r="AA1346" s="15"/>
      <c r="AB1346" s="15"/>
      <c r="AC1346" s="2"/>
      <c r="AD1346" s="16"/>
      <c r="AE1346" s="16"/>
      <c r="AF1346" s="19">
        <f t="shared" si="423"/>
        <v>0</v>
      </c>
      <c r="AG1346" s="16"/>
      <c r="AH1346" s="16"/>
      <c r="AI1346" s="17">
        <f t="shared" si="424"/>
        <v>0</v>
      </c>
      <c r="AJ1346" s="16"/>
      <c r="AK1346" s="16"/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19">
        <f t="shared" si="418"/>
        <v>0</v>
      </c>
      <c r="BV1346" s="19">
        <f t="shared" si="419"/>
        <v>0</v>
      </c>
      <c r="BW1346" s="16"/>
      <c r="BX1346" s="16"/>
      <c r="BY1346" s="16"/>
      <c r="BZ1346" s="16"/>
      <c r="CA1346" s="16"/>
      <c r="CB1346" s="16"/>
      <c r="CC1346" s="16"/>
      <c r="CD1346" s="16"/>
      <c r="CE1346" s="16"/>
      <c r="CF1346" s="16"/>
      <c r="CG1346" s="16"/>
      <c r="CH1346" s="16"/>
      <c r="CI1346" s="16"/>
      <c r="CJ1346" s="16"/>
      <c r="CK1346" s="16"/>
      <c r="CL1346" s="16"/>
      <c r="CM1346" s="16"/>
      <c r="CN1346" s="16"/>
      <c r="CO1346" s="16"/>
      <c r="CP1346" s="16"/>
      <c r="CQ1346" s="16"/>
      <c r="CR1346" s="16"/>
      <c r="CS1346" s="16"/>
      <c r="CT1346" s="16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16"/>
      <c r="DH1346" s="16"/>
      <c r="DI1346" s="16"/>
      <c r="DJ1346" s="16"/>
      <c r="DK1346" s="16"/>
      <c r="DL1346" s="16"/>
      <c r="DM1346" s="16"/>
      <c r="DN1346" s="16"/>
      <c r="DO1346" s="16"/>
      <c r="DP1346" s="16"/>
      <c r="DQ1346" s="16"/>
      <c r="DR1346" s="16"/>
      <c r="DS1346" s="16"/>
      <c r="DT1346" s="16"/>
      <c r="DU1346" s="16"/>
      <c r="DV1346" s="16"/>
      <c r="DW1346" s="16"/>
      <c r="DX1346" s="16"/>
      <c r="DY1346" s="16"/>
      <c r="DZ1346" s="16"/>
      <c r="EA1346" s="16"/>
      <c r="EB1346" s="16"/>
      <c r="EC1346" s="16"/>
      <c r="ED1346" s="16"/>
      <c r="EE1346" s="16"/>
      <c r="EF1346" s="16"/>
      <c r="EG1346" s="19">
        <f t="shared" si="426"/>
        <v>0</v>
      </c>
      <c r="EH1346" s="19">
        <f t="shared" si="427"/>
        <v>0</v>
      </c>
      <c r="EI1346" s="19">
        <f t="shared" si="428"/>
        <v>0</v>
      </c>
      <c r="EJ1346" s="19">
        <f t="shared" si="429"/>
        <v>0</v>
      </c>
      <c r="EK1346" s="19">
        <f t="shared" si="430"/>
        <v>0</v>
      </c>
      <c r="EL1346" s="19">
        <f t="shared" si="431"/>
        <v>0</v>
      </c>
      <c r="EM1346" s="19">
        <f t="shared" si="432"/>
        <v>0</v>
      </c>
      <c r="EN1346" s="19">
        <f t="shared" si="433"/>
        <v>0</v>
      </c>
      <c r="EO1346" s="19">
        <f t="shared" si="434"/>
        <v>0</v>
      </c>
      <c r="EP1346" s="19">
        <f t="shared" si="435"/>
        <v>0</v>
      </c>
      <c r="EQ1346" s="19">
        <f t="shared" si="436"/>
        <v>0</v>
      </c>
      <c r="ER1346" s="19">
        <f t="shared" si="437"/>
        <v>0</v>
      </c>
      <c r="ES1346" s="17">
        <f t="shared" si="425"/>
        <v>0</v>
      </c>
      <c r="ET1346" s="21">
        <f t="shared" si="420"/>
        <v>0</v>
      </c>
    </row>
    <row r="1347" spans="1:150" ht="15" customHeight="1" x14ac:dyDescent="0.25">
      <c r="A1347" s="13"/>
      <c r="B1347" s="13"/>
      <c r="C1347" s="13"/>
      <c r="D1347" s="13"/>
      <c r="E1347" s="13"/>
      <c r="F1347" s="11"/>
      <c r="G1347" s="11"/>
      <c r="H1347" s="11"/>
      <c r="I1347" s="16"/>
      <c r="J1347" s="16"/>
      <c r="K1347" s="3"/>
      <c r="L1347" s="16"/>
      <c r="M1347" s="16"/>
      <c r="N1347" s="2"/>
      <c r="O1347" s="16"/>
      <c r="P1347" s="16"/>
      <c r="Q1347" s="2"/>
      <c r="R1347" s="16"/>
      <c r="S1347" s="16"/>
      <c r="T1347" s="2"/>
      <c r="U1347" s="16"/>
      <c r="V1347" s="16"/>
      <c r="W1347" s="19">
        <f t="shared" si="421"/>
        <v>0</v>
      </c>
      <c r="X1347" s="16"/>
      <c r="Y1347" s="16"/>
      <c r="Z1347" s="19">
        <f t="shared" si="422"/>
        <v>0</v>
      </c>
      <c r="AA1347" s="15"/>
      <c r="AB1347" s="15"/>
      <c r="AC1347" s="2"/>
      <c r="AD1347" s="16"/>
      <c r="AE1347" s="16"/>
      <c r="AF1347" s="19">
        <f t="shared" si="423"/>
        <v>0</v>
      </c>
      <c r="AG1347" s="16"/>
      <c r="AH1347" s="16"/>
      <c r="AI1347" s="17">
        <f t="shared" si="424"/>
        <v>0</v>
      </c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19">
        <f t="shared" si="418"/>
        <v>0</v>
      </c>
      <c r="BV1347" s="19">
        <f t="shared" si="419"/>
        <v>0</v>
      </c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9">
        <f t="shared" si="426"/>
        <v>0</v>
      </c>
      <c r="EH1347" s="19">
        <f t="shared" si="427"/>
        <v>0</v>
      </c>
      <c r="EI1347" s="19">
        <f t="shared" si="428"/>
        <v>0</v>
      </c>
      <c r="EJ1347" s="19">
        <f t="shared" si="429"/>
        <v>0</v>
      </c>
      <c r="EK1347" s="19">
        <f t="shared" si="430"/>
        <v>0</v>
      </c>
      <c r="EL1347" s="19">
        <f t="shared" si="431"/>
        <v>0</v>
      </c>
      <c r="EM1347" s="19">
        <f t="shared" si="432"/>
        <v>0</v>
      </c>
      <c r="EN1347" s="19">
        <f t="shared" si="433"/>
        <v>0</v>
      </c>
      <c r="EO1347" s="19">
        <f t="shared" si="434"/>
        <v>0</v>
      </c>
      <c r="EP1347" s="19">
        <f t="shared" si="435"/>
        <v>0</v>
      </c>
      <c r="EQ1347" s="19">
        <f t="shared" si="436"/>
        <v>0</v>
      </c>
      <c r="ER1347" s="19">
        <f t="shared" si="437"/>
        <v>0</v>
      </c>
      <c r="ES1347" s="17">
        <f t="shared" si="425"/>
        <v>0</v>
      </c>
      <c r="ET1347" s="21">
        <f t="shared" si="420"/>
        <v>0</v>
      </c>
    </row>
    <row r="1348" spans="1:150" ht="15" customHeight="1" x14ac:dyDescent="0.25">
      <c r="A1348" s="13"/>
      <c r="B1348" s="13"/>
      <c r="C1348" s="13"/>
      <c r="D1348" s="13"/>
      <c r="E1348" s="13"/>
      <c r="F1348" s="11"/>
      <c r="G1348" s="11"/>
      <c r="H1348" s="11"/>
      <c r="I1348" s="16"/>
      <c r="J1348" s="16"/>
      <c r="K1348" s="3"/>
      <c r="L1348" s="16"/>
      <c r="M1348" s="16"/>
      <c r="N1348" s="2"/>
      <c r="O1348" s="16"/>
      <c r="P1348" s="16"/>
      <c r="Q1348" s="2"/>
      <c r="R1348" s="16"/>
      <c r="S1348" s="16"/>
      <c r="T1348" s="2"/>
      <c r="U1348" s="16"/>
      <c r="V1348" s="16"/>
      <c r="W1348" s="19">
        <f t="shared" si="421"/>
        <v>0</v>
      </c>
      <c r="X1348" s="16"/>
      <c r="Y1348" s="16"/>
      <c r="Z1348" s="19">
        <f t="shared" si="422"/>
        <v>0</v>
      </c>
      <c r="AA1348" s="15"/>
      <c r="AB1348" s="15"/>
      <c r="AC1348" s="2"/>
      <c r="AD1348" s="16"/>
      <c r="AE1348" s="16"/>
      <c r="AF1348" s="19">
        <f t="shared" si="423"/>
        <v>0</v>
      </c>
      <c r="AG1348" s="16"/>
      <c r="AH1348" s="16"/>
      <c r="AI1348" s="17">
        <f t="shared" si="424"/>
        <v>0</v>
      </c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19">
        <f t="shared" si="418"/>
        <v>0</v>
      </c>
      <c r="BV1348" s="19">
        <f t="shared" si="419"/>
        <v>0</v>
      </c>
      <c r="BW1348" s="16"/>
      <c r="BX1348" s="16"/>
      <c r="BY1348" s="16"/>
      <c r="BZ1348" s="16"/>
      <c r="CA1348" s="16"/>
      <c r="CB1348" s="16"/>
      <c r="CC1348" s="16"/>
      <c r="CD1348" s="16"/>
      <c r="CE1348" s="16"/>
      <c r="CF1348" s="16"/>
      <c r="CG1348" s="16"/>
      <c r="CH1348" s="16"/>
      <c r="CI1348" s="16"/>
      <c r="CJ1348" s="16"/>
      <c r="CK1348" s="16"/>
      <c r="CL1348" s="16"/>
      <c r="CM1348" s="16"/>
      <c r="CN1348" s="16"/>
      <c r="CO1348" s="16"/>
      <c r="CP1348" s="16"/>
      <c r="CQ1348" s="16"/>
      <c r="CR1348" s="16"/>
      <c r="CS1348" s="16"/>
      <c r="CT1348" s="16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9">
        <f t="shared" si="426"/>
        <v>0</v>
      </c>
      <c r="EH1348" s="19">
        <f t="shared" si="427"/>
        <v>0</v>
      </c>
      <c r="EI1348" s="19">
        <f t="shared" si="428"/>
        <v>0</v>
      </c>
      <c r="EJ1348" s="19">
        <f t="shared" si="429"/>
        <v>0</v>
      </c>
      <c r="EK1348" s="19">
        <f t="shared" si="430"/>
        <v>0</v>
      </c>
      <c r="EL1348" s="19">
        <f t="shared" si="431"/>
        <v>0</v>
      </c>
      <c r="EM1348" s="19">
        <f t="shared" si="432"/>
        <v>0</v>
      </c>
      <c r="EN1348" s="19">
        <f t="shared" si="433"/>
        <v>0</v>
      </c>
      <c r="EO1348" s="19">
        <f t="shared" si="434"/>
        <v>0</v>
      </c>
      <c r="EP1348" s="19">
        <f t="shared" si="435"/>
        <v>0</v>
      </c>
      <c r="EQ1348" s="19">
        <f t="shared" si="436"/>
        <v>0</v>
      </c>
      <c r="ER1348" s="19">
        <f t="shared" si="437"/>
        <v>0</v>
      </c>
      <c r="ES1348" s="17">
        <f t="shared" si="425"/>
        <v>0</v>
      </c>
      <c r="ET1348" s="21">
        <f t="shared" si="420"/>
        <v>0</v>
      </c>
    </row>
    <row r="1349" spans="1:150" ht="15" customHeight="1" x14ac:dyDescent="0.25">
      <c r="A1349" s="13"/>
      <c r="B1349" s="13"/>
      <c r="C1349" s="13"/>
      <c r="D1349" s="13"/>
      <c r="E1349" s="13"/>
      <c r="F1349" s="11"/>
      <c r="G1349" s="11"/>
      <c r="H1349" s="11"/>
      <c r="I1349" s="16"/>
      <c r="J1349" s="16"/>
      <c r="K1349" s="3"/>
      <c r="L1349" s="16"/>
      <c r="M1349" s="16"/>
      <c r="N1349" s="2"/>
      <c r="O1349" s="16"/>
      <c r="P1349" s="16"/>
      <c r="Q1349" s="2"/>
      <c r="R1349" s="16"/>
      <c r="S1349" s="16"/>
      <c r="T1349" s="2"/>
      <c r="U1349" s="16"/>
      <c r="V1349" s="16"/>
      <c r="W1349" s="19">
        <f t="shared" si="421"/>
        <v>0</v>
      </c>
      <c r="X1349" s="16"/>
      <c r="Y1349" s="16"/>
      <c r="Z1349" s="19">
        <f t="shared" si="422"/>
        <v>0</v>
      </c>
      <c r="AA1349" s="15"/>
      <c r="AB1349" s="15"/>
      <c r="AC1349" s="2"/>
      <c r="AD1349" s="16"/>
      <c r="AE1349" s="16"/>
      <c r="AF1349" s="19">
        <f t="shared" si="423"/>
        <v>0</v>
      </c>
      <c r="AG1349" s="16"/>
      <c r="AH1349" s="16"/>
      <c r="AI1349" s="17">
        <f t="shared" si="424"/>
        <v>0</v>
      </c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19">
        <f t="shared" ref="BU1349:BU1412" si="438">BV1349-BJ1349-BK1349-BL1349-BM1349-BN1349-BO1349-BP1349-BQ1349-BR1349-BS1349-BT1349</f>
        <v>0</v>
      </c>
      <c r="BV1349" s="19">
        <f t="shared" ref="BV1349:BV1412" si="439">AI1349</f>
        <v>0</v>
      </c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9">
        <f t="shared" si="426"/>
        <v>0</v>
      </c>
      <c r="EH1349" s="19">
        <f t="shared" si="427"/>
        <v>0</v>
      </c>
      <c r="EI1349" s="19">
        <f t="shared" si="428"/>
        <v>0</v>
      </c>
      <c r="EJ1349" s="19">
        <f t="shared" si="429"/>
        <v>0</v>
      </c>
      <c r="EK1349" s="19">
        <f t="shared" si="430"/>
        <v>0</v>
      </c>
      <c r="EL1349" s="19">
        <f t="shared" si="431"/>
        <v>0</v>
      </c>
      <c r="EM1349" s="19">
        <f t="shared" si="432"/>
        <v>0</v>
      </c>
      <c r="EN1349" s="19">
        <f t="shared" si="433"/>
        <v>0</v>
      </c>
      <c r="EO1349" s="19">
        <f t="shared" si="434"/>
        <v>0</v>
      </c>
      <c r="EP1349" s="19">
        <f t="shared" si="435"/>
        <v>0</v>
      </c>
      <c r="EQ1349" s="19">
        <f t="shared" si="436"/>
        <v>0</v>
      </c>
      <c r="ER1349" s="19">
        <f t="shared" si="437"/>
        <v>0</v>
      </c>
      <c r="ES1349" s="17">
        <f t="shared" si="425"/>
        <v>0</v>
      </c>
      <c r="ET1349" s="21">
        <f t="shared" ref="ET1349:ET1412" si="440">AF1349-ES1349</f>
        <v>0</v>
      </c>
    </row>
    <row r="1350" spans="1:150" ht="15" customHeight="1" x14ac:dyDescent="0.25">
      <c r="A1350" s="13"/>
      <c r="B1350" s="13"/>
      <c r="C1350" s="13"/>
      <c r="D1350" s="13"/>
      <c r="E1350" s="13"/>
      <c r="F1350" s="11"/>
      <c r="G1350" s="11"/>
      <c r="H1350" s="11"/>
      <c r="I1350" s="16"/>
      <c r="J1350" s="16"/>
      <c r="K1350" s="3"/>
      <c r="L1350" s="16"/>
      <c r="M1350" s="16"/>
      <c r="N1350" s="2"/>
      <c r="O1350" s="16"/>
      <c r="P1350" s="16"/>
      <c r="Q1350" s="2"/>
      <c r="R1350" s="16"/>
      <c r="S1350" s="16"/>
      <c r="T1350" s="2"/>
      <c r="U1350" s="16"/>
      <c r="V1350" s="16"/>
      <c r="W1350" s="19">
        <f t="shared" si="421"/>
        <v>0</v>
      </c>
      <c r="X1350" s="16"/>
      <c r="Y1350" s="16"/>
      <c r="Z1350" s="19">
        <f t="shared" si="422"/>
        <v>0</v>
      </c>
      <c r="AA1350" s="15"/>
      <c r="AB1350" s="15"/>
      <c r="AC1350" s="2"/>
      <c r="AD1350" s="16"/>
      <c r="AE1350" s="16"/>
      <c r="AF1350" s="19">
        <f t="shared" si="423"/>
        <v>0</v>
      </c>
      <c r="AG1350" s="16"/>
      <c r="AH1350" s="16"/>
      <c r="AI1350" s="17">
        <f t="shared" si="424"/>
        <v>0</v>
      </c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19">
        <f t="shared" si="438"/>
        <v>0</v>
      </c>
      <c r="BV1350" s="19">
        <f t="shared" si="439"/>
        <v>0</v>
      </c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9">
        <f t="shared" si="426"/>
        <v>0</v>
      </c>
      <c r="EH1350" s="19">
        <f t="shared" si="427"/>
        <v>0</v>
      </c>
      <c r="EI1350" s="19">
        <f t="shared" si="428"/>
        <v>0</v>
      </c>
      <c r="EJ1350" s="19">
        <f t="shared" si="429"/>
        <v>0</v>
      </c>
      <c r="EK1350" s="19">
        <f t="shared" si="430"/>
        <v>0</v>
      </c>
      <c r="EL1350" s="19">
        <f t="shared" si="431"/>
        <v>0</v>
      </c>
      <c r="EM1350" s="19">
        <f t="shared" si="432"/>
        <v>0</v>
      </c>
      <c r="EN1350" s="19">
        <f t="shared" si="433"/>
        <v>0</v>
      </c>
      <c r="EO1350" s="19">
        <f t="shared" si="434"/>
        <v>0</v>
      </c>
      <c r="EP1350" s="19">
        <f t="shared" si="435"/>
        <v>0</v>
      </c>
      <c r="EQ1350" s="19">
        <f t="shared" si="436"/>
        <v>0</v>
      </c>
      <c r="ER1350" s="19">
        <f t="shared" si="437"/>
        <v>0</v>
      </c>
      <c r="ES1350" s="17">
        <f t="shared" si="425"/>
        <v>0</v>
      </c>
      <c r="ET1350" s="21">
        <f t="shared" si="440"/>
        <v>0</v>
      </c>
    </row>
    <row r="1351" spans="1:150" ht="15" customHeight="1" x14ac:dyDescent="0.25">
      <c r="A1351" s="13"/>
      <c r="B1351" s="13"/>
      <c r="C1351" s="13"/>
      <c r="D1351" s="13"/>
      <c r="E1351" s="13"/>
      <c r="F1351" s="11"/>
      <c r="G1351" s="11"/>
      <c r="H1351" s="11"/>
      <c r="I1351" s="16"/>
      <c r="J1351" s="16"/>
      <c r="K1351" s="3"/>
      <c r="L1351" s="16"/>
      <c r="M1351" s="16"/>
      <c r="N1351" s="2"/>
      <c r="O1351" s="16"/>
      <c r="P1351" s="16"/>
      <c r="Q1351" s="2"/>
      <c r="R1351" s="16"/>
      <c r="S1351" s="16"/>
      <c r="T1351" s="2"/>
      <c r="U1351" s="16"/>
      <c r="V1351" s="16"/>
      <c r="W1351" s="19">
        <f t="shared" si="421"/>
        <v>0</v>
      </c>
      <c r="X1351" s="16"/>
      <c r="Y1351" s="16"/>
      <c r="Z1351" s="19">
        <f t="shared" si="422"/>
        <v>0</v>
      </c>
      <c r="AA1351" s="15"/>
      <c r="AB1351" s="15"/>
      <c r="AC1351" s="2"/>
      <c r="AD1351" s="16"/>
      <c r="AE1351" s="16"/>
      <c r="AF1351" s="19">
        <f t="shared" si="423"/>
        <v>0</v>
      </c>
      <c r="AG1351" s="16"/>
      <c r="AH1351" s="16"/>
      <c r="AI1351" s="17">
        <f t="shared" si="424"/>
        <v>0</v>
      </c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19">
        <f t="shared" si="438"/>
        <v>0</v>
      </c>
      <c r="BV1351" s="19">
        <f t="shared" si="439"/>
        <v>0</v>
      </c>
      <c r="BW1351" s="16"/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  <c r="CJ1351" s="16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16"/>
      <c r="DH1351" s="16"/>
      <c r="DI1351" s="16"/>
      <c r="DJ1351" s="16"/>
      <c r="DK1351" s="16"/>
      <c r="DL1351" s="16"/>
      <c r="DM1351" s="16"/>
      <c r="DN1351" s="16"/>
      <c r="DO1351" s="16"/>
      <c r="DP1351" s="16"/>
      <c r="DQ1351" s="16"/>
      <c r="DR1351" s="16"/>
      <c r="DS1351" s="16"/>
      <c r="DT1351" s="16"/>
      <c r="DU1351" s="16"/>
      <c r="DV1351" s="16"/>
      <c r="DW1351" s="16"/>
      <c r="DX1351" s="16"/>
      <c r="DY1351" s="16"/>
      <c r="DZ1351" s="16"/>
      <c r="EA1351" s="16"/>
      <c r="EB1351" s="16"/>
      <c r="EC1351" s="16"/>
      <c r="ED1351" s="16"/>
      <c r="EE1351" s="16"/>
      <c r="EF1351" s="16"/>
      <c r="EG1351" s="19">
        <f t="shared" si="426"/>
        <v>0</v>
      </c>
      <c r="EH1351" s="19">
        <f t="shared" si="427"/>
        <v>0</v>
      </c>
      <c r="EI1351" s="19">
        <f t="shared" si="428"/>
        <v>0</v>
      </c>
      <c r="EJ1351" s="19">
        <f t="shared" si="429"/>
        <v>0</v>
      </c>
      <c r="EK1351" s="19">
        <f t="shared" si="430"/>
        <v>0</v>
      </c>
      <c r="EL1351" s="19">
        <f t="shared" si="431"/>
        <v>0</v>
      </c>
      <c r="EM1351" s="19">
        <f t="shared" si="432"/>
        <v>0</v>
      </c>
      <c r="EN1351" s="19">
        <f t="shared" si="433"/>
        <v>0</v>
      </c>
      <c r="EO1351" s="19">
        <f t="shared" si="434"/>
        <v>0</v>
      </c>
      <c r="EP1351" s="19">
        <f t="shared" si="435"/>
        <v>0</v>
      </c>
      <c r="EQ1351" s="19">
        <f t="shared" si="436"/>
        <v>0</v>
      </c>
      <c r="ER1351" s="19">
        <f t="shared" si="437"/>
        <v>0</v>
      </c>
      <c r="ES1351" s="17">
        <f t="shared" si="425"/>
        <v>0</v>
      </c>
      <c r="ET1351" s="21">
        <f t="shared" si="440"/>
        <v>0</v>
      </c>
    </row>
    <row r="1352" spans="1:150" ht="15" customHeight="1" x14ac:dyDescent="0.25">
      <c r="A1352" s="13"/>
      <c r="B1352" s="13"/>
      <c r="C1352" s="13"/>
      <c r="D1352" s="13"/>
      <c r="E1352" s="13"/>
      <c r="F1352" s="11"/>
      <c r="G1352" s="11"/>
      <c r="H1352" s="11"/>
      <c r="I1352" s="16"/>
      <c r="J1352" s="16"/>
      <c r="K1352" s="3"/>
      <c r="L1352" s="16"/>
      <c r="M1352" s="16"/>
      <c r="N1352" s="2"/>
      <c r="O1352" s="16"/>
      <c r="P1352" s="16"/>
      <c r="Q1352" s="2"/>
      <c r="R1352" s="16"/>
      <c r="S1352" s="16"/>
      <c r="T1352" s="2"/>
      <c r="U1352" s="16"/>
      <c r="V1352" s="16"/>
      <c r="W1352" s="19">
        <f t="shared" si="421"/>
        <v>0</v>
      </c>
      <c r="X1352" s="16"/>
      <c r="Y1352" s="16"/>
      <c r="Z1352" s="19">
        <f t="shared" si="422"/>
        <v>0</v>
      </c>
      <c r="AA1352" s="15"/>
      <c r="AB1352" s="15"/>
      <c r="AC1352" s="2"/>
      <c r="AD1352" s="16"/>
      <c r="AE1352" s="16"/>
      <c r="AF1352" s="19">
        <f t="shared" si="423"/>
        <v>0</v>
      </c>
      <c r="AG1352" s="16"/>
      <c r="AH1352" s="16"/>
      <c r="AI1352" s="17">
        <f t="shared" si="424"/>
        <v>0</v>
      </c>
      <c r="AJ1352" s="16"/>
      <c r="AK1352" s="16"/>
      <c r="AL1352" s="16"/>
      <c r="AM1352" s="16"/>
      <c r="AN1352" s="16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19">
        <f t="shared" si="438"/>
        <v>0</v>
      </c>
      <c r="BV1352" s="19">
        <f t="shared" si="439"/>
        <v>0</v>
      </c>
      <c r="BW1352" s="16"/>
      <c r="BX1352" s="16"/>
      <c r="BY1352" s="16"/>
      <c r="BZ1352" s="16"/>
      <c r="CA1352" s="16"/>
      <c r="CB1352" s="16"/>
      <c r="CC1352" s="16"/>
      <c r="CD1352" s="16"/>
      <c r="CE1352" s="16"/>
      <c r="CF1352" s="16"/>
      <c r="CG1352" s="16"/>
      <c r="CH1352" s="16"/>
      <c r="CI1352" s="16"/>
      <c r="CJ1352" s="16"/>
      <c r="CK1352" s="16"/>
      <c r="CL1352" s="16"/>
      <c r="CM1352" s="16"/>
      <c r="CN1352" s="16"/>
      <c r="CO1352" s="16"/>
      <c r="CP1352" s="16"/>
      <c r="CQ1352" s="16"/>
      <c r="CR1352" s="16"/>
      <c r="CS1352" s="16"/>
      <c r="CT1352" s="16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16"/>
      <c r="DH1352" s="16"/>
      <c r="DI1352" s="16"/>
      <c r="DJ1352" s="16"/>
      <c r="DK1352" s="16"/>
      <c r="DL1352" s="16"/>
      <c r="DM1352" s="16"/>
      <c r="DN1352" s="16"/>
      <c r="DO1352" s="16"/>
      <c r="DP1352" s="16"/>
      <c r="DQ1352" s="16"/>
      <c r="DR1352" s="16"/>
      <c r="DS1352" s="16"/>
      <c r="DT1352" s="16"/>
      <c r="DU1352" s="16"/>
      <c r="DV1352" s="16"/>
      <c r="DW1352" s="16"/>
      <c r="DX1352" s="16"/>
      <c r="DY1352" s="16"/>
      <c r="DZ1352" s="16"/>
      <c r="EA1352" s="16"/>
      <c r="EB1352" s="16"/>
      <c r="EC1352" s="16"/>
      <c r="ED1352" s="16"/>
      <c r="EE1352" s="16"/>
      <c r="EF1352" s="16"/>
      <c r="EG1352" s="19">
        <f t="shared" si="426"/>
        <v>0</v>
      </c>
      <c r="EH1352" s="19">
        <f t="shared" si="427"/>
        <v>0</v>
      </c>
      <c r="EI1352" s="19">
        <f t="shared" si="428"/>
        <v>0</v>
      </c>
      <c r="EJ1352" s="19">
        <f t="shared" si="429"/>
        <v>0</v>
      </c>
      <c r="EK1352" s="19">
        <f t="shared" si="430"/>
        <v>0</v>
      </c>
      <c r="EL1352" s="19">
        <f t="shared" si="431"/>
        <v>0</v>
      </c>
      <c r="EM1352" s="19">
        <f t="shared" si="432"/>
        <v>0</v>
      </c>
      <c r="EN1352" s="19">
        <f t="shared" si="433"/>
        <v>0</v>
      </c>
      <c r="EO1352" s="19">
        <f t="shared" si="434"/>
        <v>0</v>
      </c>
      <c r="EP1352" s="19">
        <f t="shared" si="435"/>
        <v>0</v>
      </c>
      <c r="EQ1352" s="19">
        <f t="shared" si="436"/>
        <v>0</v>
      </c>
      <c r="ER1352" s="19">
        <f t="shared" si="437"/>
        <v>0</v>
      </c>
      <c r="ES1352" s="17">
        <f t="shared" si="425"/>
        <v>0</v>
      </c>
      <c r="ET1352" s="21">
        <f t="shared" si="440"/>
        <v>0</v>
      </c>
    </row>
    <row r="1353" spans="1:150" ht="15" customHeight="1" x14ac:dyDescent="0.25">
      <c r="A1353" s="13"/>
      <c r="B1353" s="13"/>
      <c r="C1353" s="13"/>
      <c r="D1353" s="13"/>
      <c r="E1353" s="13"/>
      <c r="F1353" s="11"/>
      <c r="G1353" s="11"/>
      <c r="H1353" s="11"/>
      <c r="I1353" s="16"/>
      <c r="J1353" s="16"/>
      <c r="K1353" s="3"/>
      <c r="L1353" s="16"/>
      <c r="M1353" s="16"/>
      <c r="N1353" s="2"/>
      <c r="O1353" s="16"/>
      <c r="P1353" s="16"/>
      <c r="Q1353" s="2"/>
      <c r="R1353" s="16"/>
      <c r="S1353" s="16"/>
      <c r="T1353" s="2"/>
      <c r="U1353" s="16"/>
      <c r="V1353" s="16"/>
      <c r="W1353" s="19">
        <f t="shared" si="421"/>
        <v>0</v>
      </c>
      <c r="X1353" s="16"/>
      <c r="Y1353" s="16"/>
      <c r="Z1353" s="19">
        <f t="shared" si="422"/>
        <v>0</v>
      </c>
      <c r="AA1353" s="15"/>
      <c r="AB1353" s="15"/>
      <c r="AC1353" s="2"/>
      <c r="AD1353" s="16"/>
      <c r="AE1353" s="16"/>
      <c r="AF1353" s="19">
        <f t="shared" si="423"/>
        <v>0</v>
      </c>
      <c r="AG1353" s="16"/>
      <c r="AH1353" s="16"/>
      <c r="AI1353" s="17">
        <f t="shared" si="424"/>
        <v>0</v>
      </c>
      <c r="AJ1353" s="16"/>
      <c r="AK1353" s="16"/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19">
        <f t="shared" si="438"/>
        <v>0</v>
      </c>
      <c r="BV1353" s="19">
        <f t="shared" si="439"/>
        <v>0</v>
      </c>
      <c r="BW1353" s="16"/>
      <c r="BX1353" s="16"/>
      <c r="BY1353" s="16"/>
      <c r="BZ1353" s="16"/>
      <c r="CA1353" s="16"/>
      <c r="CB1353" s="16"/>
      <c r="CC1353" s="16"/>
      <c r="CD1353" s="16"/>
      <c r="CE1353" s="16"/>
      <c r="CF1353" s="16"/>
      <c r="CG1353" s="16"/>
      <c r="CH1353" s="16"/>
      <c r="CI1353" s="16"/>
      <c r="CJ1353" s="16"/>
      <c r="CK1353" s="16"/>
      <c r="CL1353" s="16"/>
      <c r="CM1353" s="16"/>
      <c r="CN1353" s="16"/>
      <c r="CO1353" s="16"/>
      <c r="CP1353" s="16"/>
      <c r="CQ1353" s="16"/>
      <c r="CR1353" s="16"/>
      <c r="CS1353" s="16"/>
      <c r="CT1353" s="16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16"/>
      <c r="DH1353" s="16"/>
      <c r="DI1353" s="16"/>
      <c r="DJ1353" s="16"/>
      <c r="DK1353" s="16"/>
      <c r="DL1353" s="16"/>
      <c r="DM1353" s="16"/>
      <c r="DN1353" s="16"/>
      <c r="DO1353" s="16"/>
      <c r="DP1353" s="16"/>
      <c r="DQ1353" s="16"/>
      <c r="DR1353" s="16"/>
      <c r="DS1353" s="16"/>
      <c r="DT1353" s="16"/>
      <c r="DU1353" s="16"/>
      <c r="DV1353" s="16"/>
      <c r="DW1353" s="16"/>
      <c r="DX1353" s="16"/>
      <c r="DY1353" s="16"/>
      <c r="DZ1353" s="16"/>
      <c r="EA1353" s="16"/>
      <c r="EB1353" s="16"/>
      <c r="EC1353" s="16"/>
      <c r="ED1353" s="16"/>
      <c r="EE1353" s="16"/>
      <c r="EF1353" s="16"/>
      <c r="EG1353" s="19">
        <f t="shared" si="426"/>
        <v>0</v>
      </c>
      <c r="EH1353" s="19">
        <f t="shared" si="427"/>
        <v>0</v>
      </c>
      <c r="EI1353" s="19">
        <f t="shared" si="428"/>
        <v>0</v>
      </c>
      <c r="EJ1353" s="19">
        <f t="shared" si="429"/>
        <v>0</v>
      </c>
      <c r="EK1353" s="19">
        <f t="shared" si="430"/>
        <v>0</v>
      </c>
      <c r="EL1353" s="19">
        <f t="shared" si="431"/>
        <v>0</v>
      </c>
      <c r="EM1353" s="19">
        <f t="shared" si="432"/>
        <v>0</v>
      </c>
      <c r="EN1353" s="19">
        <f t="shared" si="433"/>
        <v>0</v>
      </c>
      <c r="EO1353" s="19">
        <f t="shared" si="434"/>
        <v>0</v>
      </c>
      <c r="EP1353" s="19">
        <f t="shared" si="435"/>
        <v>0</v>
      </c>
      <c r="EQ1353" s="19">
        <f t="shared" si="436"/>
        <v>0</v>
      </c>
      <c r="ER1353" s="19">
        <f t="shared" si="437"/>
        <v>0</v>
      </c>
      <c r="ES1353" s="17">
        <f t="shared" si="425"/>
        <v>0</v>
      </c>
      <c r="ET1353" s="21">
        <f t="shared" si="440"/>
        <v>0</v>
      </c>
    </row>
    <row r="1354" spans="1:150" ht="15" customHeight="1" x14ac:dyDescent="0.25">
      <c r="A1354" s="13"/>
      <c r="B1354" s="13"/>
      <c r="C1354" s="13"/>
      <c r="D1354" s="13"/>
      <c r="E1354" s="13"/>
      <c r="F1354" s="11"/>
      <c r="G1354" s="11"/>
      <c r="H1354" s="11"/>
      <c r="I1354" s="16"/>
      <c r="J1354" s="16"/>
      <c r="K1354" s="3"/>
      <c r="L1354" s="16"/>
      <c r="M1354" s="16"/>
      <c r="N1354" s="2"/>
      <c r="O1354" s="16"/>
      <c r="P1354" s="16"/>
      <c r="Q1354" s="2"/>
      <c r="R1354" s="16"/>
      <c r="S1354" s="16"/>
      <c r="T1354" s="2"/>
      <c r="U1354" s="16"/>
      <c r="V1354" s="16"/>
      <c r="W1354" s="19">
        <f t="shared" ref="W1354:W1417" si="441">K1354*Q1354*T1354</f>
        <v>0</v>
      </c>
      <c r="X1354" s="16"/>
      <c r="Y1354" s="16"/>
      <c r="Z1354" s="19">
        <f t="shared" ref="Z1354:Z1417" si="442">N1354*Q1354*T1354</f>
        <v>0</v>
      </c>
      <c r="AA1354" s="15"/>
      <c r="AB1354" s="15"/>
      <c r="AC1354" s="2"/>
      <c r="AD1354" s="16"/>
      <c r="AE1354" s="16"/>
      <c r="AF1354" s="19">
        <f t="shared" ref="AF1354:AF1417" si="443">Z1354*AC1354</f>
        <v>0</v>
      </c>
      <c r="AG1354" s="16"/>
      <c r="AH1354" s="16"/>
      <c r="AI1354" s="17">
        <f t="shared" ref="AI1354:AI1417" si="444">N1354*Q1354*AC1354</f>
        <v>0</v>
      </c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19">
        <f t="shared" si="438"/>
        <v>0</v>
      </c>
      <c r="BV1354" s="19">
        <f t="shared" si="439"/>
        <v>0</v>
      </c>
      <c r="BW1354" s="16"/>
      <c r="BX1354" s="16"/>
      <c r="BY1354" s="16"/>
      <c r="BZ1354" s="16"/>
      <c r="CA1354" s="16"/>
      <c r="CB1354" s="16"/>
      <c r="CC1354" s="16"/>
      <c r="CD1354" s="16"/>
      <c r="CE1354" s="16"/>
      <c r="CF1354" s="16"/>
      <c r="CG1354" s="16"/>
      <c r="CH1354" s="16"/>
      <c r="CI1354" s="16"/>
      <c r="CJ1354" s="16"/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16"/>
      <c r="DH1354" s="16"/>
      <c r="DI1354" s="16"/>
      <c r="DJ1354" s="16"/>
      <c r="DK1354" s="16"/>
      <c r="DL1354" s="16"/>
      <c r="DM1354" s="16"/>
      <c r="DN1354" s="16"/>
      <c r="DO1354" s="16"/>
      <c r="DP1354" s="16"/>
      <c r="DQ1354" s="16"/>
      <c r="DR1354" s="16"/>
      <c r="DS1354" s="16"/>
      <c r="DT1354" s="16"/>
      <c r="DU1354" s="16"/>
      <c r="DV1354" s="16"/>
      <c r="DW1354" s="16"/>
      <c r="DX1354" s="16"/>
      <c r="DY1354" s="16"/>
      <c r="DZ1354" s="16"/>
      <c r="EA1354" s="16"/>
      <c r="EB1354" s="16"/>
      <c r="EC1354" s="16"/>
      <c r="ED1354" s="16"/>
      <c r="EE1354" s="16"/>
      <c r="EF1354" s="16"/>
      <c r="EG1354" s="19">
        <f t="shared" si="426"/>
        <v>0</v>
      </c>
      <c r="EH1354" s="19">
        <f t="shared" si="427"/>
        <v>0</v>
      </c>
      <c r="EI1354" s="19">
        <f t="shared" si="428"/>
        <v>0</v>
      </c>
      <c r="EJ1354" s="19">
        <f t="shared" si="429"/>
        <v>0</v>
      </c>
      <c r="EK1354" s="19">
        <f t="shared" si="430"/>
        <v>0</v>
      </c>
      <c r="EL1354" s="19">
        <f t="shared" si="431"/>
        <v>0</v>
      </c>
      <c r="EM1354" s="19">
        <f t="shared" si="432"/>
        <v>0</v>
      </c>
      <c r="EN1354" s="19">
        <f t="shared" si="433"/>
        <v>0</v>
      </c>
      <c r="EO1354" s="19">
        <f t="shared" si="434"/>
        <v>0</v>
      </c>
      <c r="EP1354" s="19">
        <f t="shared" si="435"/>
        <v>0</v>
      </c>
      <c r="EQ1354" s="19">
        <f t="shared" si="436"/>
        <v>0</v>
      </c>
      <c r="ER1354" s="19">
        <f t="shared" si="437"/>
        <v>0</v>
      </c>
      <c r="ES1354" s="17">
        <f t="shared" ref="ES1354:ES1417" si="445">SUM(EG1354:ER1354)</f>
        <v>0</v>
      </c>
      <c r="ET1354" s="21">
        <f t="shared" si="440"/>
        <v>0</v>
      </c>
    </row>
    <row r="1355" spans="1:150" ht="15" customHeight="1" x14ac:dyDescent="0.25">
      <c r="A1355" s="13"/>
      <c r="B1355" s="13"/>
      <c r="C1355" s="13"/>
      <c r="D1355" s="13"/>
      <c r="E1355" s="13"/>
      <c r="F1355" s="11"/>
      <c r="G1355" s="11"/>
      <c r="H1355" s="11"/>
      <c r="I1355" s="16"/>
      <c r="J1355" s="16"/>
      <c r="K1355" s="3"/>
      <c r="L1355" s="16"/>
      <c r="M1355" s="16"/>
      <c r="N1355" s="2"/>
      <c r="O1355" s="16"/>
      <c r="P1355" s="16"/>
      <c r="Q1355" s="2"/>
      <c r="R1355" s="16"/>
      <c r="S1355" s="16"/>
      <c r="T1355" s="2"/>
      <c r="U1355" s="16"/>
      <c r="V1355" s="16"/>
      <c r="W1355" s="19">
        <f t="shared" si="441"/>
        <v>0</v>
      </c>
      <c r="X1355" s="16"/>
      <c r="Y1355" s="16"/>
      <c r="Z1355" s="19">
        <f t="shared" si="442"/>
        <v>0</v>
      </c>
      <c r="AA1355" s="15"/>
      <c r="AB1355" s="15"/>
      <c r="AC1355" s="2"/>
      <c r="AD1355" s="16"/>
      <c r="AE1355" s="16"/>
      <c r="AF1355" s="19">
        <f t="shared" si="443"/>
        <v>0</v>
      </c>
      <c r="AG1355" s="16"/>
      <c r="AH1355" s="16"/>
      <c r="AI1355" s="17">
        <f t="shared" si="444"/>
        <v>0</v>
      </c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19">
        <f t="shared" si="438"/>
        <v>0</v>
      </c>
      <c r="BV1355" s="19">
        <f t="shared" si="439"/>
        <v>0</v>
      </c>
      <c r="BW1355" s="16"/>
      <c r="BX1355" s="16"/>
      <c r="BY1355" s="16"/>
      <c r="BZ1355" s="16"/>
      <c r="CA1355" s="16"/>
      <c r="CB1355" s="16"/>
      <c r="CC1355" s="16"/>
      <c r="CD1355" s="16"/>
      <c r="CE1355" s="16"/>
      <c r="CF1355" s="16"/>
      <c r="CG1355" s="16"/>
      <c r="CH1355" s="16"/>
      <c r="CI1355" s="16"/>
      <c r="CJ1355" s="16"/>
      <c r="CK1355" s="16"/>
      <c r="CL1355" s="16"/>
      <c r="CM1355" s="16"/>
      <c r="CN1355" s="16"/>
      <c r="CO1355" s="16"/>
      <c r="CP1355" s="16"/>
      <c r="CQ1355" s="16"/>
      <c r="CR1355" s="16"/>
      <c r="CS1355" s="16"/>
      <c r="CT1355" s="16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16"/>
      <c r="DH1355" s="16"/>
      <c r="DI1355" s="16"/>
      <c r="DJ1355" s="16"/>
      <c r="DK1355" s="16"/>
      <c r="DL1355" s="16"/>
      <c r="DM1355" s="16"/>
      <c r="DN1355" s="16"/>
      <c r="DO1355" s="16"/>
      <c r="DP1355" s="16"/>
      <c r="DQ1355" s="16"/>
      <c r="DR1355" s="16"/>
      <c r="DS1355" s="16"/>
      <c r="DT1355" s="16"/>
      <c r="DU1355" s="16"/>
      <c r="DV1355" s="16"/>
      <c r="DW1355" s="16"/>
      <c r="DX1355" s="16"/>
      <c r="DY1355" s="16"/>
      <c r="DZ1355" s="16"/>
      <c r="EA1355" s="16"/>
      <c r="EB1355" s="16"/>
      <c r="EC1355" s="16"/>
      <c r="ED1355" s="16"/>
      <c r="EE1355" s="16"/>
      <c r="EF1355" s="16"/>
      <c r="EG1355" s="19">
        <f t="shared" si="426"/>
        <v>0</v>
      </c>
      <c r="EH1355" s="19">
        <f t="shared" si="427"/>
        <v>0</v>
      </c>
      <c r="EI1355" s="19">
        <f t="shared" si="428"/>
        <v>0</v>
      </c>
      <c r="EJ1355" s="19">
        <f t="shared" si="429"/>
        <v>0</v>
      </c>
      <c r="EK1355" s="19">
        <f t="shared" si="430"/>
        <v>0</v>
      </c>
      <c r="EL1355" s="19">
        <f t="shared" si="431"/>
        <v>0</v>
      </c>
      <c r="EM1355" s="19">
        <f t="shared" si="432"/>
        <v>0</v>
      </c>
      <c r="EN1355" s="19">
        <f t="shared" si="433"/>
        <v>0</v>
      </c>
      <c r="EO1355" s="19">
        <f t="shared" si="434"/>
        <v>0</v>
      </c>
      <c r="EP1355" s="19">
        <f t="shared" si="435"/>
        <v>0</v>
      </c>
      <c r="EQ1355" s="19">
        <f t="shared" si="436"/>
        <v>0</v>
      </c>
      <c r="ER1355" s="19">
        <f t="shared" si="437"/>
        <v>0</v>
      </c>
      <c r="ES1355" s="17">
        <f t="shared" si="445"/>
        <v>0</v>
      </c>
      <c r="ET1355" s="21">
        <f t="shared" si="440"/>
        <v>0</v>
      </c>
    </row>
    <row r="1356" spans="1:150" ht="15" customHeight="1" x14ac:dyDescent="0.25">
      <c r="A1356" s="13"/>
      <c r="B1356" s="13"/>
      <c r="C1356" s="13"/>
      <c r="D1356" s="13"/>
      <c r="E1356" s="13"/>
      <c r="F1356" s="11"/>
      <c r="G1356" s="11"/>
      <c r="H1356" s="11"/>
      <c r="I1356" s="16"/>
      <c r="J1356" s="16"/>
      <c r="K1356" s="3"/>
      <c r="L1356" s="16"/>
      <c r="M1356" s="16"/>
      <c r="N1356" s="2"/>
      <c r="O1356" s="16"/>
      <c r="P1356" s="16"/>
      <c r="Q1356" s="2"/>
      <c r="R1356" s="16"/>
      <c r="S1356" s="16"/>
      <c r="T1356" s="2"/>
      <c r="U1356" s="16"/>
      <c r="V1356" s="16"/>
      <c r="W1356" s="19">
        <f t="shared" si="441"/>
        <v>0</v>
      </c>
      <c r="X1356" s="16"/>
      <c r="Y1356" s="16"/>
      <c r="Z1356" s="19">
        <f t="shared" si="442"/>
        <v>0</v>
      </c>
      <c r="AA1356" s="15"/>
      <c r="AB1356" s="15"/>
      <c r="AC1356" s="2"/>
      <c r="AD1356" s="16"/>
      <c r="AE1356" s="16"/>
      <c r="AF1356" s="19">
        <f t="shared" si="443"/>
        <v>0</v>
      </c>
      <c r="AG1356" s="16"/>
      <c r="AH1356" s="16"/>
      <c r="AI1356" s="17">
        <f t="shared" si="444"/>
        <v>0</v>
      </c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19">
        <f t="shared" si="438"/>
        <v>0</v>
      </c>
      <c r="BV1356" s="19">
        <f t="shared" si="439"/>
        <v>0</v>
      </c>
      <c r="BW1356" s="16"/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16"/>
      <c r="DH1356" s="16"/>
      <c r="DI1356" s="16"/>
      <c r="DJ1356" s="16"/>
      <c r="DK1356" s="16"/>
      <c r="DL1356" s="16"/>
      <c r="DM1356" s="16"/>
      <c r="DN1356" s="16"/>
      <c r="DO1356" s="16"/>
      <c r="DP1356" s="16"/>
      <c r="DQ1356" s="16"/>
      <c r="DR1356" s="16"/>
      <c r="DS1356" s="16"/>
      <c r="DT1356" s="16"/>
      <c r="DU1356" s="16"/>
      <c r="DV1356" s="16"/>
      <c r="DW1356" s="16"/>
      <c r="DX1356" s="16"/>
      <c r="DY1356" s="16"/>
      <c r="DZ1356" s="16"/>
      <c r="EA1356" s="16"/>
      <c r="EB1356" s="16"/>
      <c r="EC1356" s="16"/>
      <c r="ED1356" s="16"/>
      <c r="EE1356" s="16"/>
      <c r="EF1356" s="16"/>
      <c r="EG1356" s="19">
        <f t="shared" si="426"/>
        <v>0</v>
      </c>
      <c r="EH1356" s="19">
        <f t="shared" si="427"/>
        <v>0</v>
      </c>
      <c r="EI1356" s="19">
        <f t="shared" si="428"/>
        <v>0</v>
      </c>
      <c r="EJ1356" s="19">
        <f t="shared" si="429"/>
        <v>0</v>
      </c>
      <c r="EK1356" s="19">
        <f t="shared" si="430"/>
        <v>0</v>
      </c>
      <c r="EL1356" s="19">
        <f t="shared" si="431"/>
        <v>0</v>
      </c>
      <c r="EM1356" s="19">
        <f t="shared" si="432"/>
        <v>0</v>
      </c>
      <c r="EN1356" s="19">
        <f t="shared" si="433"/>
        <v>0</v>
      </c>
      <c r="EO1356" s="19">
        <f t="shared" si="434"/>
        <v>0</v>
      </c>
      <c r="EP1356" s="19">
        <f t="shared" si="435"/>
        <v>0</v>
      </c>
      <c r="EQ1356" s="19">
        <f t="shared" si="436"/>
        <v>0</v>
      </c>
      <c r="ER1356" s="19">
        <f t="shared" si="437"/>
        <v>0</v>
      </c>
      <c r="ES1356" s="17">
        <f t="shared" si="445"/>
        <v>0</v>
      </c>
      <c r="ET1356" s="21">
        <f t="shared" si="440"/>
        <v>0</v>
      </c>
    </row>
    <row r="1357" spans="1:150" ht="15" customHeight="1" x14ac:dyDescent="0.25">
      <c r="A1357" s="13"/>
      <c r="B1357" s="13"/>
      <c r="C1357" s="13"/>
      <c r="D1357" s="13"/>
      <c r="E1357" s="13"/>
      <c r="F1357" s="11"/>
      <c r="G1357" s="11"/>
      <c r="H1357" s="11"/>
      <c r="I1357" s="16"/>
      <c r="J1357" s="16"/>
      <c r="K1357" s="3"/>
      <c r="L1357" s="16"/>
      <c r="M1357" s="16"/>
      <c r="N1357" s="2"/>
      <c r="O1357" s="16"/>
      <c r="P1357" s="16"/>
      <c r="Q1357" s="2"/>
      <c r="R1357" s="16"/>
      <c r="S1357" s="16"/>
      <c r="T1357" s="2"/>
      <c r="U1357" s="16"/>
      <c r="V1357" s="16"/>
      <c r="W1357" s="19">
        <f t="shared" si="441"/>
        <v>0</v>
      </c>
      <c r="X1357" s="16"/>
      <c r="Y1357" s="16"/>
      <c r="Z1357" s="19">
        <f t="shared" si="442"/>
        <v>0</v>
      </c>
      <c r="AA1357" s="15"/>
      <c r="AB1357" s="15"/>
      <c r="AC1357" s="2"/>
      <c r="AD1357" s="16"/>
      <c r="AE1357" s="16"/>
      <c r="AF1357" s="19">
        <f t="shared" si="443"/>
        <v>0</v>
      </c>
      <c r="AG1357" s="16"/>
      <c r="AH1357" s="16"/>
      <c r="AI1357" s="17">
        <f t="shared" si="444"/>
        <v>0</v>
      </c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19">
        <f t="shared" si="438"/>
        <v>0</v>
      </c>
      <c r="BV1357" s="19">
        <f t="shared" si="439"/>
        <v>0</v>
      </c>
      <c r="BW1357" s="16"/>
      <c r="BX1357" s="16"/>
      <c r="BY1357" s="16"/>
      <c r="BZ1357" s="16"/>
      <c r="CA1357" s="16"/>
      <c r="CB1357" s="16"/>
      <c r="CC1357" s="16"/>
      <c r="CD1357" s="16"/>
      <c r="CE1357" s="16"/>
      <c r="CF1357" s="16"/>
      <c r="CG1357" s="16"/>
      <c r="CH1357" s="16"/>
      <c r="CI1357" s="16"/>
      <c r="CJ1357" s="16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6"/>
      <c r="DT1357" s="16"/>
      <c r="DU1357" s="16"/>
      <c r="DV1357" s="16"/>
      <c r="DW1357" s="16"/>
      <c r="DX1357" s="16"/>
      <c r="DY1357" s="16"/>
      <c r="DZ1357" s="16"/>
      <c r="EA1357" s="16"/>
      <c r="EB1357" s="16"/>
      <c r="EC1357" s="16"/>
      <c r="ED1357" s="16"/>
      <c r="EE1357" s="16"/>
      <c r="EF1357" s="16"/>
      <c r="EG1357" s="19">
        <f t="shared" si="426"/>
        <v>0</v>
      </c>
      <c r="EH1357" s="19">
        <f t="shared" si="427"/>
        <v>0</v>
      </c>
      <c r="EI1357" s="19">
        <f t="shared" si="428"/>
        <v>0</v>
      </c>
      <c r="EJ1357" s="19">
        <f t="shared" si="429"/>
        <v>0</v>
      </c>
      <c r="EK1357" s="19">
        <f t="shared" si="430"/>
        <v>0</v>
      </c>
      <c r="EL1357" s="19">
        <f t="shared" si="431"/>
        <v>0</v>
      </c>
      <c r="EM1357" s="19">
        <f t="shared" si="432"/>
        <v>0</v>
      </c>
      <c r="EN1357" s="19">
        <f t="shared" si="433"/>
        <v>0</v>
      </c>
      <c r="EO1357" s="19">
        <f t="shared" si="434"/>
        <v>0</v>
      </c>
      <c r="EP1357" s="19">
        <f t="shared" si="435"/>
        <v>0</v>
      </c>
      <c r="EQ1357" s="19">
        <f t="shared" si="436"/>
        <v>0</v>
      </c>
      <c r="ER1357" s="19">
        <f t="shared" si="437"/>
        <v>0</v>
      </c>
      <c r="ES1357" s="17">
        <f t="shared" si="445"/>
        <v>0</v>
      </c>
      <c r="ET1357" s="21">
        <f t="shared" si="440"/>
        <v>0</v>
      </c>
    </row>
    <row r="1358" spans="1:150" ht="15" customHeight="1" x14ac:dyDescent="0.25">
      <c r="A1358" s="13"/>
      <c r="B1358" s="13"/>
      <c r="C1358" s="13"/>
      <c r="D1358" s="13"/>
      <c r="E1358" s="13"/>
      <c r="F1358" s="11"/>
      <c r="G1358" s="11"/>
      <c r="H1358" s="11"/>
      <c r="I1358" s="16"/>
      <c r="J1358" s="16"/>
      <c r="K1358" s="3"/>
      <c r="L1358" s="16"/>
      <c r="M1358" s="16"/>
      <c r="N1358" s="2"/>
      <c r="O1358" s="16"/>
      <c r="P1358" s="16"/>
      <c r="Q1358" s="2"/>
      <c r="R1358" s="16"/>
      <c r="S1358" s="16"/>
      <c r="T1358" s="2"/>
      <c r="U1358" s="16"/>
      <c r="V1358" s="16"/>
      <c r="W1358" s="19">
        <f t="shared" si="441"/>
        <v>0</v>
      </c>
      <c r="X1358" s="16"/>
      <c r="Y1358" s="16"/>
      <c r="Z1358" s="19">
        <f t="shared" si="442"/>
        <v>0</v>
      </c>
      <c r="AA1358" s="15"/>
      <c r="AB1358" s="15"/>
      <c r="AC1358" s="2"/>
      <c r="AD1358" s="16"/>
      <c r="AE1358" s="16"/>
      <c r="AF1358" s="19">
        <f t="shared" si="443"/>
        <v>0</v>
      </c>
      <c r="AG1358" s="16"/>
      <c r="AH1358" s="16"/>
      <c r="AI1358" s="17">
        <f t="shared" si="444"/>
        <v>0</v>
      </c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19">
        <f t="shared" si="438"/>
        <v>0</v>
      </c>
      <c r="BV1358" s="19">
        <f t="shared" si="439"/>
        <v>0</v>
      </c>
      <c r="BW1358" s="16"/>
      <c r="BX1358" s="16"/>
      <c r="BY1358" s="16"/>
      <c r="BZ1358" s="16"/>
      <c r="CA1358" s="16"/>
      <c r="CB1358" s="16"/>
      <c r="CC1358" s="16"/>
      <c r="CD1358" s="16"/>
      <c r="CE1358" s="16"/>
      <c r="CF1358" s="16"/>
      <c r="CG1358" s="16"/>
      <c r="CH1358" s="16"/>
      <c r="CI1358" s="16"/>
      <c r="CJ1358" s="16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16"/>
      <c r="DH1358" s="16"/>
      <c r="DI1358" s="16"/>
      <c r="DJ1358" s="16"/>
      <c r="DK1358" s="16"/>
      <c r="DL1358" s="16"/>
      <c r="DM1358" s="16"/>
      <c r="DN1358" s="16"/>
      <c r="DO1358" s="16"/>
      <c r="DP1358" s="16"/>
      <c r="DQ1358" s="16"/>
      <c r="DR1358" s="16"/>
      <c r="DS1358" s="16"/>
      <c r="DT1358" s="16"/>
      <c r="DU1358" s="16"/>
      <c r="DV1358" s="16"/>
      <c r="DW1358" s="16"/>
      <c r="DX1358" s="16"/>
      <c r="DY1358" s="16"/>
      <c r="DZ1358" s="16"/>
      <c r="EA1358" s="16"/>
      <c r="EB1358" s="16"/>
      <c r="EC1358" s="16"/>
      <c r="ED1358" s="16"/>
      <c r="EE1358" s="16"/>
      <c r="EF1358" s="16"/>
      <c r="EG1358" s="19">
        <f t="shared" si="426"/>
        <v>0</v>
      </c>
      <c r="EH1358" s="19">
        <f t="shared" si="427"/>
        <v>0</v>
      </c>
      <c r="EI1358" s="19">
        <f t="shared" si="428"/>
        <v>0</v>
      </c>
      <c r="EJ1358" s="19">
        <f t="shared" si="429"/>
        <v>0</v>
      </c>
      <c r="EK1358" s="19">
        <f t="shared" si="430"/>
        <v>0</v>
      </c>
      <c r="EL1358" s="19">
        <f t="shared" si="431"/>
        <v>0</v>
      </c>
      <c r="EM1358" s="19">
        <f t="shared" si="432"/>
        <v>0</v>
      </c>
      <c r="EN1358" s="19">
        <f t="shared" si="433"/>
        <v>0</v>
      </c>
      <c r="EO1358" s="19">
        <f t="shared" si="434"/>
        <v>0</v>
      </c>
      <c r="EP1358" s="19">
        <f t="shared" si="435"/>
        <v>0</v>
      </c>
      <c r="EQ1358" s="19">
        <f t="shared" si="436"/>
        <v>0</v>
      </c>
      <c r="ER1358" s="19">
        <f t="shared" si="437"/>
        <v>0</v>
      </c>
      <c r="ES1358" s="17">
        <f t="shared" si="445"/>
        <v>0</v>
      </c>
      <c r="ET1358" s="21">
        <f t="shared" si="440"/>
        <v>0</v>
      </c>
    </row>
    <row r="1359" spans="1:150" ht="15" customHeight="1" x14ac:dyDescent="0.25">
      <c r="A1359" s="13"/>
      <c r="B1359" s="13"/>
      <c r="C1359" s="13"/>
      <c r="D1359" s="13"/>
      <c r="E1359" s="13"/>
      <c r="F1359" s="11"/>
      <c r="G1359" s="11"/>
      <c r="H1359" s="11"/>
      <c r="I1359" s="16"/>
      <c r="J1359" s="16"/>
      <c r="K1359" s="3"/>
      <c r="L1359" s="16"/>
      <c r="M1359" s="16"/>
      <c r="N1359" s="2"/>
      <c r="O1359" s="16"/>
      <c r="P1359" s="16"/>
      <c r="Q1359" s="2"/>
      <c r="R1359" s="16"/>
      <c r="S1359" s="16"/>
      <c r="T1359" s="2"/>
      <c r="U1359" s="16"/>
      <c r="V1359" s="16"/>
      <c r="W1359" s="19">
        <f t="shared" si="441"/>
        <v>0</v>
      </c>
      <c r="X1359" s="16"/>
      <c r="Y1359" s="16"/>
      <c r="Z1359" s="19">
        <f t="shared" si="442"/>
        <v>0</v>
      </c>
      <c r="AA1359" s="15"/>
      <c r="AB1359" s="15"/>
      <c r="AC1359" s="2"/>
      <c r="AD1359" s="16"/>
      <c r="AE1359" s="16"/>
      <c r="AF1359" s="19">
        <f t="shared" si="443"/>
        <v>0</v>
      </c>
      <c r="AG1359" s="16"/>
      <c r="AH1359" s="16"/>
      <c r="AI1359" s="17">
        <f t="shared" si="444"/>
        <v>0</v>
      </c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19">
        <f t="shared" si="438"/>
        <v>0</v>
      </c>
      <c r="BV1359" s="19">
        <f t="shared" si="439"/>
        <v>0</v>
      </c>
      <c r="BW1359" s="16"/>
      <c r="BX1359" s="16"/>
      <c r="BY1359" s="16"/>
      <c r="BZ1359" s="16"/>
      <c r="CA1359" s="16"/>
      <c r="CB1359" s="16"/>
      <c r="CC1359" s="16"/>
      <c r="CD1359" s="16"/>
      <c r="CE1359" s="16"/>
      <c r="CF1359" s="16"/>
      <c r="CG1359" s="16"/>
      <c r="CH1359" s="16"/>
      <c r="CI1359" s="16"/>
      <c r="CJ1359" s="16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16"/>
      <c r="DH1359" s="16"/>
      <c r="DI1359" s="16"/>
      <c r="DJ1359" s="16"/>
      <c r="DK1359" s="16"/>
      <c r="DL1359" s="16"/>
      <c r="DM1359" s="16"/>
      <c r="DN1359" s="16"/>
      <c r="DO1359" s="16"/>
      <c r="DP1359" s="16"/>
      <c r="DQ1359" s="16"/>
      <c r="DR1359" s="16"/>
      <c r="DS1359" s="16"/>
      <c r="DT1359" s="16"/>
      <c r="DU1359" s="16"/>
      <c r="DV1359" s="16"/>
      <c r="DW1359" s="16"/>
      <c r="DX1359" s="16"/>
      <c r="DY1359" s="16"/>
      <c r="DZ1359" s="16"/>
      <c r="EA1359" s="16"/>
      <c r="EB1359" s="16"/>
      <c r="EC1359" s="16"/>
      <c r="ED1359" s="16"/>
      <c r="EE1359" s="16"/>
      <c r="EF1359" s="16"/>
      <c r="EG1359" s="19">
        <f t="shared" si="426"/>
        <v>0</v>
      </c>
      <c r="EH1359" s="19">
        <f t="shared" si="427"/>
        <v>0</v>
      </c>
      <c r="EI1359" s="19">
        <f t="shared" si="428"/>
        <v>0</v>
      </c>
      <c r="EJ1359" s="19">
        <f t="shared" si="429"/>
        <v>0</v>
      </c>
      <c r="EK1359" s="19">
        <f t="shared" si="430"/>
        <v>0</v>
      </c>
      <c r="EL1359" s="19">
        <f t="shared" si="431"/>
        <v>0</v>
      </c>
      <c r="EM1359" s="19">
        <f t="shared" si="432"/>
        <v>0</v>
      </c>
      <c r="EN1359" s="19">
        <f t="shared" si="433"/>
        <v>0</v>
      </c>
      <c r="EO1359" s="19">
        <f t="shared" si="434"/>
        <v>0</v>
      </c>
      <c r="EP1359" s="19">
        <f t="shared" si="435"/>
        <v>0</v>
      </c>
      <c r="EQ1359" s="19">
        <f t="shared" si="436"/>
        <v>0</v>
      </c>
      <c r="ER1359" s="19">
        <f t="shared" si="437"/>
        <v>0</v>
      </c>
      <c r="ES1359" s="17">
        <f t="shared" si="445"/>
        <v>0</v>
      </c>
      <c r="ET1359" s="21">
        <f t="shared" si="440"/>
        <v>0</v>
      </c>
    </row>
    <row r="1360" spans="1:150" ht="15" customHeight="1" x14ac:dyDescent="0.25">
      <c r="A1360" s="13"/>
      <c r="B1360" s="13"/>
      <c r="C1360" s="13"/>
      <c r="D1360" s="13"/>
      <c r="E1360" s="13"/>
      <c r="F1360" s="11"/>
      <c r="G1360" s="11"/>
      <c r="H1360" s="11"/>
      <c r="I1360" s="16"/>
      <c r="J1360" s="16"/>
      <c r="K1360" s="3"/>
      <c r="L1360" s="16"/>
      <c r="M1360" s="16"/>
      <c r="N1360" s="2"/>
      <c r="O1360" s="16"/>
      <c r="P1360" s="16"/>
      <c r="Q1360" s="2"/>
      <c r="R1360" s="16"/>
      <c r="S1360" s="16"/>
      <c r="T1360" s="2"/>
      <c r="U1360" s="16"/>
      <c r="V1360" s="16"/>
      <c r="W1360" s="19">
        <f t="shared" si="441"/>
        <v>0</v>
      </c>
      <c r="X1360" s="16"/>
      <c r="Y1360" s="16"/>
      <c r="Z1360" s="19">
        <f t="shared" si="442"/>
        <v>0</v>
      </c>
      <c r="AA1360" s="15"/>
      <c r="AB1360" s="15"/>
      <c r="AC1360" s="2"/>
      <c r="AD1360" s="16"/>
      <c r="AE1360" s="16"/>
      <c r="AF1360" s="19">
        <f t="shared" si="443"/>
        <v>0</v>
      </c>
      <c r="AG1360" s="16"/>
      <c r="AH1360" s="16"/>
      <c r="AI1360" s="17">
        <f t="shared" si="444"/>
        <v>0</v>
      </c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19">
        <f t="shared" si="438"/>
        <v>0</v>
      </c>
      <c r="BV1360" s="19">
        <f t="shared" si="439"/>
        <v>0</v>
      </c>
      <c r="BW1360" s="16"/>
      <c r="BX1360" s="16"/>
      <c r="BY1360" s="16"/>
      <c r="BZ1360" s="16"/>
      <c r="CA1360" s="16"/>
      <c r="CB1360" s="16"/>
      <c r="CC1360" s="16"/>
      <c r="CD1360" s="16"/>
      <c r="CE1360" s="16"/>
      <c r="CF1360" s="16"/>
      <c r="CG1360" s="16"/>
      <c r="CH1360" s="16"/>
      <c r="CI1360" s="16"/>
      <c r="CJ1360" s="16"/>
      <c r="CK1360" s="16"/>
      <c r="CL1360" s="16"/>
      <c r="CM1360" s="16"/>
      <c r="CN1360" s="16"/>
      <c r="CO1360" s="16"/>
      <c r="CP1360" s="16"/>
      <c r="CQ1360" s="16"/>
      <c r="CR1360" s="16"/>
      <c r="CS1360" s="16"/>
      <c r="CT1360" s="16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16"/>
      <c r="DH1360" s="16"/>
      <c r="DI1360" s="16"/>
      <c r="DJ1360" s="16"/>
      <c r="DK1360" s="16"/>
      <c r="DL1360" s="16"/>
      <c r="DM1360" s="16"/>
      <c r="DN1360" s="16"/>
      <c r="DO1360" s="16"/>
      <c r="DP1360" s="16"/>
      <c r="DQ1360" s="16"/>
      <c r="DR1360" s="16"/>
      <c r="DS1360" s="16"/>
      <c r="DT1360" s="16"/>
      <c r="DU1360" s="16"/>
      <c r="DV1360" s="16"/>
      <c r="DW1360" s="16"/>
      <c r="DX1360" s="16"/>
      <c r="DY1360" s="16"/>
      <c r="DZ1360" s="16"/>
      <c r="EA1360" s="16"/>
      <c r="EB1360" s="16"/>
      <c r="EC1360" s="16"/>
      <c r="ED1360" s="16"/>
      <c r="EE1360" s="16"/>
      <c r="EF1360" s="16"/>
      <c r="EG1360" s="19">
        <f t="shared" si="426"/>
        <v>0</v>
      </c>
      <c r="EH1360" s="19">
        <f t="shared" si="427"/>
        <v>0</v>
      </c>
      <c r="EI1360" s="19">
        <f t="shared" si="428"/>
        <v>0</v>
      </c>
      <c r="EJ1360" s="19">
        <f t="shared" si="429"/>
        <v>0</v>
      </c>
      <c r="EK1360" s="19">
        <f t="shared" si="430"/>
        <v>0</v>
      </c>
      <c r="EL1360" s="19">
        <f t="shared" si="431"/>
        <v>0</v>
      </c>
      <c r="EM1360" s="19">
        <f t="shared" si="432"/>
        <v>0</v>
      </c>
      <c r="EN1360" s="19">
        <f t="shared" si="433"/>
        <v>0</v>
      </c>
      <c r="EO1360" s="19">
        <f t="shared" si="434"/>
        <v>0</v>
      </c>
      <c r="EP1360" s="19">
        <f t="shared" si="435"/>
        <v>0</v>
      </c>
      <c r="EQ1360" s="19">
        <f t="shared" si="436"/>
        <v>0</v>
      </c>
      <c r="ER1360" s="19">
        <f t="shared" si="437"/>
        <v>0</v>
      </c>
      <c r="ES1360" s="17">
        <f t="shared" si="445"/>
        <v>0</v>
      </c>
      <c r="ET1360" s="21">
        <f t="shared" si="440"/>
        <v>0</v>
      </c>
    </row>
    <row r="1361" spans="1:150" ht="15" customHeight="1" x14ac:dyDescent="0.25">
      <c r="A1361" s="13"/>
      <c r="B1361" s="13"/>
      <c r="C1361" s="13"/>
      <c r="D1361" s="13"/>
      <c r="E1361" s="13"/>
      <c r="F1361" s="11"/>
      <c r="G1361" s="11"/>
      <c r="H1361" s="11"/>
      <c r="I1361" s="16"/>
      <c r="J1361" s="16"/>
      <c r="K1361" s="3"/>
      <c r="L1361" s="16"/>
      <c r="M1361" s="16"/>
      <c r="N1361" s="2"/>
      <c r="O1361" s="16"/>
      <c r="P1361" s="16"/>
      <c r="Q1361" s="2"/>
      <c r="R1361" s="16"/>
      <c r="S1361" s="16"/>
      <c r="T1361" s="2"/>
      <c r="U1361" s="16"/>
      <c r="V1361" s="16"/>
      <c r="W1361" s="19">
        <f t="shared" si="441"/>
        <v>0</v>
      </c>
      <c r="X1361" s="16"/>
      <c r="Y1361" s="16"/>
      <c r="Z1361" s="19">
        <f t="shared" si="442"/>
        <v>0</v>
      </c>
      <c r="AA1361" s="15"/>
      <c r="AB1361" s="15"/>
      <c r="AC1361" s="2"/>
      <c r="AD1361" s="16"/>
      <c r="AE1361" s="16"/>
      <c r="AF1361" s="19">
        <f t="shared" si="443"/>
        <v>0</v>
      </c>
      <c r="AG1361" s="16"/>
      <c r="AH1361" s="16"/>
      <c r="AI1361" s="17">
        <f t="shared" si="444"/>
        <v>0</v>
      </c>
      <c r="AJ1361" s="16"/>
      <c r="AK1361" s="16"/>
      <c r="AL1361" s="16"/>
      <c r="AM1361" s="16"/>
      <c r="AN1361" s="16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19">
        <f t="shared" si="438"/>
        <v>0</v>
      </c>
      <c r="BV1361" s="19">
        <f t="shared" si="439"/>
        <v>0</v>
      </c>
      <c r="BW1361" s="16"/>
      <c r="BX1361" s="16"/>
      <c r="BY1361" s="16"/>
      <c r="BZ1361" s="16"/>
      <c r="CA1361" s="16"/>
      <c r="CB1361" s="16"/>
      <c r="CC1361" s="16"/>
      <c r="CD1361" s="16"/>
      <c r="CE1361" s="16"/>
      <c r="CF1361" s="16"/>
      <c r="CG1361" s="16"/>
      <c r="CH1361" s="16"/>
      <c r="CI1361" s="16"/>
      <c r="CJ1361" s="16"/>
      <c r="CK1361" s="16"/>
      <c r="CL1361" s="16"/>
      <c r="CM1361" s="16"/>
      <c r="CN1361" s="16"/>
      <c r="CO1361" s="16"/>
      <c r="CP1361" s="16"/>
      <c r="CQ1361" s="16"/>
      <c r="CR1361" s="16"/>
      <c r="CS1361" s="16"/>
      <c r="CT1361" s="16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16"/>
      <c r="DH1361" s="16"/>
      <c r="DI1361" s="16"/>
      <c r="DJ1361" s="16"/>
      <c r="DK1361" s="16"/>
      <c r="DL1361" s="16"/>
      <c r="DM1361" s="16"/>
      <c r="DN1361" s="16"/>
      <c r="DO1361" s="16"/>
      <c r="DP1361" s="16"/>
      <c r="DQ1361" s="16"/>
      <c r="DR1361" s="16"/>
      <c r="DS1361" s="16"/>
      <c r="DT1361" s="16"/>
      <c r="DU1361" s="16"/>
      <c r="DV1361" s="16"/>
      <c r="DW1361" s="16"/>
      <c r="DX1361" s="16"/>
      <c r="DY1361" s="16"/>
      <c r="DZ1361" s="16"/>
      <c r="EA1361" s="16"/>
      <c r="EB1361" s="16"/>
      <c r="EC1361" s="16"/>
      <c r="ED1361" s="16"/>
      <c r="EE1361" s="16"/>
      <c r="EF1361" s="16"/>
      <c r="EG1361" s="19">
        <f t="shared" si="426"/>
        <v>0</v>
      </c>
      <c r="EH1361" s="19">
        <f t="shared" si="427"/>
        <v>0</v>
      </c>
      <c r="EI1361" s="19">
        <f t="shared" si="428"/>
        <v>0</v>
      </c>
      <c r="EJ1361" s="19">
        <f t="shared" si="429"/>
        <v>0</v>
      </c>
      <c r="EK1361" s="19">
        <f t="shared" si="430"/>
        <v>0</v>
      </c>
      <c r="EL1361" s="19">
        <f t="shared" si="431"/>
        <v>0</v>
      </c>
      <c r="EM1361" s="19">
        <f t="shared" si="432"/>
        <v>0</v>
      </c>
      <c r="EN1361" s="19">
        <f t="shared" si="433"/>
        <v>0</v>
      </c>
      <c r="EO1361" s="19">
        <f t="shared" si="434"/>
        <v>0</v>
      </c>
      <c r="EP1361" s="19">
        <f t="shared" si="435"/>
        <v>0</v>
      </c>
      <c r="EQ1361" s="19">
        <f t="shared" si="436"/>
        <v>0</v>
      </c>
      <c r="ER1361" s="19">
        <f t="shared" si="437"/>
        <v>0</v>
      </c>
      <c r="ES1361" s="17">
        <f t="shared" si="445"/>
        <v>0</v>
      </c>
      <c r="ET1361" s="21">
        <f t="shared" si="440"/>
        <v>0</v>
      </c>
    </row>
    <row r="1362" spans="1:150" ht="15" customHeight="1" x14ac:dyDescent="0.25">
      <c r="A1362" s="13"/>
      <c r="B1362" s="13"/>
      <c r="C1362" s="13"/>
      <c r="D1362" s="13"/>
      <c r="E1362" s="13"/>
      <c r="F1362" s="11"/>
      <c r="G1362" s="11"/>
      <c r="H1362" s="11"/>
      <c r="I1362" s="16"/>
      <c r="J1362" s="16"/>
      <c r="K1362" s="3"/>
      <c r="L1362" s="16"/>
      <c r="M1362" s="16"/>
      <c r="N1362" s="2"/>
      <c r="O1362" s="16"/>
      <c r="P1362" s="16"/>
      <c r="Q1362" s="2"/>
      <c r="R1362" s="16"/>
      <c r="S1362" s="16"/>
      <c r="T1362" s="2"/>
      <c r="U1362" s="16"/>
      <c r="V1362" s="16"/>
      <c r="W1362" s="19">
        <f t="shared" si="441"/>
        <v>0</v>
      </c>
      <c r="X1362" s="16"/>
      <c r="Y1362" s="16"/>
      <c r="Z1362" s="19">
        <f t="shared" si="442"/>
        <v>0</v>
      </c>
      <c r="AA1362" s="15"/>
      <c r="AB1362" s="15"/>
      <c r="AC1362" s="2"/>
      <c r="AD1362" s="16"/>
      <c r="AE1362" s="16"/>
      <c r="AF1362" s="19">
        <f t="shared" si="443"/>
        <v>0</v>
      </c>
      <c r="AG1362" s="16"/>
      <c r="AH1362" s="16"/>
      <c r="AI1362" s="17">
        <f t="shared" si="444"/>
        <v>0</v>
      </c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19">
        <f t="shared" si="438"/>
        <v>0</v>
      </c>
      <c r="BV1362" s="19">
        <f t="shared" si="439"/>
        <v>0</v>
      </c>
      <c r="BW1362" s="16"/>
      <c r="BX1362" s="16"/>
      <c r="BY1362" s="16"/>
      <c r="BZ1362" s="16"/>
      <c r="CA1362" s="16"/>
      <c r="CB1362" s="16"/>
      <c r="CC1362" s="16"/>
      <c r="CD1362" s="16"/>
      <c r="CE1362" s="16"/>
      <c r="CF1362" s="16"/>
      <c r="CG1362" s="16"/>
      <c r="CH1362" s="16"/>
      <c r="CI1362" s="16"/>
      <c r="CJ1362" s="16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9">
        <f t="shared" si="426"/>
        <v>0</v>
      </c>
      <c r="EH1362" s="19">
        <f t="shared" si="427"/>
        <v>0</v>
      </c>
      <c r="EI1362" s="19">
        <f t="shared" si="428"/>
        <v>0</v>
      </c>
      <c r="EJ1362" s="19">
        <f t="shared" si="429"/>
        <v>0</v>
      </c>
      <c r="EK1362" s="19">
        <f t="shared" si="430"/>
        <v>0</v>
      </c>
      <c r="EL1362" s="19">
        <f t="shared" si="431"/>
        <v>0</v>
      </c>
      <c r="EM1362" s="19">
        <f t="shared" si="432"/>
        <v>0</v>
      </c>
      <c r="EN1362" s="19">
        <f t="shared" si="433"/>
        <v>0</v>
      </c>
      <c r="EO1362" s="19">
        <f t="shared" si="434"/>
        <v>0</v>
      </c>
      <c r="EP1362" s="19">
        <f t="shared" si="435"/>
        <v>0</v>
      </c>
      <c r="EQ1362" s="19">
        <f t="shared" si="436"/>
        <v>0</v>
      </c>
      <c r="ER1362" s="19">
        <f t="shared" si="437"/>
        <v>0</v>
      </c>
      <c r="ES1362" s="17">
        <f t="shared" si="445"/>
        <v>0</v>
      </c>
      <c r="ET1362" s="21">
        <f t="shared" si="440"/>
        <v>0</v>
      </c>
    </row>
    <row r="1363" spans="1:150" ht="15" customHeight="1" x14ac:dyDescent="0.25">
      <c r="A1363" s="13"/>
      <c r="B1363" s="13"/>
      <c r="C1363" s="13"/>
      <c r="D1363" s="13"/>
      <c r="E1363" s="13"/>
      <c r="F1363" s="11"/>
      <c r="G1363" s="11"/>
      <c r="H1363" s="11"/>
      <c r="I1363" s="16"/>
      <c r="J1363" s="16"/>
      <c r="K1363" s="3"/>
      <c r="L1363" s="16"/>
      <c r="M1363" s="16"/>
      <c r="N1363" s="2"/>
      <c r="O1363" s="16"/>
      <c r="P1363" s="16"/>
      <c r="Q1363" s="2"/>
      <c r="R1363" s="16"/>
      <c r="S1363" s="16"/>
      <c r="T1363" s="2"/>
      <c r="U1363" s="16"/>
      <c r="V1363" s="16"/>
      <c r="W1363" s="19">
        <f t="shared" si="441"/>
        <v>0</v>
      </c>
      <c r="X1363" s="16"/>
      <c r="Y1363" s="16"/>
      <c r="Z1363" s="19">
        <f t="shared" si="442"/>
        <v>0</v>
      </c>
      <c r="AA1363" s="15"/>
      <c r="AB1363" s="15"/>
      <c r="AC1363" s="2"/>
      <c r="AD1363" s="16"/>
      <c r="AE1363" s="16"/>
      <c r="AF1363" s="19">
        <f t="shared" si="443"/>
        <v>0</v>
      </c>
      <c r="AG1363" s="16"/>
      <c r="AH1363" s="16"/>
      <c r="AI1363" s="17">
        <f t="shared" si="444"/>
        <v>0</v>
      </c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19">
        <f t="shared" si="438"/>
        <v>0</v>
      </c>
      <c r="BV1363" s="19">
        <f t="shared" si="439"/>
        <v>0</v>
      </c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6"/>
      <c r="DT1363" s="16"/>
      <c r="DU1363" s="16"/>
      <c r="DV1363" s="16"/>
      <c r="DW1363" s="16"/>
      <c r="DX1363" s="16"/>
      <c r="DY1363" s="16"/>
      <c r="DZ1363" s="16"/>
      <c r="EA1363" s="16"/>
      <c r="EB1363" s="16"/>
      <c r="EC1363" s="16"/>
      <c r="ED1363" s="16"/>
      <c r="EE1363" s="16"/>
      <c r="EF1363" s="16"/>
      <c r="EG1363" s="19">
        <f t="shared" si="426"/>
        <v>0</v>
      </c>
      <c r="EH1363" s="19">
        <f t="shared" si="427"/>
        <v>0</v>
      </c>
      <c r="EI1363" s="19">
        <f t="shared" si="428"/>
        <v>0</v>
      </c>
      <c r="EJ1363" s="19">
        <f t="shared" si="429"/>
        <v>0</v>
      </c>
      <c r="EK1363" s="19">
        <f t="shared" si="430"/>
        <v>0</v>
      </c>
      <c r="EL1363" s="19">
        <f t="shared" si="431"/>
        <v>0</v>
      </c>
      <c r="EM1363" s="19">
        <f t="shared" si="432"/>
        <v>0</v>
      </c>
      <c r="EN1363" s="19">
        <f t="shared" si="433"/>
        <v>0</v>
      </c>
      <c r="EO1363" s="19">
        <f t="shared" si="434"/>
        <v>0</v>
      </c>
      <c r="EP1363" s="19">
        <f t="shared" si="435"/>
        <v>0</v>
      </c>
      <c r="EQ1363" s="19">
        <f t="shared" si="436"/>
        <v>0</v>
      </c>
      <c r="ER1363" s="19">
        <f t="shared" si="437"/>
        <v>0</v>
      </c>
      <c r="ES1363" s="17">
        <f t="shared" si="445"/>
        <v>0</v>
      </c>
      <c r="ET1363" s="21">
        <f t="shared" si="440"/>
        <v>0</v>
      </c>
    </row>
    <row r="1364" spans="1:150" ht="15" customHeight="1" x14ac:dyDescent="0.25">
      <c r="A1364" s="13"/>
      <c r="B1364" s="13"/>
      <c r="C1364" s="13"/>
      <c r="D1364" s="13"/>
      <c r="E1364" s="13"/>
      <c r="F1364" s="11"/>
      <c r="G1364" s="11"/>
      <c r="H1364" s="11"/>
      <c r="I1364" s="16"/>
      <c r="J1364" s="16"/>
      <c r="K1364" s="3"/>
      <c r="L1364" s="16"/>
      <c r="M1364" s="16"/>
      <c r="N1364" s="2"/>
      <c r="O1364" s="16"/>
      <c r="P1364" s="16"/>
      <c r="Q1364" s="2"/>
      <c r="R1364" s="16"/>
      <c r="S1364" s="16"/>
      <c r="T1364" s="2"/>
      <c r="U1364" s="16"/>
      <c r="V1364" s="16"/>
      <c r="W1364" s="19">
        <f t="shared" si="441"/>
        <v>0</v>
      </c>
      <c r="X1364" s="16"/>
      <c r="Y1364" s="16"/>
      <c r="Z1364" s="19">
        <f t="shared" si="442"/>
        <v>0</v>
      </c>
      <c r="AA1364" s="15"/>
      <c r="AB1364" s="15"/>
      <c r="AC1364" s="2"/>
      <c r="AD1364" s="16"/>
      <c r="AE1364" s="16"/>
      <c r="AF1364" s="19">
        <f t="shared" si="443"/>
        <v>0</v>
      </c>
      <c r="AG1364" s="16"/>
      <c r="AH1364" s="16"/>
      <c r="AI1364" s="17">
        <f t="shared" si="444"/>
        <v>0</v>
      </c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19">
        <f t="shared" si="438"/>
        <v>0</v>
      </c>
      <c r="BV1364" s="19">
        <f t="shared" si="439"/>
        <v>0</v>
      </c>
      <c r="BW1364" s="16"/>
      <c r="BX1364" s="16"/>
      <c r="BY1364" s="16"/>
      <c r="BZ1364" s="16"/>
      <c r="CA1364" s="16"/>
      <c r="CB1364" s="16"/>
      <c r="CC1364" s="16"/>
      <c r="CD1364" s="16"/>
      <c r="CE1364" s="16"/>
      <c r="CF1364" s="16"/>
      <c r="CG1364" s="16"/>
      <c r="CH1364" s="16"/>
      <c r="CI1364" s="16"/>
      <c r="CJ1364" s="16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6"/>
      <c r="DT1364" s="16"/>
      <c r="DU1364" s="16"/>
      <c r="DV1364" s="16"/>
      <c r="DW1364" s="16"/>
      <c r="DX1364" s="16"/>
      <c r="DY1364" s="16"/>
      <c r="DZ1364" s="16"/>
      <c r="EA1364" s="16"/>
      <c r="EB1364" s="16"/>
      <c r="EC1364" s="16"/>
      <c r="ED1364" s="16"/>
      <c r="EE1364" s="16"/>
      <c r="EF1364" s="16"/>
      <c r="EG1364" s="19">
        <f t="shared" si="426"/>
        <v>0</v>
      </c>
      <c r="EH1364" s="19">
        <f t="shared" si="427"/>
        <v>0</v>
      </c>
      <c r="EI1364" s="19">
        <f t="shared" si="428"/>
        <v>0</v>
      </c>
      <c r="EJ1364" s="19">
        <f t="shared" si="429"/>
        <v>0</v>
      </c>
      <c r="EK1364" s="19">
        <f t="shared" si="430"/>
        <v>0</v>
      </c>
      <c r="EL1364" s="19">
        <f t="shared" si="431"/>
        <v>0</v>
      </c>
      <c r="EM1364" s="19">
        <f t="shared" si="432"/>
        <v>0</v>
      </c>
      <c r="EN1364" s="19">
        <f t="shared" si="433"/>
        <v>0</v>
      </c>
      <c r="EO1364" s="19">
        <f t="shared" si="434"/>
        <v>0</v>
      </c>
      <c r="EP1364" s="19">
        <f t="shared" si="435"/>
        <v>0</v>
      </c>
      <c r="EQ1364" s="19">
        <f t="shared" si="436"/>
        <v>0</v>
      </c>
      <c r="ER1364" s="19">
        <f t="shared" si="437"/>
        <v>0</v>
      </c>
      <c r="ES1364" s="17">
        <f t="shared" si="445"/>
        <v>0</v>
      </c>
      <c r="ET1364" s="21">
        <f t="shared" si="440"/>
        <v>0</v>
      </c>
    </row>
    <row r="1365" spans="1:150" ht="15" customHeight="1" x14ac:dyDescent="0.25">
      <c r="A1365" s="13"/>
      <c r="B1365" s="13"/>
      <c r="C1365" s="13"/>
      <c r="D1365" s="13"/>
      <c r="E1365" s="13"/>
      <c r="F1365" s="11"/>
      <c r="G1365" s="11"/>
      <c r="H1365" s="11"/>
      <c r="I1365" s="16"/>
      <c r="J1365" s="16"/>
      <c r="K1365" s="3"/>
      <c r="L1365" s="16"/>
      <c r="M1365" s="16"/>
      <c r="N1365" s="2"/>
      <c r="O1365" s="16"/>
      <c r="P1365" s="16"/>
      <c r="Q1365" s="2"/>
      <c r="R1365" s="16"/>
      <c r="S1365" s="16"/>
      <c r="T1365" s="2"/>
      <c r="U1365" s="16"/>
      <c r="V1365" s="16"/>
      <c r="W1365" s="19">
        <f t="shared" si="441"/>
        <v>0</v>
      </c>
      <c r="X1365" s="16"/>
      <c r="Y1365" s="16"/>
      <c r="Z1365" s="19">
        <f t="shared" si="442"/>
        <v>0</v>
      </c>
      <c r="AA1365" s="15"/>
      <c r="AB1365" s="15"/>
      <c r="AC1365" s="2"/>
      <c r="AD1365" s="16"/>
      <c r="AE1365" s="16"/>
      <c r="AF1365" s="19">
        <f t="shared" si="443"/>
        <v>0</v>
      </c>
      <c r="AG1365" s="16"/>
      <c r="AH1365" s="16"/>
      <c r="AI1365" s="17">
        <f t="shared" si="444"/>
        <v>0</v>
      </c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19">
        <f t="shared" si="438"/>
        <v>0</v>
      </c>
      <c r="BV1365" s="19">
        <f t="shared" si="439"/>
        <v>0</v>
      </c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9">
        <f t="shared" si="426"/>
        <v>0</v>
      </c>
      <c r="EH1365" s="19">
        <f t="shared" si="427"/>
        <v>0</v>
      </c>
      <c r="EI1365" s="19">
        <f t="shared" si="428"/>
        <v>0</v>
      </c>
      <c r="EJ1365" s="19">
        <f t="shared" si="429"/>
        <v>0</v>
      </c>
      <c r="EK1365" s="19">
        <f t="shared" si="430"/>
        <v>0</v>
      </c>
      <c r="EL1365" s="19">
        <f t="shared" si="431"/>
        <v>0</v>
      </c>
      <c r="EM1365" s="19">
        <f t="shared" si="432"/>
        <v>0</v>
      </c>
      <c r="EN1365" s="19">
        <f t="shared" si="433"/>
        <v>0</v>
      </c>
      <c r="EO1365" s="19">
        <f t="shared" si="434"/>
        <v>0</v>
      </c>
      <c r="EP1365" s="19">
        <f t="shared" si="435"/>
        <v>0</v>
      </c>
      <c r="EQ1365" s="19">
        <f t="shared" si="436"/>
        <v>0</v>
      </c>
      <c r="ER1365" s="19">
        <f t="shared" si="437"/>
        <v>0</v>
      </c>
      <c r="ES1365" s="17">
        <f t="shared" si="445"/>
        <v>0</v>
      </c>
      <c r="ET1365" s="21">
        <f t="shared" si="440"/>
        <v>0</v>
      </c>
    </row>
    <row r="1366" spans="1:150" ht="15" customHeight="1" x14ac:dyDescent="0.25">
      <c r="A1366" s="13"/>
      <c r="B1366" s="13"/>
      <c r="C1366" s="13"/>
      <c r="D1366" s="13"/>
      <c r="E1366" s="13"/>
      <c r="F1366" s="11"/>
      <c r="G1366" s="11"/>
      <c r="H1366" s="11"/>
      <c r="I1366" s="16"/>
      <c r="J1366" s="16"/>
      <c r="K1366" s="3"/>
      <c r="L1366" s="16"/>
      <c r="M1366" s="16"/>
      <c r="N1366" s="2"/>
      <c r="O1366" s="16"/>
      <c r="P1366" s="16"/>
      <c r="Q1366" s="2"/>
      <c r="R1366" s="16"/>
      <c r="S1366" s="16"/>
      <c r="T1366" s="2"/>
      <c r="U1366" s="16"/>
      <c r="V1366" s="16"/>
      <c r="W1366" s="19">
        <f t="shared" si="441"/>
        <v>0</v>
      </c>
      <c r="X1366" s="16"/>
      <c r="Y1366" s="16"/>
      <c r="Z1366" s="19">
        <f t="shared" si="442"/>
        <v>0</v>
      </c>
      <c r="AA1366" s="15"/>
      <c r="AB1366" s="15"/>
      <c r="AC1366" s="2"/>
      <c r="AD1366" s="16"/>
      <c r="AE1366" s="16"/>
      <c r="AF1366" s="19">
        <f t="shared" si="443"/>
        <v>0</v>
      </c>
      <c r="AG1366" s="16"/>
      <c r="AH1366" s="16"/>
      <c r="AI1366" s="17">
        <f t="shared" si="444"/>
        <v>0</v>
      </c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19">
        <f t="shared" si="438"/>
        <v>0</v>
      </c>
      <c r="BV1366" s="19">
        <f t="shared" si="439"/>
        <v>0</v>
      </c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6"/>
      <c r="DT1366" s="16"/>
      <c r="DU1366" s="16"/>
      <c r="DV1366" s="16"/>
      <c r="DW1366" s="16"/>
      <c r="DX1366" s="16"/>
      <c r="DY1366" s="16"/>
      <c r="DZ1366" s="16"/>
      <c r="EA1366" s="16"/>
      <c r="EB1366" s="16"/>
      <c r="EC1366" s="16"/>
      <c r="ED1366" s="16"/>
      <c r="EE1366" s="16"/>
      <c r="EF1366" s="16"/>
      <c r="EG1366" s="19">
        <f t="shared" si="426"/>
        <v>0</v>
      </c>
      <c r="EH1366" s="19">
        <f t="shared" si="427"/>
        <v>0</v>
      </c>
      <c r="EI1366" s="19">
        <f t="shared" si="428"/>
        <v>0</v>
      </c>
      <c r="EJ1366" s="19">
        <f t="shared" si="429"/>
        <v>0</v>
      </c>
      <c r="EK1366" s="19">
        <f t="shared" si="430"/>
        <v>0</v>
      </c>
      <c r="EL1366" s="19">
        <f t="shared" si="431"/>
        <v>0</v>
      </c>
      <c r="EM1366" s="19">
        <f t="shared" si="432"/>
        <v>0</v>
      </c>
      <c r="EN1366" s="19">
        <f t="shared" si="433"/>
        <v>0</v>
      </c>
      <c r="EO1366" s="19">
        <f t="shared" si="434"/>
        <v>0</v>
      </c>
      <c r="EP1366" s="19">
        <f t="shared" si="435"/>
        <v>0</v>
      </c>
      <c r="EQ1366" s="19">
        <f t="shared" si="436"/>
        <v>0</v>
      </c>
      <c r="ER1366" s="19">
        <f t="shared" si="437"/>
        <v>0</v>
      </c>
      <c r="ES1366" s="17">
        <f t="shared" si="445"/>
        <v>0</v>
      </c>
      <c r="ET1366" s="21">
        <f t="shared" si="440"/>
        <v>0</v>
      </c>
    </row>
    <row r="1367" spans="1:150" ht="15" customHeight="1" x14ac:dyDescent="0.25">
      <c r="A1367" s="13"/>
      <c r="B1367" s="13"/>
      <c r="C1367" s="13"/>
      <c r="D1367" s="13"/>
      <c r="E1367" s="13"/>
      <c r="F1367" s="11"/>
      <c r="G1367" s="11"/>
      <c r="H1367" s="11"/>
      <c r="I1367" s="16"/>
      <c r="J1367" s="16"/>
      <c r="K1367" s="3"/>
      <c r="L1367" s="16"/>
      <c r="M1367" s="16"/>
      <c r="N1367" s="2"/>
      <c r="O1367" s="16"/>
      <c r="P1367" s="16"/>
      <c r="Q1367" s="2"/>
      <c r="R1367" s="16"/>
      <c r="S1367" s="16"/>
      <c r="T1367" s="2"/>
      <c r="U1367" s="16"/>
      <c r="V1367" s="16"/>
      <c r="W1367" s="19">
        <f t="shared" si="441"/>
        <v>0</v>
      </c>
      <c r="X1367" s="16"/>
      <c r="Y1367" s="16"/>
      <c r="Z1367" s="19">
        <f t="shared" si="442"/>
        <v>0</v>
      </c>
      <c r="AA1367" s="15"/>
      <c r="AB1367" s="15"/>
      <c r="AC1367" s="2"/>
      <c r="AD1367" s="16"/>
      <c r="AE1367" s="16"/>
      <c r="AF1367" s="19">
        <f t="shared" si="443"/>
        <v>0</v>
      </c>
      <c r="AG1367" s="16"/>
      <c r="AH1367" s="16"/>
      <c r="AI1367" s="17">
        <f t="shared" si="444"/>
        <v>0</v>
      </c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19">
        <f t="shared" si="438"/>
        <v>0</v>
      </c>
      <c r="BV1367" s="19">
        <f t="shared" si="439"/>
        <v>0</v>
      </c>
      <c r="BW1367" s="16"/>
      <c r="BX1367" s="16"/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/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/>
      <c r="EB1367" s="16"/>
      <c r="EC1367" s="16"/>
      <c r="ED1367" s="16"/>
      <c r="EE1367" s="16"/>
      <c r="EF1367" s="16"/>
      <c r="EG1367" s="19">
        <f t="shared" si="426"/>
        <v>0</v>
      </c>
      <c r="EH1367" s="19">
        <f t="shared" si="427"/>
        <v>0</v>
      </c>
      <c r="EI1367" s="19">
        <f t="shared" si="428"/>
        <v>0</v>
      </c>
      <c r="EJ1367" s="19">
        <f t="shared" si="429"/>
        <v>0</v>
      </c>
      <c r="EK1367" s="19">
        <f t="shared" si="430"/>
        <v>0</v>
      </c>
      <c r="EL1367" s="19">
        <f t="shared" si="431"/>
        <v>0</v>
      </c>
      <c r="EM1367" s="19">
        <f t="shared" si="432"/>
        <v>0</v>
      </c>
      <c r="EN1367" s="19">
        <f t="shared" si="433"/>
        <v>0</v>
      </c>
      <c r="EO1367" s="19">
        <f t="shared" si="434"/>
        <v>0</v>
      </c>
      <c r="EP1367" s="19">
        <f t="shared" si="435"/>
        <v>0</v>
      </c>
      <c r="EQ1367" s="19">
        <f t="shared" si="436"/>
        <v>0</v>
      </c>
      <c r="ER1367" s="19">
        <f t="shared" si="437"/>
        <v>0</v>
      </c>
      <c r="ES1367" s="17">
        <f t="shared" si="445"/>
        <v>0</v>
      </c>
      <c r="ET1367" s="21">
        <f t="shared" si="440"/>
        <v>0</v>
      </c>
    </row>
    <row r="1368" spans="1:150" ht="15" customHeight="1" x14ac:dyDescent="0.25">
      <c r="A1368" s="13"/>
      <c r="B1368" s="13"/>
      <c r="C1368" s="13"/>
      <c r="D1368" s="13"/>
      <c r="E1368" s="13"/>
      <c r="F1368" s="11"/>
      <c r="G1368" s="11"/>
      <c r="H1368" s="11"/>
      <c r="I1368" s="16"/>
      <c r="J1368" s="16"/>
      <c r="K1368" s="3"/>
      <c r="L1368" s="16"/>
      <c r="M1368" s="16"/>
      <c r="N1368" s="2"/>
      <c r="O1368" s="16"/>
      <c r="P1368" s="16"/>
      <c r="Q1368" s="2"/>
      <c r="R1368" s="16"/>
      <c r="S1368" s="16"/>
      <c r="T1368" s="2"/>
      <c r="U1368" s="16"/>
      <c r="V1368" s="16"/>
      <c r="W1368" s="19">
        <f t="shared" si="441"/>
        <v>0</v>
      </c>
      <c r="X1368" s="16"/>
      <c r="Y1368" s="16"/>
      <c r="Z1368" s="19">
        <f t="shared" si="442"/>
        <v>0</v>
      </c>
      <c r="AA1368" s="15"/>
      <c r="AB1368" s="15"/>
      <c r="AC1368" s="2"/>
      <c r="AD1368" s="16"/>
      <c r="AE1368" s="16"/>
      <c r="AF1368" s="19">
        <f t="shared" si="443"/>
        <v>0</v>
      </c>
      <c r="AG1368" s="16"/>
      <c r="AH1368" s="16"/>
      <c r="AI1368" s="17">
        <f t="shared" si="444"/>
        <v>0</v>
      </c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  <c r="BG1368" s="16"/>
      <c r="BH1368" s="16"/>
      <c r="BI1368" s="16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19">
        <f t="shared" si="438"/>
        <v>0</v>
      </c>
      <c r="BV1368" s="19">
        <f t="shared" si="439"/>
        <v>0</v>
      </c>
      <c r="BW1368" s="16"/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  <c r="CJ1368" s="16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16"/>
      <c r="DH1368" s="16"/>
      <c r="DI1368" s="16"/>
      <c r="DJ1368" s="16"/>
      <c r="DK1368" s="16"/>
      <c r="DL1368" s="16"/>
      <c r="DM1368" s="16"/>
      <c r="DN1368" s="16"/>
      <c r="DO1368" s="16"/>
      <c r="DP1368" s="16"/>
      <c r="DQ1368" s="16"/>
      <c r="DR1368" s="16"/>
      <c r="DS1368" s="16"/>
      <c r="DT1368" s="16"/>
      <c r="DU1368" s="16"/>
      <c r="DV1368" s="16"/>
      <c r="DW1368" s="16"/>
      <c r="DX1368" s="16"/>
      <c r="DY1368" s="16"/>
      <c r="DZ1368" s="16"/>
      <c r="EA1368" s="16"/>
      <c r="EB1368" s="16"/>
      <c r="EC1368" s="16"/>
      <c r="ED1368" s="16"/>
      <c r="EE1368" s="16"/>
      <c r="EF1368" s="16"/>
      <c r="EG1368" s="19">
        <f t="shared" si="426"/>
        <v>0</v>
      </c>
      <c r="EH1368" s="19">
        <f t="shared" si="427"/>
        <v>0</v>
      </c>
      <c r="EI1368" s="19">
        <f t="shared" si="428"/>
        <v>0</v>
      </c>
      <c r="EJ1368" s="19">
        <f t="shared" si="429"/>
        <v>0</v>
      </c>
      <c r="EK1368" s="19">
        <f t="shared" si="430"/>
        <v>0</v>
      </c>
      <c r="EL1368" s="19">
        <f t="shared" si="431"/>
        <v>0</v>
      </c>
      <c r="EM1368" s="19">
        <f t="shared" si="432"/>
        <v>0</v>
      </c>
      <c r="EN1368" s="19">
        <f t="shared" si="433"/>
        <v>0</v>
      </c>
      <c r="EO1368" s="19">
        <f t="shared" si="434"/>
        <v>0</v>
      </c>
      <c r="EP1368" s="19">
        <f t="shared" si="435"/>
        <v>0</v>
      </c>
      <c r="EQ1368" s="19">
        <f t="shared" si="436"/>
        <v>0</v>
      </c>
      <c r="ER1368" s="19">
        <f t="shared" si="437"/>
        <v>0</v>
      </c>
      <c r="ES1368" s="17">
        <f t="shared" si="445"/>
        <v>0</v>
      </c>
      <c r="ET1368" s="21">
        <f t="shared" si="440"/>
        <v>0</v>
      </c>
    </row>
    <row r="1369" spans="1:150" ht="15" customHeight="1" x14ac:dyDescent="0.25">
      <c r="A1369" s="13"/>
      <c r="B1369" s="13"/>
      <c r="C1369" s="13"/>
      <c r="D1369" s="13"/>
      <c r="E1369" s="13"/>
      <c r="F1369" s="11"/>
      <c r="G1369" s="11"/>
      <c r="H1369" s="11"/>
      <c r="I1369" s="16"/>
      <c r="J1369" s="16"/>
      <c r="K1369" s="3"/>
      <c r="L1369" s="16"/>
      <c r="M1369" s="16"/>
      <c r="N1369" s="2"/>
      <c r="O1369" s="16"/>
      <c r="P1369" s="16"/>
      <c r="Q1369" s="2"/>
      <c r="R1369" s="16"/>
      <c r="S1369" s="16"/>
      <c r="T1369" s="2"/>
      <c r="U1369" s="16"/>
      <c r="V1369" s="16"/>
      <c r="W1369" s="19">
        <f t="shared" si="441"/>
        <v>0</v>
      </c>
      <c r="X1369" s="16"/>
      <c r="Y1369" s="16"/>
      <c r="Z1369" s="19">
        <f t="shared" si="442"/>
        <v>0</v>
      </c>
      <c r="AA1369" s="15"/>
      <c r="AB1369" s="15"/>
      <c r="AC1369" s="2"/>
      <c r="AD1369" s="16"/>
      <c r="AE1369" s="16"/>
      <c r="AF1369" s="19">
        <f t="shared" si="443"/>
        <v>0</v>
      </c>
      <c r="AG1369" s="16"/>
      <c r="AH1369" s="16"/>
      <c r="AI1369" s="17">
        <f t="shared" si="444"/>
        <v>0</v>
      </c>
      <c r="AJ1369" s="16"/>
      <c r="AK1369" s="16"/>
      <c r="AL1369" s="16"/>
      <c r="AM1369" s="16"/>
      <c r="AN1369" s="16"/>
      <c r="AO1369" s="16"/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19">
        <f t="shared" si="438"/>
        <v>0</v>
      </c>
      <c r="BV1369" s="19">
        <f t="shared" si="439"/>
        <v>0</v>
      </c>
      <c r="BW1369" s="16"/>
      <c r="BX1369" s="16"/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  <c r="CJ1369" s="16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6"/>
      <c r="DT1369" s="16"/>
      <c r="DU1369" s="16"/>
      <c r="DV1369" s="16"/>
      <c r="DW1369" s="16"/>
      <c r="DX1369" s="16"/>
      <c r="DY1369" s="16"/>
      <c r="DZ1369" s="16"/>
      <c r="EA1369" s="16"/>
      <c r="EB1369" s="16"/>
      <c r="EC1369" s="16"/>
      <c r="ED1369" s="16"/>
      <c r="EE1369" s="16"/>
      <c r="EF1369" s="16"/>
      <c r="EG1369" s="19">
        <f t="shared" si="426"/>
        <v>0</v>
      </c>
      <c r="EH1369" s="19">
        <f t="shared" si="427"/>
        <v>0</v>
      </c>
      <c r="EI1369" s="19">
        <f t="shared" si="428"/>
        <v>0</v>
      </c>
      <c r="EJ1369" s="19">
        <f t="shared" si="429"/>
        <v>0</v>
      </c>
      <c r="EK1369" s="19">
        <f t="shared" si="430"/>
        <v>0</v>
      </c>
      <c r="EL1369" s="19">
        <f t="shared" si="431"/>
        <v>0</v>
      </c>
      <c r="EM1369" s="19">
        <f t="shared" si="432"/>
        <v>0</v>
      </c>
      <c r="EN1369" s="19">
        <f t="shared" si="433"/>
        <v>0</v>
      </c>
      <c r="EO1369" s="19">
        <f t="shared" si="434"/>
        <v>0</v>
      </c>
      <c r="EP1369" s="19">
        <f t="shared" si="435"/>
        <v>0</v>
      </c>
      <c r="EQ1369" s="19">
        <f t="shared" si="436"/>
        <v>0</v>
      </c>
      <c r="ER1369" s="19">
        <f t="shared" si="437"/>
        <v>0</v>
      </c>
      <c r="ES1369" s="17">
        <f t="shared" si="445"/>
        <v>0</v>
      </c>
      <c r="ET1369" s="21">
        <f t="shared" si="440"/>
        <v>0</v>
      </c>
    </row>
    <row r="1370" spans="1:150" ht="15" customHeight="1" x14ac:dyDescent="0.25">
      <c r="A1370" s="13"/>
      <c r="B1370" s="13"/>
      <c r="C1370" s="13"/>
      <c r="D1370" s="13"/>
      <c r="E1370" s="13"/>
      <c r="F1370" s="11"/>
      <c r="G1370" s="11"/>
      <c r="H1370" s="11"/>
      <c r="I1370" s="16"/>
      <c r="J1370" s="16"/>
      <c r="K1370" s="3"/>
      <c r="L1370" s="16"/>
      <c r="M1370" s="16"/>
      <c r="N1370" s="2"/>
      <c r="O1370" s="16"/>
      <c r="P1370" s="16"/>
      <c r="Q1370" s="2"/>
      <c r="R1370" s="16"/>
      <c r="S1370" s="16"/>
      <c r="T1370" s="2"/>
      <c r="U1370" s="16"/>
      <c r="V1370" s="16"/>
      <c r="W1370" s="19">
        <f t="shared" si="441"/>
        <v>0</v>
      </c>
      <c r="X1370" s="16"/>
      <c r="Y1370" s="16"/>
      <c r="Z1370" s="19">
        <f t="shared" si="442"/>
        <v>0</v>
      </c>
      <c r="AA1370" s="15"/>
      <c r="AB1370" s="15"/>
      <c r="AC1370" s="2"/>
      <c r="AD1370" s="16"/>
      <c r="AE1370" s="16"/>
      <c r="AF1370" s="19">
        <f t="shared" si="443"/>
        <v>0</v>
      </c>
      <c r="AG1370" s="16"/>
      <c r="AH1370" s="16"/>
      <c r="AI1370" s="17">
        <f t="shared" si="444"/>
        <v>0</v>
      </c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19">
        <f t="shared" si="438"/>
        <v>0</v>
      </c>
      <c r="BV1370" s="19">
        <f t="shared" si="439"/>
        <v>0</v>
      </c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6"/>
      <c r="DT1370" s="16"/>
      <c r="DU1370" s="16"/>
      <c r="DV1370" s="16"/>
      <c r="DW1370" s="16"/>
      <c r="DX1370" s="16"/>
      <c r="DY1370" s="16"/>
      <c r="DZ1370" s="16"/>
      <c r="EA1370" s="16"/>
      <c r="EB1370" s="16"/>
      <c r="EC1370" s="16"/>
      <c r="ED1370" s="16"/>
      <c r="EE1370" s="16"/>
      <c r="EF1370" s="16"/>
      <c r="EG1370" s="19">
        <f t="shared" si="426"/>
        <v>0</v>
      </c>
      <c r="EH1370" s="19">
        <f t="shared" si="427"/>
        <v>0</v>
      </c>
      <c r="EI1370" s="19">
        <f t="shared" si="428"/>
        <v>0</v>
      </c>
      <c r="EJ1370" s="19">
        <f t="shared" si="429"/>
        <v>0</v>
      </c>
      <c r="EK1370" s="19">
        <f t="shared" si="430"/>
        <v>0</v>
      </c>
      <c r="EL1370" s="19">
        <f t="shared" si="431"/>
        <v>0</v>
      </c>
      <c r="EM1370" s="19">
        <f t="shared" si="432"/>
        <v>0</v>
      </c>
      <c r="EN1370" s="19">
        <f t="shared" si="433"/>
        <v>0</v>
      </c>
      <c r="EO1370" s="19">
        <f t="shared" si="434"/>
        <v>0</v>
      </c>
      <c r="EP1370" s="19">
        <f t="shared" si="435"/>
        <v>0</v>
      </c>
      <c r="EQ1370" s="19">
        <f t="shared" si="436"/>
        <v>0</v>
      </c>
      <c r="ER1370" s="19">
        <f t="shared" si="437"/>
        <v>0</v>
      </c>
      <c r="ES1370" s="17">
        <f t="shared" si="445"/>
        <v>0</v>
      </c>
      <c r="ET1370" s="21">
        <f t="shared" si="440"/>
        <v>0</v>
      </c>
    </row>
    <row r="1371" spans="1:150" ht="15" customHeight="1" x14ac:dyDescent="0.25">
      <c r="A1371" s="13"/>
      <c r="B1371" s="13"/>
      <c r="C1371" s="13"/>
      <c r="D1371" s="13"/>
      <c r="E1371" s="13"/>
      <c r="F1371" s="11"/>
      <c r="G1371" s="11"/>
      <c r="H1371" s="11"/>
      <c r="I1371" s="16"/>
      <c r="J1371" s="16"/>
      <c r="K1371" s="3"/>
      <c r="L1371" s="16"/>
      <c r="M1371" s="16"/>
      <c r="N1371" s="2"/>
      <c r="O1371" s="16"/>
      <c r="P1371" s="16"/>
      <c r="Q1371" s="2"/>
      <c r="R1371" s="16"/>
      <c r="S1371" s="16"/>
      <c r="T1371" s="2"/>
      <c r="U1371" s="16"/>
      <c r="V1371" s="16"/>
      <c r="W1371" s="19">
        <f t="shared" si="441"/>
        <v>0</v>
      </c>
      <c r="X1371" s="16"/>
      <c r="Y1371" s="16"/>
      <c r="Z1371" s="19">
        <f t="shared" si="442"/>
        <v>0</v>
      </c>
      <c r="AA1371" s="15"/>
      <c r="AB1371" s="15"/>
      <c r="AC1371" s="2"/>
      <c r="AD1371" s="16"/>
      <c r="AE1371" s="16"/>
      <c r="AF1371" s="19">
        <f t="shared" si="443"/>
        <v>0</v>
      </c>
      <c r="AG1371" s="16"/>
      <c r="AH1371" s="16"/>
      <c r="AI1371" s="17">
        <f t="shared" si="444"/>
        <v>0</v>
      </c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19">
        <f t="shared" si="438"/>
        <v>0</v>
      </c>
      <c r="BV1371" s="19">
        <f t="shared" si="439"/>
        <v>0</v>
      </c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9">
        <f t="shared" si="426"/>
        <v>0</v>
      </c>
      <c r="EH1371" s="19">
        <f t="shared" si="427"/>
        <v>0</v>
      </c>
      <c r="EI1371" s="19">
        <f t="shared" si="428"/>
        <v>0</v>
      </c>
      <c r="EJ1371" s="19">
        <f t="shared" si="429"/>
        <v>0</v>
      </c>
      <c r="EK1371" s="19">
        <f t="shared" si="430"/>
        <v>0</v>
      </c>
      <c r="EL1371" s="19">
        <f t="shared" si="431"/>
        <v>0</v>
      </c>
      <c r="EM1371" s="19">
        <f t="shared" si="432"/>
        <v>0</v>
      </c>
      <c r="EN1371" s="19">
        <f t="shared" si="433"/>
        <v>0</v>
      </c>
      <c r="EO1371" s="19">
        <f t="shared" si="434"/>
        <v>0</v>
      </c>
      <c r="EP1371" s="19">
        <f t="shared" si="435"/>
        <v>0</v>
      </c>
      <c r="EQ1371" s="19">
        <f t="shared" si="436"/>
        <v>0</v>
      </c>
      <c r="ER1371" s="19">
        <f t="shared" si="437"/>
        <v>0</v>
      </c>
      <c r="ES1371" s="17">
        <f t="shared" si="445"/>
        <v>0</v>
      </c>
      <c r="ET1371" s="21">
        <f t="shared" si="440"/>
        <v>0</v>
      </c>
    </row>
    <row r="1372" spans="1:150" ht="15" customHeight="1" x14ac:dyDescent="0.25">
      <c r="A1372" s="13"/>
      <c r="B1372" s="13"/>
      <c r="C1372" s="13"/>
      <c r="D1372" s="13"/>
      <c r="E1372" s="13"/>
      <c r="F1372" s="11"/>
      <c r="G1372" s="11"/>
      <c r="H1372" s="11"/>
      <c r="I1372" s="16"/>
      <c r="J1372" s="16"/>
      <c r="K1372" s="3"/>
      <c r="L1372" s="16"/>
      <c r="M1372" s="16"/>
      <c r="N1372" s="2"/>
      <c r="O1372" s="16"/>
      <c r="P1372" s="16"/>
      <c r="Q1372" s="2"/>
      <c r="R1372" s="16"/>
      <c r="S1372" s="16"/>
      <c r="T1372" s="2"/>
      <c r="U1372" s="16"/>
      <c r="V1372" s="16"/>
      <c r="W1372" s="19">
        <f t="shared" si="441"/>
        <v>0</v>
      </c>
      <c r="X1372" s="16"/>
      <c r="Y1372" s="16"/>
      <c r="Z1372" s="19">
        <f t="shared" si="442"/>
        <v>0</v>
      </c>
      <c r="AA1372" s="15"/>
      <c r="AB1372" s="15"/>
      <c r="AC1372" s="2"/>
      <c r="AD1372" s="16"/>
      <c r="AE1372" s="16"/>
      <c r="AF1372" s="19">
        <f t="shared" si="443"/>
        <v>0</v>
      </c>
      <c r="AG1372" s="16"/>
      <c r="AH1372" s="16"/>
      <c r="AI1372" s="17">
        <f t="shared" si="444"/>
        <v>0</v>
      </c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19">
        <f t="shared" si="438"/>
        <v>0</v>
      </c>
      <c r="BV1372" s="19">
        <f t="shared" si="439"/>
        <v>0</v>
      </c>
      <c r="BW1372" s="16"/>
      <c r="BX1372" s="16"/>
      <c r="BY1372" s="16"/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9">
        <f t="shared" si="426"/>
        <v>0</v>
      </c>
      <c r="EH1372" s="19">
        <f t="shared" si="427"/>
        <v>0</v>
      </c>
      <c r="EI1372" s="19">
        <f t="shared" si="428"/>
        <v>0</v>
      </c>
      <c r="EJ1372" s="19">
        <f t="shared" si="429"/>
        <v>0</v>
      </c>
      <c r="EK1372" s="19">
        <f t="shared" si="430"/>
        <v>0</v>
      </c>
      <c r="EL1372" s="19">
        <f t="shared" si="431"/>
        <v>0</v>
      </c>
      <c r="EM1372" s="19">
        <f t="shared" si="432"/>
        <v>0</v>
      </c>
      <c r="EN1372" s="19">
        <f t="shared" si="433"/>
        <v>0</v>
      </c>
      <c r="EO1372" s="19">
        <f t="shared" si="434"/>
        <v>0</v>
      </c>
      <c r="EP1372" s="19">
        <f t="shared" si="435"/>
        <v>0</v>
      </c>
      <c r="EQ1372" s="19">
        <f t="shared" si="436"/>
        <v>0</v>
      </c>
      <c r="ER1372" s="19">
        <f t="shared" si="437"/>
        <v>0</v>
      </c>
      <c r="ES1372" s="17">
        <f t="shared" si="445"/>
        <v>0</v>
      </c>
      <c r="ET1372" s="21">
        <f t="shared" si="440"/>
        <v>0</v>
      </c>
    </row>
    <row r="1373" spans="1:150" ht="15" customHeight="1" x14ac:dyDescent="0.25">
      <c r="A1373" s="13"/>
      <c r="B1373" s="13"/>
      <c r="C1373" s="13"/>
      <c r="D1373" s="13"/>
      <c r="E1373" s="13"/>
      <c r="F1373" s="11"/>
      <c r="G1373" s="11"/>
      <c r="H1373" s="11"/>
      <c r="I1373" s="16"/>
      <c r="J1373" s="16"/>
      <c r="K1373" s="3"/>
      <c r="L1373" s="16"/>
      <c r="M1373" s="16"/>
      <c r="N1373" s="2"/>
      <c r="O1373" s="16"/>
      <c r="P1373" s="16"/>
      <c r="Q1373" s="2"/>
      <c r="R1373" s="16"/>
      <c r="S1373" s="16"/>
      <c r="T1373" s="2"/>
      <c r="U1373" s="16"/>
      <c r="V1373" s="16"/>
      <c r="W1373" s="19">
        <f t="shared" si="441"/>
        <v>0</v>
      </c>
      <c r="X1373" s="16"/>
      <c r="Y1373" s="16"/>
      <c r="Z1373" s="19">
        <f t="shared" si="442"/>
        <v>0</v>
      </c>
      <c r="AA1373" s="15"/>
      <c r="AB1373" s="15"/>
      <c r="AC1373" s="2"/>
      <c r="AD1373" s="16"/>
      <c r="AE1373" s="16"/>
      <c r="AF1373" s="19">
        <f t="shared" si="443"/>
        <v>0</v>
      </c>
      <c r="AG1373" s="16"/>
      <c r="AH1373" s="16"/>
      <c r="AI1373" s="17">
        <f t="shared" si="444"/>
        <v>0</v>
      </c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19">
        <f t="shared" si="438"/>
        <v>0</v>
      </c>
      <c r="BV1373" s="19">
        <f t="shared" si="439"/>
        <v>0</v>
      </c>
      <c r="BW1373" s="16"/>
      <c r="BX1373" s="16"/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16"/>
      <c r="DH1373" s="16"/>
      <c r="DI1373" s="16"/>
      <c r="DJ1373" s="16"/>
      <c r="DK1373" s="16"/>
      <c r="DL1373" s="16"/>
      <c r="DM1373" s="16"/>
      <c r="DN1373" s="16"/>
      <c r="DO1373" s="16"/>
      <c r="DP1373" s="16"/>
      <c r="DQ1373" s="16"/>
      <c r="DR1373" s="16"/>
      <c r="DS1373" s="16"/>
      <c r="DT1373" s="16"/>
      <c r="DU1373" s="16"/>
      <c r="DV1373" s="16"/>
      <c r="DW1373" s="16"/>
      <c r="DX1373" s="16"/>
      <c r="DY1373" s="16"/>
      <c r="DZ1373" s="16"/>
      <c r="EA1373" s="16"/>
      <c r="EB1373" s="16"/>
      <c r="EC1373" s="16"/>
      <c r="ED1373" s="16"/>
      <c r="EE1373" s="16"/>
      <c r="EF1373" s="16"/>
      <c r="EG1373" s="19">
        <f t="shared" si="426"/>
        <v>0</v>
      </c>
      <c r="EH1373" s="19">
        <f t="shared" si="427"/>
        <v>0</v>
      </c>
      <c r="EI1373" s="19">
        <f t="shared" si="428"/>
        <v>0</v>
      </c>
      <c r="EJ1373" s="19">
        <f t="shared" si="429"/>
        <v>0</v>
      </c>
      <c r="EK1373" s="19">
        <f t="shared" si="430"/>
        <v>0</v>
      </c>
      <c r="EL1373" s="19">
        <f t="shared" si="431"/>
        <v>0</v>
      </c>
      <c r="EM1373" s="19">
        <f t="shared" si="432"/>
        <v>0</v>
      </c>
      <c r="EN1373" s="19">
        <f t="shared" si="433"/>
        <v>0</v>
      </c>
      <c r="EO1373" s="19">
        <f t="shared" si="434"/>
        <v>0</v>
      </c>
      <c r="EP1373" s="19">
        <f t="shared" si="435"/>
        <v>0</v>
      </c>
      <c r="EQ1373" s="19">
        <f t="shared" si="436"/>
        <v>0</v>
      </c>
      <c r="ER1373" s="19">
        <f t="shared" si="437"/>
        <v>0</v>
      </c>
      <c r="ES1373" s="17">
        <f t="shared" si="445"/>
        <v>0</v>
      </c>
      <c r="ET1373" s="21">
        <f t="shared" si="440"/>
        <v>0</v>
      </c>
    </row>
    <row r="1374" spans="1:150" ht="15" customHeight="1" x14ac:dyDescent="0.25">
      <c r="A1374" s="13"/>
      <c r="B1374" s="13"/>
      <c r="C1374" s="13"/>
      <c r="D1374" s="13"/>
      <c r="E1374" s="13"/>
      <c r="F1374" s="11"/>
      <c r="G1374" s="11"/>
      <c r="H1374" s="11"/>
      <c r="I1374" s="16"/>
      <c r="J1374" s="16"/>
      <c r="K1374" s="3"/>
      <c r="L1374" s="16"/>
      <c r="M1374" s="16"/>
      <c r="N1374" s="2"/>
      <c r="O1374" s="16"/>
      <c r="P1374" s="16"/>
      <c r="Q1374" s="2"/>
      <c r="R1374" s="16"/>
      <c r="S1374" s="16"/>
      <c r="T1374" s="2"/>
      <c r="U1374" s="16"/>
      <c r="V1374" s="16"/>
      <c r="W1374" s="19">
        <f t="shared" si="441"/>
        <v>0</v>
      </c>
      <c r="X1374" s="16"/>
      <c r="Y1374" s="16"/>
      <c r="Z1374" s="19">
        <f t="shared" si="442"/>
        <v>0</v>
      </c>
      <c r="AA1374" s="15"/>
      <c r="AB1374" s="15"/>
      <c r="AC1374" s="2"/>
      <c r="AD1374" s="16"/>
      <c r="AE1374" s="16"/>
      <c r="AF1374" s="19">
        <f t="shared" si="443"/>
        <v>0</v>
      </c>
      <c r="AG1374" s="16"/>
      <c r="AH1374" s="16"/>
      <c r="AI1374" s="17">
        <f t="shared" si="444"/>
        <v>0</v>
      </c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19">
        <f t="shared" si="438"/>
        <v>0</v>
      </c>
      <c r="BV1374" s="19">
        <f t="shared" si="439"/>
        <v>0</v>
      </c>
      <c r="BW1374" s="16"/>
      <c r="BX1374" s="16"/>
      <c r="BY1374" s="16"/>
      <c r="BZ1374" s="16"/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/>
      <c r="EA1374" s="16"/>
      <c r="EB1374" s="16"/>
      <c r="EC1374" s="16"/>
      <c r="ED1374" s="16"/>
      <c r="EE1374" s="16"/>
      <c r="EF1374" s="16"/>
      <c r="EG1374" s="19">
        <f t="shared" ref="EG1374:EG1437" si="446">BJ1374*CU1374</f>
        <v>0</v>
      </c>
      <c r="EH1374" s="19">
        <f t="shared" ref="EH1374:EH1437" si="447">BK1374*CV1374</f>
        <v>0</v>
      </c>
      <c r="EI1374" s="19">
        <f t="shared" ref="EI1374:EI1437" si="448">BL1374*CW1374</f>
        <v>0</v>
      </c>
      <c r="EJ1374" s="19">
        <f t="shared" ref="EJ1374:EJ1437" si="449">BM1374*CX1374</f>
        <v>0</v>
      </c>
      <c r="EK1374" s="19">
        <f t="shared" ref="EK1374:EK1437" si="450">BN1374*CY1374</f>
        <v>0</v>
      </c>
      <c r="EL1374" s="19">
        <f t="shared" ref="EL1374:EL1437" si="451">BO1374*CZ1374</f>
        <v>0</v>
      </c>
      <c r="EM1374" s="19">
        <f t="shared" ref="EM1374:EM1437" si="452">BP1374*DA1374</f>
        <v>0</v>
      </c>
      <c r="EN1374" s="19">
        <f t="shared" ref="EN1374:EN1437" si="453">BQ1374*DB1374</f>
        <v>0</v>
      </c>
      <c r="EO1374" s="19">
        <f t="shared" ref="EO1374:EO1437" si="454">BR1374*DC1374</f>
        <v>0</v>
      </c>
      <c r="EP1374" s="19">
        <f t="shared" ref="EP1374:EP1437" si="455">BS1374*DD1374</f>
        <v>0</v>
      </c>
      <c r="EQ1374" s="19">
        <f t="shared" ref="EQ1374:EQ1437" si="456">BT1374*DE1374</f>
        <v>0</v>
      </c>
      <c r="ER1374" s="19">
        <f t="shared" ref="ER1374:ER1437" si="457">BU1374*DF1374</f>
        <v>0</v>
      </c>
      <c r="ES1374" s="17">
        <f t="shared" si="445"/>
        <v>0</v>
      </c>
      <c r="ET1374" s="21">
        <f t="shared" si="440"/>
        <v>0</v>
      </c>
    </row>
    <row r="1375" spans="1:150" ht="15" customHeight="1" x14ac:dyDescent="0.25">
      <c r="A1375" s="13"/>
      <c r="B1375" s="13"/>
      <c r="C1375" s="13"/>
      <c r="D1375" s="13"/>
      <c r="E1375" s="13"/>
      <c r="F1375" s="11"/>
      <c r="G1375" s="11"/>
      <c r="H1375" s="11"/>
      <c r="I1375" s="16"/>
      <c r="J1375" s="16"/>
      <c r="K1375" s="3"/>
      <c r="L1375" s="16"/>
      <c r="M1375" s="16"/>
      <c r="N1375" s="2"/>
      <c r="O1375" s="16"/>
      <c r="P1375" s="16"/>
      <c r="Q1375" s="2"/>
      <c r="R1375" s="16"/>
      <c r="S1375" s="16"/>
      <c r="T1375" s="2"/>
      <c r="U1375" s="16"/>
      <c r="V1375" s="16"/>
      <c r="W1375" s="19">
        <f t="shared" si="441"/>
        <v>0</v>
      </c>
      <c r="X1375" s="16"/>
      <c r="Y1375" s="16"/>
      <c r="Z1375" s="19">
        <f t="shared" si="442"/>
        <v>0</v>
      </c>
      <c r="AA1375" s="15"/>
      <c r="AB1375" s="15"/>
      <c r="AC1375" s="2"/>
      <c r="AD1375" s="16"/>
      <c r="AE1375" s="16"/>
      <c r="AF1375" s="19">
        <f t="shared" si="443"/>
        <v>0</v>
      </c>
      <c r="AG1375" s="16"/>
      <c r="AH1375" s="16"/>
      <c r="AI1375" s="17">
        <f t="shared" si="444"/>
        <v>0</v>
      </c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19">
        <f t="shared" si="438"/>
        <v>0</v>
      </c>
      <c r="BV1375" s="19">
        <f t="shared" si="439"/>
        <v>0</v>
      </c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6"/>
      <c r="DT1375" s="16"/>
      <c r="DU1375" s="16"/>
      <c r="DV1375" s="16"/>
      <c r="DW1375" s="16"/>
      <c r="DX1375" s="16"/>
      <c r="DY1375" s="16"/>
      <c r="DZ1375" s="16"/>
      <c r="EA1375" s="16"/>
      <c r="EB1375" s="16"/>
      <c r="EC1375" s="16"/>
      <c r="ED1375" s="16"/>
      <c r="EE1375" s="16"/>
      <c r="EF1375" s="16"/>
      <c r="EG1375" s="19">
        <f t="shared" si="446"/>
        <v>0</v>
      </c>
      <c r="EH1375" s="19">
        <f t="shared" si="447"/>
        <v>0</v>
      </c>
      <c r="EI1375" s="19">
        <f t="shared" si="448"/>
        <v>0</v>
      </c>
      <c r="EJ1375" s="19">
        <f t="shared" si="449"/>
        <v>0</v>
      </c>
      <c r="EK1375" s="19">
        <f t="shared" si="450"/>
        <v>0</v>
      </c>
      <c r="EL1375" s="19">
        <f t="shared" si="451"/>
        <v>0</v>
      </c>
      <c r="EM1375" s="19">
        <f t="shared" si="452"/>
        <v>0</v>
      </c>
      <c r="EN1375" s="19">
        <f t="shared" si="453"/>
        <v>0</v>
      </c>
      <c r="EO1375" s="19">
        <f t="shared" si="454"/>
        <v>0</v>
      </c>
      <c r="EP1375" s="19">
        <f t="shared" si="455"/>
        <v>0</v>
      </c>
      <c r="EQ1375" s="19">
        <f t="shared" si="456"/>
        <v>0</v>
      </c>
      <c r="ER1375" s="19">
        <f t="shared" si="457"/>
        <v>0</v>
      </c>
      <c r="ES1375" s="17">
        <f t="shared" si="445"/>
        <v>0</v>
      </c>
      <c r="ET1375" s="21">
        <f t="shared" si="440"/>
        <v>0</v>
      </c>
    </row>
    <row r="1376" spans="1:150" ht="15" customHeight="1" x14ac:dyDescent="0.25">
      <c r="A1376" s="13"/>
      <c r="B1376" s="13"/>
      <c r="C1376" s="13"/>
      <c r="D1376" s="13"/>
      <c r="E1376" s="13"/>
      <c r="F1376" s="11"/>
      <c r="G1376" s="11"/>
      <c r="H1376" s="11"/>
      <c r="I1376" s="16"/>
      <c r="J1376" s="16"/>
      <c r="K1376" s="3"/>
      <c r="L1376" s="16"/>
      <c r="M1376" s="16"/>
      <c r="N1376" s="2"/>
      <c r="O1376" s="16"/>
      <c r="P1376" s="16"/>
      <c r="Q1376" s="2"/>
      <c r="R1376" s="16"/>
      <c r="S1376" s="16"/>
      <c r="T1376" s="2"/>
      <c r="U1376" s="16"/>
      <c r="V1376" s="16"/>
      <c r="W1376" s="19">
        <f t="shared" si="441"/>
        <v>0</v>
      </c>
      <c r="X1376" s="16"/>
      <c r="Y1376" s="16"/>
      <c r="Z1376" s="19">
        <f t="shared" si="442"/>
        <v>0</v>
      </c>
      <c r="AA1376" s="15"/>
      <c r="AB1376" s="15"/>
      <c r="AC1376" s="2"/>
      <c r="AD1376" s="16"/>
      <c r="AE1376" s="16"/>
      <c r="AF1376" s="19">
        <f t="shared" si="443"/>
        <v>0</v>
      </c>
      <c r="AG1376" s="16"/>
      <c r="AH1376" s="16"/>
      <c r="AI1376" s="17">
        <f t="shared" si="444"/>
        <v>0</v>
      </c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19">
        <f t="shared" si="438"/>
        <v>0</v>
      </c>
      <c r="BV1376" s="19">
        <f t="shared" si="439"/>
        <v>0</v>
      </c>
      <c r="BW1376" s="16"/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  <c r="CJ1376" s="16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16"/>
      <c r="DH1376" s="16"/>
      <c r="DI1376" s="16"/>
      <c r="DJ1376" s="16"/>
      <c r="DK1376" s="16"/>
      <c r="DL1376" s="16"/>
      <c r="DM1376" s="16"/>
      <c r="DN1376" s="16"/>
      <c r="DO1376" s="16"/>
      <c r="DP1376" s="16"/>
      <c r="DQ1376" s="16"/>
      <c r="DR1376" s="16"/>
      <c r="DS1376" s="16"/>
      <c r="DT1376" s="16"/>
      <c r="DU1376" s="16"/>
      <c r="DV1376" s="16"/>
      <c r="DW1376" s="16"/>
      <c r="DX1376" s="16"/>
      <c r="DY1376" s="16"/>
      <c r="DZ1376" s="16"/>
      <c r="EA1376" s="16"/>
      <c r="EB1376" s="16"/>
      <c r="EC1376" s="16"/>
      <c r="ED1376" s="16"/>
      <c r="EE1376" s="16"/>
      <c r="EF1376" s="16"/>
      <c r="EG1376" s="19">
        <f t="shared" si="446"/>
        <v>0</v>
      </c>
      <c r="EH1376" s="19">
        <f t="shared" si="447"/>
        <v>0</v>
      </c>
      <c r="EI1376" s="19">
        <f t="shared" si="448"/>
        <v>0</v>
      </c>
      <c r="EJ1376" s="19">
        <f t="shared" si="449"/>
        <v>0</v>
      </c>
      <c r="EK1376" s="19">
        <f t="shared" si="450"/>
        <v>0</v>
      </c>
      <c r="EL1376" s="19">
        <f t="shared" si="451"/>
        <v>0</v>
      </c>
      <c r="EM1376" s="19">
        <f t="shared" si="452"/>
        <v>0</v>
      </c>
      <c r="EN1376" s="19">
        <f t="shared" si="453"/>
        <v>0</v>
      </c>
      <c r="EO1376" s="19">
        <f t="shared" si="454"/>
        <v>0</v>
      </c>
      <c r="EP1376" s="19">
        <f t="shared" si="455"/>
        <v>0</v>
      </c>
      <c r="EQ1376" s="19">
        <f t="shared" si="456"/>
        <v>0</v>
      </c>
      <c r="ER1376" s="19">
        <f t="shared" si="457"/>
        <v>0</v>
      </c>
      <c r="ES1376" s="17">
        <f t="shared" si="445"/>
        <v>0</v>
      </c>
      <c r="ET1376" s="21">
        <f t="shared" si="440"/>
        <v>0</v>
      </c>
    </row>
    <row r="1377" spans="1:150" ht="15" customHeight="1" x14ac:dyDescent="0.25">
      <c r="A1377" s="13"/>
      <c r="B1377" s="13"/>
      <c r="C1377" s="13"/>
      <c r="D1377" s="13"/>
      <c r="E1377" s="13"/>
      <c r="F1377" s="11"/>
      <c r="G1377" s="11"/>
      <c r="H1377" s="11"/>
      <c r="I1377" s="16"/>
      <c r="J1377" s="16"/>
      <c r="K1377" s="3"/>
      <c r="L1377" s="16"/>
      <c r="M1377" s="16"/>
      <c r="N1377" s="2"/>
      <c r="O1377" s="16"/>
      <c r="P1377" s="16"/>
      <c r="Q1377" s="2"/>
      <c r="R1377" s="16"/>
      <c r="S1377" s="16"/>
      <c r="T1377" s="2"/>
      <c r="U1377" s="16"/>
      <c r="V1377" s="16"/>
      <c r="W1377" s="19">
        <f t="shared" si="441"/>
        <v>0</v>
      </c>
      <c r="X1377" s="16"/>
      <c r="Y1377" s="16"/>
      <c r="Z1377" s="19">
        <f t="shared" si="442"/>
        <v>0</v>
      </c>
      <c r="AA1377" s="15"/>
      <c r="AB1377" s="15"/>
      <c r="AC1377" s="2"/>
      <c r="AD1377" s="16"/>
      <c r="AE1377" s="16"/>
      <c r="AF1377" s="19">
        <f t="shared" si="443"/>
        <v>0</v>
      </c>
      <c r="AG1377" s="16"/>
      <c r="AH1377" s="16"/>
      <c r="AI1377" s="17">
        <f t="shared" si="444"/>
        <v>0</v>
      </c>
      <c r="AJ1377" s="16"/>
      <c r="AK1377" s="16"/>
      <c r="AL1377" s="16"/>
      <c r="AM1377" s="16"/>
      <c r="AN1377" s="16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19">
        <f t="shared" si="438"/>
        <v>0</v>
      </c>
      <c r="BV1377" s="19">
        <f t="shared" si="439"/>
        <v>0</v>
      </c>
      <c r="BW1377" s="16"/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  <c r="CJ1377" s="16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16"/>
      <c r="DH1377" s="16"/>
      <c r="DI1377" s="16"/>
      <c r="DJ1377" s="16"/>
      <c r="DK1377" s="16"/>
      <c r="DL1377" s="16"/>
      <c r="DM1377" s="16"/>
      <c r="DN1377" s="16"/>
      <c r="DO1377" s="16"/>
      <c r="DP1377" s="16"/>
      <c r="DQ1377" s="16"/>
      <c r="DR1377" s="16"/>
      <c r="DS1377" s="16"/>
      <c r="DT1377" s="16"/>
      <c r="DU1377" s="16"/>
      <c r="DV1377" s="16"/>
      <c r="DW1377" s="16"/>
      <c r="DX1377" s="16"/>
      <c r="DY1377" s="16"/>
      <c r="DZ1377" s="16"/>
      <c r="EA1377" s="16"/>
      <c r="EB1377" s="16"/>
      <c r="EC1377" s="16"/>
      <c r="ED1377" s="16"/>
      <c r="EE1377" s="16"/>
      <c r="EF1377" s="16"/>
      <c r="EG1377" s="19">
        <f t="shared" si="446"/>
        <v>0</v>
      </c>
      <c r="EH1377" s="19">
        <f t="shared" si="447"/>
        <v>0</v>
      </c>
      <c r="EI1377" s="19">
        <f t="shared" si="448"/>
        <v>0</v>
      </c>
      <c r="EJ1377" s="19">
        <f t="shared" si="449"/>
        <v>0</v>
      </c>
      <c r="EK1377" s="19">
        <f t="shared" si="450"/>
        <v>0</v>
      </c>
      <c r="EL1377" s="19">
        <f t="shared" si="451"/>
        <v>0</v>
      </c>
      <c r="EM1377" s="19">
        <f t="shared" si="452"/>
        <v>0</v>
      </c>
      <c r="EN1377" s="19">
        <f t="shared" si="453"/>
        <v>0</v>
      </c>
      <c r="EO1377" s="19">
        <f t="shared" si="454"/>
        <v>0</v>
      </c>
      <c r="EP1377" s="19">
        <f t="shared" si="455"/>
        <v>0</v>
      </c>
      <c r="EQ1377" s="19">
        <f t="shared" si="456"/>
        <v>0</v>
      </c>
      <c r="ER1377" s="19">
        <f t="shared" si="457"/>
        <v>0</v>
      </c>
      <c r="ES1377" s="17">
        <f t="shared" si="445"/>
        <v>0</v>
      </c>
      <c r="ET1377" s="21">
        <f t="shared" si="440"/>
        <v>0</v>
      </c>
    </row>
    <row r="1378" spans="1:150" ht="15" customHeight="1" x14ac:dyDescent="0.25">
      <c r="A1378" s="13"/>
      <c r="B1378" s="13"/>
      <c r="C1378" s="13"/>
      <c r="D1378" s="13"/>
      <c r="E1378" s="13"/>
      <c r="F1378" s="11"/>
      <c r="G1378" s="11"/>
      <c r="H1378" s="11"/>
      <c r="I1378" s="16"/>
      <c r="J1378" s="16"/>
      <c r="K1378" s="3"/>
      <c r="L1378" s="16"/>
      <c r="M1378" s="16"/>
      <c r="N1378" s="2"/>
      <c r="O1378" s="16"/>
      <c r="P1378" s="16"/>
      <c r="Q1378" s="2"/>
      <c r="R1378" s="16"/>
      <c r="S1378" s="16"/>
      <c r="T1378" s="2"/>
      <c r="U1378" s="16"/>
      <c r="V1378" s="16"/>
      <c r="W1378" s="19">
        <f t="shared" si="441"/>
        <v>0</v>
      </c>
      <c r="X1378" s="16"/>
      <c r="Y1378" s="16"/>
      <c r="Z1378" s="19">
        <f t="shared" si="442"/>
        <v>0</v>
      </c>
      <c r="AA1378" s="15"/>
      <c r="AB1378" s="15"/>
      <c r="AC1378" s="2"/>
      <c r="AD1378" s="16"/>
      <c r="AE1378" s="16"/>
      <c r="AF1378" s="19">
        <f t="shared" si="443"/>
        <v>0</v>
      </c>
      <c r="AG1378" s="16"/>
      <c r="AH1378" s="16"/>
      <c r="AI1378" s="17">
        <f t="shared" si="444"/>
        <v>0</v>
      </c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19">
        <f t="shared" si="438"/>
        <v>0</v>
      </c>
      <c r="BV1378" s="19">
        <f t="shared" si="439"/>
        <v>0</v>
      </c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/>
      <c r="EA1378" s="16"/>
      <c r="EB1378" s="16"/>
      <c r="EC1378" s="16"/>
      <c r="ED1378" s="16"/>
      <c r="EE1378" s="16"/>
      <c r="EF1378" s="16"/>
      <c r="EG1378" s="19">
        <f t="shared" si="446"/>
        <v>0</v>
      </c>
      <c r="EH1378" s="19">
        <f t="shared" si="447"/>
        <v>0</v>
      </c>
      <c r="EI1378" s="19">
        <f t="shared" si="448"/>
        <v>0</v>
      </c>
      <c r="EJ1378" s="19">
        <f t="shared" si="449"/>
        <v>0</v>
      </c>
      <c r="EK1378" s="19">
        <f t="shared" si="450"/>
        <v>0</v>
      </c>
      <c r="EL1378" s="19">
        <f t="shared" si="451"/>
        <v>0</v>
      </c>
      <c r="EM1378" s="19">
        <f t="shared" si="452"/>
        <v>0</v>
      </c>
      <c r="EN1378" s="19">
        <f t="shared" si="453"/>
        <v>0</v>
      </c>
      <c r="EO1378" s="19">
        <f t="shared" si="454"/>
        <v>0</v>
      </c>
      <c r="EP1378" s="19">
        <f t="shared" si="455"/>
        <v>0</v>
      </c>
      <c r="EQ1378" s="19">
        <f t="shared" si="456"/>
        <v>0</v>
      </c>
      <c r="ER1378" s="19">
        <f t="shared" si="457"/>
        <v>0</v>
      </c>
      <c r="ES1378" s="17">
        <f t="shared" si="445"/>
        <v>0</v>
      </c>
      <c r="ET1378" s="21">
        <f t="shared" si="440"/>
        <v>0</v>
      </c>
    </row>
    <row r="1379" spans="1:150" ht="15" customHeight="1" x14ac:dyDescent="0.25">
      <c r="A1379" s="13"/>
      <c r="B1379" s="13"/>
      <c r="C1379" s="13"/>
      <c r="D1379" s="13"/>
      <c r="E1379" s="13"/>
      <c r="F1379" s="11"/>
      <c r="G1379" s="11"/>
      <c r="H1379" s="11"/>
      <c r="I1379" s="16"/>
      <c r="J1379" s="16"/>
      <c r="K1379" s="3"/>
      <c r="L1379" s="16"/>
      <c r="M1379" s="16"/>
      <c r="N1379" s="2"/>
      <c r="O1379" s="16"/>
      <c r="P1379" s="16"/>
      <c r="Q1379" s="2"/>
      <c r="R1379" s="16"/>
      <c r="S1379" s="16"/>
      <c r="T1379" s="2"/>
      <c r="U1379" s="16"/>
      <c r="V1379" s="16"/>
      <c r="W1379" s="19">
        <f t="shared" si="441"/>
        <v>0</v>
      </c>
      <c r="X1379" s="16"/>
      <c r="Y1379" s="16"/>
      <c r="Z1379" s="19">
        <f t="shared" si="442"/>
        <v>0</v>
      </c>
      <c r="AA1379" s="15"/>
      <c r="AB1379" s="15"/>
      <c r="AC1379" s="2"/>
      <c r="AD1379" s="16"/>
      <c r="AE1379" s="16"/>
      <c r="AF1379" s="19">
        <f t="shared" si="443"/>
        <v>0</v>
      </c>
      <c r="AG1379" s="16"/>
      <c r="AH1379" s="16"/>
      <c r="AI1379" s="17">
        <f t="shared" si="444"/>
        <v>0</v>
      </c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19">
        <f t="shared" si="438"/>
        <v>0</v>
      </c>
      <c r="BV1379" s="19">
        <f t="shared" si="439"/>
        <v>0</v>
      </c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9">
        <f t="shared" si="446"/>
        <v>0</v>
      </c>
      <c r="EH1379" s="19">
        <f t="shared" si="447"/>
        <v>0</v>
      </c>
      <c r="EI1379" s="19">
        <f t="shared" si="448"/>
        <v>0</v>
      </c>
      <c r="EJ1379" s="19">
        <f t="shared" si="449"/>
        <v>0</v>
      </c>
      <c r="EK1379" s="19">
        <f t="shared" si="450"/>
        <v>0</v>
      </c>
      <c r="EL1379" s="19">
        <f t="shared" si="451"/>
        <v>0</v>
      </c>
      <c r="EM1379" s="19">
        <f t="shared" si="452"/>
        <v>0</v>
      </c>
      <c r="EN1379" s="19">
        <f t="shared" si="453"/>
        <v>0</v>
      </c>
      <c r="EO1379" s="19">
        <f t="shared" si="454"/>
        <v>0</v>
      </c>
      <c r="EP1379" s="19">
        <f t="shared" si="455"/>
        <v>0</v>
      </c>
      <c r="EQ1379" s="19">
        <f t="shared" si="456"/>
        <v>0</v>
      </c>
      <c r="ER1379" s="19">
        <f t="shared" si="457"/>
        <v>0</v>
      </c>
      <c r="ES1379" s="17">
        <f t="shared" si="445"/>
        <v>0</v>
      </c>
      <c r="ET1379" s="21">
        <f t="shared" si="440"/>
        <v>0</v>
      </c>
    </row>
    <row r="1380" spans="1:150" ht="15" customHeight="1" x14ac:dyDescent="0.25">
      <c r="A1380" s="13"/>
      <c r="B1380" s="13"/>
      <c r="C1380" s="13"/>
      <c r="D1380" s="13"/>
      <c r="E1380" s="13"/>
      <c r="F1380" s="11"/>
      <c r="G1380" s="11"/>
      <c r="H1380" s="11"/>
      <c r="I1380" s="16"/>
      <c r="J1380" s="16"/>
      <c r="K1380" s="3"/>
      <c r="L1380" s="16"/>
      <c r="M1380" s="16"/>
      <c r="N1380" s="2"/>
      <c r="O1380" s="16"/>
      <c r="P1380" s="16"/>
      <c r="Q1380" s="2"/>
      <c r="R1380" s="16"/>
      <c r="S1380" s="16"/>
      <c r="T1380" s="2"/>
      <c r="U1380" s="16"/>
      <c r="V1380" s="16"/>
      <c r="W1380" s="19">
        <f t="shared" si="441"/>
        <v>0</v>
      </c>
      <c r="X1380" s="16"/>
      <c r="Y1380" s="16"/>
      <c r="Z1380" s="19">
        <f t="shared" si="442"/>
        <v>0</v>
      </c>
      <c r="AA1380" s="15"/>
      <c r="AB1380" s="15"/>
      <c r="AC1380" s="2"/>
      <c r="AD1380" s="16"/>
      <c r="AE1380" s="16"/>
      <c r="AF1380" s="19">
        <f t="shared" si="443"/>
        <v>0</v>
      </c>
      <c r="AG1380" s="16"/>
      <c r="AH1380" s="16"/>
      <c r="AI1380" s="17">
        <f t="shared" si="444"/>
        <v>0</v>
      </c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19">
        <f t="shared" si="438"/>
        <v>0</v>
      </c>
      <c r="BV1380" s="19">
        <f t="shared" si="439"/>
        <v>0</v>
      </c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6"/>
      <c r="DT1380" s="16"/>
      <c r="DU1380" s="16"/>
      <c r="DV1380" s="16"/>
      <c r="DW1380" s="16"/>
      <c r="DX1380" s="16"/>
      <c r="DY1380" s="16"/>
      <c r="DZ1380" s="16"/>
      <c r="EA1380" s="16"/>
      <c r="EB1380" s="16"/>
      <c r="EC1380" s="16"/>
      <c r="ED1380" s="16"/>
      <c r="EE1380" s="16"/>
      <c r="EF1380" s="16"/>
      <c r="EG1380" s="19">
        <f t="shared" si="446"/>
        <v>0</v>
      </c>
      <c r="EH1380" s="19">
        <f t="shared" si="447"/>
        <v>0</v>
      </c>
      <c r="EI1380" s="19">
        <f t="shared" si="448"/>
        <v>0</v>
      </c>
      <c r="EJ1380" s="19">
        <f t="shared" si="449"/>
        <v>0</v>
      </c>
      <c r="EK1380" s="19">
        <f t="shared" si="450"/>
        <v>0</v>
      </c>
      <c r="EL1380" s="19">
        <f t="shared" si="451"/>
        <v>0</v>
      </c>
      <c r="EM1380" s="19">
        <f t="shared" si="452"/>
        <v>0</v>
      </c>
      <c r="EN1380" s="19">
        <f t="shared" si="453"/>
        <v>0</v>
      </c>
      <c r="EO1380" s="19">
        <f t="shared" si="454"/>
        <v>0</v>
      </c>
      <c r="EP1380" s="19">
        <f t="shared" si="455"/>
        <v>0</v>
      </c>
      <c r="EQ1380" s="19">
        <f t="shared" si="456"/>
        <v>0</v>
      </c>
      <c r="ER1380" s="19">
        <f t="shared" si="457"/>
        <v>0</v>
      </c>
      <c r="ES1380" s="17">
        <f t="shared" si="445"/>
        <v>0</v>
      </c>
      <c r="ET1380" s="21">
        <f t="shared" si="440"/>
        <v>0</v>
      </c>
    </row>
    <row r="1381" spans="1:150" ht="15" customHeight="1" x14ac:dyDescent="0.25">
      <c r="A1381" s="13"/>
      <c r="B1381" s="13"/>
      <c r="C1381" s="13"/>
      <c r="D1381" s="13"/>
      <c r="E1381" s="13"/>
      <c r="F1381" s="11"/>
      <c r="G1381" s="11"/>
      <c r="H1381" s="11"/>
      <c r="I1381" s="16"/>
      <c r="J1381" s="16"/>
      <c r="K1381" s="3"/>
      <c r="L1381" s="16"/>
      <c r="M1381" s="16"/>
      <c r="N1381" s="2"/>
      <c r="O1381" s="16"/>
      <c r="P1381" s="16"/>
      <c r="Q1381" s="2"/>
      <c r="R1381" s="16"/>
      <c r="S1381" s="16"/>
      <c r="T1381" s="2"/>
      <c r="U1381" s="16"/>
      <c r="V1381" s="16"/>
      <c r="W1381" s="19">
        <f t="shared" si="441"/>
        <v>0</v>
      </c>
      <c r="X1381" s="16"/>
      <c r="Y1381" s="16"/>
      <c r="Z1381" s="19">
        <f t="shared" si="442"/>
        <v>0</v>
      </c>
      <c r="AA1381" s="15"/>
      <c r="AB1381" s="15"/>
      <c r="AC1381" s="2"/>
      <c r="AD1381" s="16"/>
      <c r="AE1381" s="16"/>
      <c r="AF1381" s="19">
        <f t="shared" si="443"/>
        <v>0</v>
      </c>
      <c r="AG1381" s="16"/>
      <c r="AH1381" s="16"/>
      <c r="AI1381" s="17">
        <f t="shared" si="444"/>
        <v>0</v>
      </c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19">
        <f t="shared" si="438"/>
        <v>0</v>
      </c>
      <c r="BV1381" s="19">
        <f t="shared" si="439"/>
        <v>0</v>
      </c>
      <c r="BW1381" s="16"/>
      <c r="BX1381" s="16"/>
      <c r="BY1381" s="16"/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/>
      <c r="EA1381" s="16"/>
      <c r="EB1381" s="16"/>
      <c r="EC1381" s="16"/>
      <c r="ED1381" s="16"/>
      <c r="EE1381" s="16"/>
      <c r="EF1381" s="16"/>
      <c r="EG1381" s="19">
        <f t="shared" si="446"/>
        <v>0</v>
      </c>
      <c r="EH1381" s="19">
        <f t="shared" si="447"/>
        <v>0</v>
      </c>
      <c r="EI1381" s="19">
        <f t="shared" si="448"/>
        <v>0</v>
      </c>
      <c r="EJ1381" s="19">
        <f t="shared" si="449"/>
        <v>0</v>
      </c>
      <c r="EK1381" s="19">
        <f t="shared" si="450"/>
        <v>0</v>
      </c>
      <c r="EL1381" s="19">
        <f t="shared" si="451"/>
        <v>0</v>
      </c>
      <c r="EM1381" s="19">
        <f t="shared" si="452"/>
        <v>0</v>
      </c>
      <c r="EN1381" s="19">
        <f t="shared" si="453"/>
        <v>0</v>
      </c>
      <c r="EO1381" s="19">
        <f t="shared" si="454"/>
        <v>0</v>
      </c>
      <c r="EP1381" s="19">
        <f t="shared" si="455"/>
        <v>0</v>
      </c>
      <c r="EQ1381" s="19">
        <f t="shared" si="456"/>
        <v>0</v>
      </c>
      <c r="ER1381" s="19">
        <f t="shared" si="457"/>
        <v>0</v>
      </c>
      <c r="ES1381" s="17">
        <f t="shared" si="445"/>
        <v>0</v>
      </c>
      <c r="ET1381" s="21">
        <f t="shared" si="440"/>
        <v>0</v>
      </c>
    </row>
    <row r="1382" spans="1:150" ht="15" customHeight="1" x14ac:dyDescent="0.25">
      <c r="A1382" s="13"/>
      <c r="B1382" s="13"/>
      <c r="C1382" s="13"/>
      <c r="D1382" s="13"/>
      <c r="E1382" s="13"/>
      <c r="F1382" s="11"/>
      <c r="G1382" s="11"/>
      <c r="H1382" s="11"/>
      <c r="I1382" s="16"/>
      <c r="J1382" s="16"/>
      <c r="K1382" s="3"/>
      <c r="L1382" s="16"/>
      <c r="M1382" s="16"/>
      <c r="N1382" s="2"/>
      <c r="O1382" s="16"/>
      <c r="P1382" s="16"/>
      <c r="Q1382" s="2"/>
      <c r="R1382" s="16"/>
      <c r="S1382" s="16"/>
      <c r="T1382" s="2"/>
      <c r="U1382" s="16"/>
      <c r="V1382" s="16"/>
      <c r="W1382" s="19">
        <f t="shared" si="441"/>
        <v>0</v>
      </c>
      <c r="X1382" s="16"/>
      <c r="Y1382" s="16"/>
      <c r="Z1382" s="19">
        <f t="shared" si="442"/>
        <v>0</v>
      </c>
      <c r="AA1382" s="15"/>
      <c r="AB1382" s="15"/>
      <c r="AC1382" s="2"/>
      <c r="AD1382" s="16"/>
      <c r="AE1382" s="16"/>
      <c r="AF1382" s="19">
        <f t="shared" si="443"/>
        <v>0</v>
      </c>
      <c r="AG1382" s="16"/>
      <c r="AH1382" s="16"/>
      <c r="AI1382" s="17">
        <f t="shared" si="444"/>
        <v>0</v>
      </c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19">
        <f t="shared" si="438"/>
        <v>0</v>
      </c>
      <c r="BV1382" s="19">
        <f t="shared" si="439"/>
        <v>0</v>
      </c>
      <c r="BW1382" s="16"/>
      <c r="BX1382" s="16"/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6"/>
      <c r="DT1382" s="16"/>
      <c r="DU1382" s="16"/>
      <c r="DV1382" s="16"/>
      <c r="DW1382" s="16"/>
      <c r="DX1382" s="16"/>
      <c r="DY1382" s="16"/>
      <c r="DZ1382" s="16"/>
      <c r="EA1382" s="16"/>
      <c r="EB1382" s="16"/>
      <c r="EC1382" s="16"/>
      <c r="ED1382" s="16"/>
      <c r="EE1382" s="16"/>
      <c r="EF1382" s="16"/>
      <c r="EG1382" s="19">
        <f t="shared" si="446"/>
        <v>0</v>
      </c>
      <c r="EH1382" s="19">
        <f t="shared" si="447"/>
        <v>0</v>
      </c>
      <c r="EI1382" s="19">
        <f t="shared" si="448"/>
        <v>0</v>
      </c>
      <c r="EJ1382" s="19">
        <f t="shared" si="449"/>
        <v>0</v>
      </c>
      <c r="EK1382" s="19">
        <f t="shared" si="450"/>
        <v>0</v>
      </c>
      <c r="EL1382" s="19">
        <f t="shared" si="451"/>
        <v>0</v>
      </c>
      <c r="EM1382" s="19">
        <f t="shared" si="452"/>
        <v>0</v>
      </c>
      <c r="EN1382" s="19">
        <f t="shared" si="453"/>
        <v>0</v>
      </c>
      <c r="EO1382" s="19">
        <f t="shared" si="454"/>
        <v>0</v>
      </c>
      <c r="EP1382" s="19">
        <f t="shared" si="455"/>
        <v>0</v>
      </c>
      <c r="EQ1382" s="19">
        <f t="shared" si="456"/>
        <v>0</v>
      </c>
      <c r="ER1382" s="19">
        <f t="shared" si="457"/>
        <v>0</v>
      </c>
      <c r="ES1382" s="17">
        <f t="shared" si="445"/>
        <v>0</v>
      </c>
      <c r="ET1382" s="21">
        <f t="shared" si="440"/>
        <v>0</v>
      </c>
    </row>
    <row r="1383" spans="1:150" ht="15" customHeight="1" x14ac:dyDescent="0.25">
      <c r="A1383" s="13"/>
      <c r="B1383" s="13"/>
      <c r="C1383" s="13"/>
      <c r="D1383" s="13"/>
      <c r="E1383" s="13"/>
      <c r="F1383" s="11"/>
      <c r="G1383" s="11"/>
      <c r="H1383" s="11"/>
      <c r="I1383" s="16"/>
      <c r="J1383" s="16"/>
      <c r="K1383" s="3"/>
      <c r="L1383" s="16"/>
      <c r="M1383" s="16"/>
      <c r="N1383" s="2"/>
      <c r="O1383" s="16"/>
      <c r="P1383" s="16"/>
      <c r="Q1383" s="2"/>
      <c r="R1383" s="16"/>
      <c r="S1383" s="16"/>
      <c r="T1383" s="2"/>
      <c r="U1383" s="16"/>
      <c r="V1383" s="16"/>
      <c r="W1383" s="19">
        <f t="shared" si="441"/>
        <v>0</v>
      </c>
      <c r="X1383" s="16"/>
      <c r="Y1383" s="16"/>
      <c r="Z1383" s="19">
        <f t="shared" si="442"/>
        <v>0</v>
      </c>
      <c r="AA1383" s="15"/>
      <c r="AB1383" s="15"/>
      <c r="AC1383" s="2"/>
      <c r="AD1383" s="16"/>
      <c r="AE1383" s="16"/>
      <c r="AF1383" s="19">
        <f t="shared" si="443"/>
        <v>0</v>
      </c>
      <c r="AG1383" s="16"/>
      <c r="AH1383" s="16"/>
      <c r="AI1383" s="17">
        <f t="shared" si="444"/>
        <v>0</v>
      </c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19">
        <f t="shared" si="438"/>
        <v>0</v>
      </c>
      <c r="BV1383" s="19">
        <f t="shared" si="439"/>
        <v>0</v>
      </c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9">
        <f t="shared" si="446"/>
        <v>0</v>
      </c>
      <c r="EH1383" s="19">
        <f t="shared" si="447"/>
        <v>0</v>
      </c>
      <c r="EI1383" s="19">
        <f t="shared" si="448"/>
        <v>0</v>
      </c>
      <c r="EJ1383" s="19">
        <f t="shared" si="449"/>
        <v>0</v>
      </c>
      <c r="EK1383" s="19">
        <f t="shared" si="450"/>
        <v>0</v>
      </c>
      <c r="EL1383" s="19">
        <f t="shared" si="451"/>
        <v>0</v>
      </c>
      <c r="EM1383" s="19">
        <f t="shared" si="452"/>
        <v>0</v>
      </c>
      <c r="EN1383" s="19">
        <f t="shared" si="453"/>
        <v>0</v>
      </c>
      <c r="EO1383" s="19">
        <f t="shared" si="454"/>
        <v>0</v>
      </c>
      <c r="EP1383" s="19">
        <f t="shared" si="455"/>
        <v>0</v>
      </c>
      <c r="EQ1383" s="19">
        <f t="shared" si="456"/>
        <v>0</v>
      </c>
      <c r="ER1383" s="19">
        <f t="shared" si="457"/>
        <v>0</v>
      </c>
      <c r="ES1383" s="17">
        <f t="shared" si="445"/>
        <v>0</v>
      </c>
      <c r="ET1383" s="21">
        <f t="shared" si="440"/>
        <v>0</v>
      </c>
    </row>
    <row r="1384" spans="1:150" ht="15" customHeight="1" x14ac:dyDescent="0.25">
      <c r="A1384" s="13"/>
      <c r="B1384" s="13"/>
      <c r="C1384" s="13"/>
      <c r="D1384" s="13"/>
      <c r="E1384" s="13"/>
      <c r="F1384" s="11"/>
      <c r="G1384" s="11"/>
      <c r="H1384" s="11"/>
      <c r="I1384" s="16"/>
      <c r="J1384" s="16"/>
      <c r="K1384" s="3"/>
      <c r="L1384" s="16"/>
      <c r="M1384" s="16"/>
      <c r="N1384" s="2"/>
      <c r="O1384" s="16"/>
      <c r="P1384" s="16"/>
      <c r="Q1384" s="2"/>
      <c r="R1384" s="16"/>
      <c r="S1384" s="16"/>
      <c r="T1384" s="2"/>
      <c r="U1384" s="16"/>
      <c r="V1384" s="16"/>
      <c r="W1384" s="19">
        <f t="shared" si="441"/>
        <v>0</v>
      </c>
      <c r="X1384" s="16"/>
      <c r="Y1384" s="16"/>
      <c r="Z1384" s="19">
        <f t="shared" si="442"/>
        <v>0</v>
      </c>
      <c r="AA1384" s="15"/>
      <c r="AB1384" s="15"/>
      <c r="AC1384" s="2"/>
      <c r="AD1384" s="16"/>
      <c r="AE1384" s="16"/>
      <c r="AF1384" s="19">
        <f t="shared" si="443"/>
        <v>0</v>
      </c>
      <c r="AG1384" s="16"/>
      <c r="AH1384" s="16"/>
      <c r="AI1384" s="17">
        <f t="shared" si="444"/>
        <v>0</v>
      </c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19">
        <f t="shared" si="438"/>
        <v>0</v>
      </c>
      <c r="BV1384" s="19">
        <f t="shared" si="439"/>
        <v>0</v>
      </c>
      <c r="BW1384" s="16"/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/>
      <c r="EB1384" s="16"/>
      <c r="EC1384" s="16"/>
      <c r="ED1384" s="16"/>
      <c r="EE1384" s="16"/>
      <c r="EF1384" s="16"/>
      <c r="EG1384" s="19">
        <f t="shared" si="446"/>
        <v>0</v>
      </c>
      <c r="EH1384" s="19">
        <f t="shared" si="447"/>
        <v>0</v>
      </c>
      <c r="EI1384" s="19">
        <f t="shared" si="448"/>
        <v>0</v>
      </c>
      <c r="EJ1384" s="19">
        <f t="shared" si="449"/>
        <v>0</v>
      </c>
      <c r="EK1384" s="19">
        <f t="shared" si="450"/>
        <v>0</v>
      </c>
      <c r="EL1384" s="19">
        <f t="shared" si="451"/>
        <v>0</v>
      </c>
      <c r="EM1384" s="19">
        <f t="shared" si="452"/>
        <v>0</v>
      </c>
      <c r="EN1384" s="19">
        <f t="shared" si="453"/>
        <v>0</v>
      </c>
      <c r="EO1384" s="19">
        <f t="shared" si="454"/>
        <v>0</v>
      </c>
      <c r="EP1384" s="19">
        <f t="shared" si="455"/>
        <v>0</v>
      </c>
      <c r="EQ1384" s="19">
        <f t="shared" si="456"/>
        <v>0</v>
      </c>
      <c r="ER1384" s="19">
        <f t="shared" si="457"/>
        <v>0</v>
      </c>
      <c r="ES1384" s="17">
        <f t="shared" si="445"/>
        <v>0</v>
      </c>
      <c r="ET1384" s="21">
        <f t="shared" si="440"/>
        <v>0</v>
      </c>
    </row>
    <row r="1385" spans="1:150" ht="15" customHeight="1" x14ac:dyDescent="0.25">
      <c r="A1385" s="13"/>
      <c r="B1385" s="13"/>
      <c r="C1385" s="13"/>
      <c r="D1385" s="13"/>
      <c r="E1385" s="13"/>
      <c r="F1385" s="11"/>
      <c r="G1385" s="11"/>
      <c r="H1385" s="11"/>
      <c r="I1385" s="16"/>
      <c r="J1385" s="16"/>
      <c r="K1385" s="3"/>
      <c r="L1385" s="16"/>
      <c r="M1385" s="16"/>
      <c r="N1385" s="2"/>
      <c r="O1385" s="16"/>
      <c r="P1385" s="16"/>
      <c r="Q1385" s="2"/>
      <c r="R1385" s="16"/>
      <c r="S1385" s="16"/>
      <c r="T1385" s="2"/>
      <c r="U1385" s="16"/>
      <c r="V1385" s="16"/>
      <c r="W1385" s="19">
        <f t="shared" si="441"/>
        <v>0</v>
      </c>
      <c r="X1385" s="16"/>
      <c r="Y1385" s="16"/>
      <c r="Z1385" s="19">
        <f t="shared" si="442"/>
        <v>0</v>
      </c>
      <c r="AA1385" s="15"/>
      <c r="AB1385" s="15"/>
      <c r="AC1385" s="2"/>
      <c r="AD1385" s="16"/>
      <c r="AE1385" s="16"/>
      <c r="AF1385" s="19">
        <f t="shared" si="443"/>
        <v>0</v>
      </c>
      <c r="AG1385" s="16"/>
      <c r="AH1385" s="16"/>
      <c r="AI1385" s="17">
        <f t="shared" si="444"/>
        <v>0</v>
      </c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19">
        <f t="shared" si="438"/>
        <v>0</v>
      </c>
      <c r="BV1385" s="19">
        <f t="shared" si="439"/>
        <v>0</v>
      </c>
      <c r="BW1385" s="16"/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6"/>
      <c r="DT1385" s="16"/>
      <c r="DU1385" s="16"/>
      <c r="DV1385" s="16"/>
      <c r="DW1385" s="16"/>
      <c r="DX1385" s="16"/>
      <c r="DY1385" s="16"/>
      <c r="DZ1385" s="16"/>
      <c r="EA1385" s="16"/>
      <c r="EB1385" s="16"/>
      <c r="EC1385" s="16"/>
      <c r="ED1385" s="16"/>
      <c r="EE1385" s="16"/>
      <c r="EF1385" s="16"/>
      <c r="EG1385" s="19">
        <f t="shared" si="446"/>
        <v>0</v>
      </c>
      <c r="EH1385" s="19">
        <f t="shared" si="447"/>
        <v>0</v>
      </c>
      <c r="EI1385" s="19">
        <f t="shared" si="448"/>
        <v>0</v>
      </c>
      <c r="EJ1385" s="19">
        <f t="shared" si="449"/>
        <v>0</v>
      </c>
      <c r="EK1385" s="19">
        <f t="shared" si="450"/>
        <v>0</v>
      </c>
      <c r="EL1385" s="19">
        <f t="shared" si="451"/>
        <v>0</v>
      </c>
      <c r="EM1385" s="19">
        <f t="shared" si="452"/>
        <v>0</v>
      </c>
      <c r="EN1385" s="19">
        <f t="shared" si="453"/>
        <v>0</v>
      </c>
      <c r="EO1385" s="19">
        <f t="shared" si="454"/>
        <v>0</v>
      </c>
      <c r="EP1385" s="19">
        <f t="shared" si="455"/>
        <v>0</v>
      </c>
      <c r="EQ1385" s="19">
        <f t="shared" si="456"/>
        <v>0</v>
      </c>
      <c r="ER1385" s="19">
        <f t="shared" si="457"/>
        <v>0</v>
      </c>
      <c r="ES1385" s="17">
        <f t="shared" si="445"/>
        <v>0</v>
      </c>
      <c r="ET1385" s="21">
        <f t="shared" si="440"/>
        <v>0</v>
      </c>
    </row>
    <row r="1386" spans="1:150" ht="15" customHeight="1" x14ac:dyDescent="0.25">
      <c r="A1386" s="13"/>
      <c r="B1386" s="13"/>
      <c r="C1386" s="13"/>
      <c r="D1386" s="13"/>
      <c r="E1386" s="13"/>
      <c r="F1386" s="11"/>
      <c r="G1386" s="11"/>
      <c r="H1386" s="11"/>
      <c r="I1386" s="16"/>
      <c r="J1386" s="16"/>
      <c r="K1386" s="3"/>
      <c r="L1386" s="16"/>
      <c r="M1386" s="16"/>
      <c r="N1386" s="2"/>
      <c r="O1386" s="16"/>
      <c r="P1386" s="16"/>
      <c r="Q1386" s="2"/>
      <c r="R1386" s="16"/>
      <c r="S1386" s="16"/>
      <c r="T1386" s="2"/>
      <c r="U1386" s="16"/>
      <c r="V1386" s="16"/>
      <c r="W1386" s="19">
        <f t="shared" si="441"/>
        <v>0</v>
      </c>
      <c r="X1386" s="16"/>
      <c r="Y1386" s="16"/>
      <c r="Z1386" s="19">
        <f t="shared" si="442"/>
        <v>0</v>
      </c>
      <c r="AA1386" s="15"/>
      <c r="AB1386" s="15"/>
      <c r="AC1386" s="2"/>
      <c r="AD1386" s="16"/>
      <c r="AE1386" s="16"/>
      <c r="AF1386" s="19">
        <f t="shared" si="443"/>
        <v>0</v>
      </c>
      <c r="AG1386" s="16"/>
      <c r="AH1386" s="16"/>
      <c r="AI1386" s="17">
        <f t="shared" si="444"/>
        <v>0</v>
      </c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19">
        <f t="shared" si="438"/>
        <v>0</v>
      </c>
      <c r="BV1386" s="19">
        <f t="shared" si="439"/>
        <v>0</v>
      </c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9">
        <f t="shared" si="446"/>
        <v>0</v>
      </c>
      <c r="EH1386" s="19">
        <f t="shared" si="447"/>
        <v>0</v>
      </c>
      <c r="EI1386" s="19">
        <f t="shared" si="448"/>
        <v>0</v>
      </c>
      <c r="EJ1386" s="19">
        <f t="shared" si="449"/>
        <v>0</v>
      </c>
      <c r="EK1386" s="19">
        <f t="shared" si="450"/>
        <v>0</v>
      </c>
      <c r="EL1386" s="19">
        <f t="shared" si="451"/>
        <v>0</v>
      </c>
      <c r="EM1386" s="19">
        <f t="shared" si="452"/>
        <v>0</v>
      </c>
      <c r="EN1386" s="19">
        <f t="shared" si="453"/>
        <v>0</v>
      </c>
      <c r="EO1386" s="19">
        <f t="shared" si="454"/>
        <v>0</v>
      </c>
      <c r="EP1386" s="19">
        <f t="shared" si="455"/>
        <v>0</v>
      </c>
      <c r="EQ1386" s="19">
        <f t="shared" si="456"/>
        <v>0</v>
      </c>
      <c r="ER1386" s="19">
        <f t="shared" si="457"/>
        <v>0</v>
      </c>
      <c r="ES1386" s="17">
        <f t="shared" si="445"/>
        <v>0</v>
      </c>
      <c r="ET1386" s="21">
        <f t="shared" si="440"/>
        <v>0</v>
      </c>
    </row>
    <row r="1387" spans="1:150" ht="15" customHeight="1" x14ac:dyDescent="0.25">
      <c r="A1387" s="13"/>
      <c r="B1387" s="13"/>
      <c r="C1387" s="13"/>
      <c r="D1387" s="13"/>
      <c r="E1387" s="13"/>
      <c r="F1387" s="11"/>
      <c r="G1387" s="11"/>
      <c r="H1387" s="11"/>
      <c r="I1387" s="16"/>
      <c r="J1387" s="16"/>
      <c r="K1387" s="3"/>
      <c r="L1387" s="16"/>
      <c r="M1387" s="16"/>
      <c r="N1387" s="2"/>
      <c r="O1387" s="16"/>
      <c r="P1387" s="16"/>
      <c r="Q1387" s="2"/>
      <c r="R1387" s="16"/>
      <c r="S1387" s="16"/>
      <c r="T1387" s="2"/>
      <c r="U1387" s="16"/>
      <c r="V1387" s="16"/>
      <c r="W1387" s="19">
        <f t="shared" si="441"/>
        <v>0</v>
      </c>
      <c r="X1387" s="16"/>
      <c r="Y1387" s="16"/>
      <c r="Z1387" s="19">
        <f t="shared" si="442"/>
        <v>0</v>
      </c>
      <c r="AA1387" s="15"/>
      <c r="AB1387" s="15"/>
      <c r="AC1387" s="2"/>
      <c r="AD1387" s="16"/>
      <c r="AE1387" s="16"/>
      <c r="AF1387" s="19">
        <f t="shared" si="443"/>
        <v>0</v>
      </c>
      <c r="AG1387" s="16"/>
      <c r="AH1387" s="16"/>
      <c r="AI1387" s="17">
        <f t="shared" si="444"/>
        <v>0</v>
      </c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19">
        <f t="shared" si="438"/>
        <v>0</v>
      </c>
      <c r="BV1387" s="19">
        <f t="shared" si="439"/>
        <v>0</v>
      </c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9">
        <f t="shared" si="446"/>
        <v>0</v>
      </c>
      <c r="EH1387" s="19">
        <f t="shared" si="447"/>
        <v>0</v>
      </c>
      <c r="EI1387" s="19">
        <f t="shared" si="448"/>
        <v>0</v>
      </c>
      <c r="EJ1387" s="19">
        <f t="shared" si="449"/>
        <v>0</v>
      </c>
      <c r="EK1387" s="19">
        <f t="shared" si="450"/>
        <v>0</v>
      </c>
      <c r="EL1387" s="19">
        <f t="shared" si="451"/>
        <v>0</v>
      </c>
      <c r="EM1387" s="19">
        <f t="shared" si="452"/>
        <v>0</v>
      </c>
      <c r="EN1387" s="19">
        <f t="shared" si="453"/>
        <v>0</v>
      </c>
      <c r="EO1387" s="19">
        <f t="shared" si="454"/>
        <v>0</v>
      </c>
      <c r="EP1387" s="19">
        <f t="shared" si="455"/>
        <v>0</v>
      </c>
      <c r="EQ1387" s="19">
        <f t="shared" si="456"/>
        <v>0</v>
      </c>
      <c r="ER1387" s="19">
        <f t="shared" si="457"/>
        <v>0</v>
      </c>
      <c r="ES1387" s="17">
        <f t="shared" si="445"/>
        <v>0</v>
      </c>
      <c r="ET1387" s="21">
        <f t="shared" si="440"/>
        <v>0</v>
      </c>
    </row>
    <row r="1388" spans="1:150" ht="15" customHeight="1" x14ac:dyDescent="0.25">
      <c r="A1388" s="13"/>
      <c r="B1388" s="13"/>
      <c r="C1388" s="13"/>
      <c r="D1388" s="13"/>
      <c r="E1388" s="13"/>
      <c r="F1388" s="11"/>
      <c r="G1388" s="11"/>
      <c r="H1388" s="11"/>
      <c r="I1388" s="16"/>
      <c r="J1388" s="16"/>
      <c r="K1388" s="3"/>
      <c r="L1388" s="16"/>
      <c r="M1388" s="16"/>
      <c r="N1388" s="2"/>
      <c r="O1388" s="16"/>
      <c r="P1388" s="16"/>
      <c r="Q1388" s="2"/>
      <c r="R1388" s="16"/>
      <c r="S1388" s="16"/>
      <c r="T1388" s="2"/>
      <c r="U1388" s="16"/>
      <c r="V1388" s="16"/>
      <c r="W1388" s="19">
        <f t="shared" si="441"/>
        <v>0</v>
      </c>
      <c r="X1388" s="16"/>
      <c r="Y1388" s="16"/>
      <c r="Z1388" s="19">
        <f t="shared" si="442"/>
        <v>0</v>
      </c>
      <c r="AA1388" s="15"/>
      <c r="AB1388" s="15"/>
      <c r="AC1388" s="2"/>
      <c r="AD1388" s="16"/>
      <c r="AE1388" s="16"/>
      <c r="AF1388" s="19">
        <f t="shared" si="443"/>
        <v>0</v>
      </c>
      <c r="AG1388" s="16"/>
      <c r="AH1388" s="16"/>
      <c r="AI1388" s="17">
        <f t="shared" si="444"/>
        <v>0</v>
      </c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19">
        <f t="shared" si="438"/>
        <v>0</v>
      </c>
      <c r="BV1388" s="19">
        <f t="shared" si="439"/>
        <v>0</v>
      </c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9">
        <f t="shared" si="446"/>
        <v>0</v>
      </c>
      <c r="EH1388" s="19">
        <f t="shared" si="447"/>
        <v>0</v>
      </c>
      <c r="EI1388" s="19">
        <f t="shared" si="448"/>
        <v>0</v>
      </c>
      <c r="EJ1388" s="19">
        <f t="shared" si="449"/>
        <v>0</v>
      </c>
      <c r="EK1388" s="19">
        <f t="shared" si="450"/>
        <v>0</v>
      </c>
      <c r="EL1388" s="19">
        <f t="shared" si="451"/>
        <v>0</v>
      </c>
      <c r="EM1388" s="19">
        <f t="shared" si="452"/>
        <v>0</v>
      </c>
      <c r="EN1388" s="19">
        <f t="shared" si="453"/>
        <v>0</v>
      </c>
      <c r="EO1388" s="19">
        <f t="shared" si="454"/>
        <v>0</v>
      </c>
      <c r="EP1388" s="19">
        <f t="shared" si="455"/>
        <v>0</v>
      </c>
      <c r="EQ1388" s="19">
        <f t="shared" si="456"/>
        <v>0</v>
      </c>
      <c r="ER1388" s="19">
        <f t="shared" si="457"/>
        <v>0</v>
      </c>
      <c r="ES1388" s="17">
        <f t="shared" si="445"/>
        <v>0</v>
      </c>
      <c r="ET1388" s="21">
        <f t="shared" si="440"/>
        <v>0</v>
      </c>
    </row>
    <row r="1389" spans="1:150" ht="15" customHeight="1" x14ac:dyDescent="0.25">
      <c r="A1389" s="13"/>
      <c r="B1389" s="13"/>
      <c r="C1389" s="13"/>
      <c r="D1389" s="13"/>
      <c r="E1389" s="13"/>
      <c r="F1389" s="11"/>
      <c r="G1389" s="11"/>
      <c r="H1389" s="11"/>
      <c r="I1389" s="16"/>
      <c r="J1389" s="16"/>
      <c r="K1389" s="3"/>
      <c r="L1389" s="16"/>
      <c r="M1389" s="16"/>
      <c r="N1389" s="2"/>
      <c r="O1389" s="16"/>
      <c r="P1389" s="16"/>
      <c r="Q1389" s="2"/>
      <c r="R1389" s="16"/>
      <c r="S1389" s="16"/>
      <c r="T1389" s="2"/>
      <c r="U1389" s="16"/>
      <c r="V1389" s="16"/>
      <c r="W1389" s="19">
        <f t="shared" si="441"/>
        <v>0</v>
      </c>
      <c r="X1389" s="16"/>
      <c r="Y1389" s="16"/>
      <c r="Z1389" s="19">
        <f t="shared" si="442"/>
        <v>0</v>
      </c>
      <c r="AA1389" s="15"/>
      <c r="AB1389" s="15"/>
      <c r="AC1389" s="2"/>
      <c r="AD1389" s="16"/>
      <c r="AE1389" s="16"/>
      <c r="AF1389" s="19">
        <f t="shared" si="443"/>
        <v>0</v>
      </c>
      <c r="AG1389" s="16"/>
      <c r="AH1389" s="16"/>
      <c r="AI1389" s="17">
        <f t="shared" si="444"/>
        <v>0</v>
      </c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19">
        <f t="shared" si="438"/>
        <v>0</v>
      </c>
      <c r="BV1389" s="19">
        <f t="shared" si="439"/>
        <v>0</v>
      </c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9">
        <f t="shared" si="446"/>
        <v>0</v>
      </c>
      <c r="EH1389" s="19">
        <f t="shared" si="447"/>
        <v>0</v>
      </c>
      <c r="EI1389" s="19">
        <f t="shared" si="448"/>
        <v>0</v>
      </c>
      <c r="EJ1389" s="19">
        <f t="shared" si="449"/>
        <v>0</v>
      </c>
      <c r="EK1389" s="19">
        <f t="shared" si="450"/>
        <v>0</v>
      </c>
      <c r="EL1389" s="19">
        <f t="shared" si="451"/>
        <v>0</v>
      </c>
      <c r="EM1389" s="19">
        <f t="shared" si="452"/>
        <v>0</v>
      </c>
      <c r="EN1389" s="19">
        <f t="shared" si="453"/>
        <v>0</v>
      </c>
      <c r="EO1389" s="19">
        <f t="shared" si="454"/>
        <v>0</v>
      </c>
      <c r="EP1389" s="19">
        <f t="shared" si="455"/>
        <v>0</v>
      </c>
      <c r="EQ1389" s="19">
        <f t="shared" si="456"/>
        <v>0</v>
      </c>
      <c r="ER1389" s="19">
        <f t="shared" si="457"/>
        <v>0</v>
      </c>
      <c r="ES1389" s="17">
        <f t="shared" si="445"/>
        <v>0</v>
      </c>
      <c r="ET1389" s="21">
        <f t="shared" si="440"/>
        <v>0</v>
      </c>
    </row>
    <row r="1390" spans="1:150" ht="15" customHeight="1" x14ac:dyDescent="0.25">
      <c r="A1390" s="13"/>
      <c r="B1390" s="13"/>
      <c r="C1390" s="13"/>
      <c r="D1390" s="13"/>
      <c r="E1390" s="13"/>
      <c r="F1390" s="11"/>
      <c r="G1390" s="11"/>
      <c r="H1390" s="11"/>
      <c r="I1390" s="16"/>
      <c r="J1390" s="16"/>
      <c r="K1390" s="3"/>
      <c r="L1390" s="16"/>
      <c r="M1390" s="16"/>
      <c r="N1390" s="2"/>
      <c r="O1390" s="16"/>
      <c r="P1390" s="16"/>
      <c r="Q1390" s="2"/>
      <c r="R1390" s="16"/>
      <c r="S1390" s="16"/>
      <c r="T1390" s="2"/>
      <c r="U1390" s="16"/>
      <c r="V1390" s="16"/>
      <c r="W1390" s="19">
        <f t="shared" si="441"/>
        <v>0</v>
      </c>
      <c r="X1390" s="16"/>
      <c r="Y1390" s="16"/>
      <c r="Z1390" s="19">
        <f t="shared" si="442"/>
        <v>0</v>
      </c>
      <c r="AA1390" s="15"/>
      <c r="AB1390" s="15"/>
      <c r="AC1390" s="2"/>
      <c r="AD1390" s="16"/>
      <c r="AE1390" s="16"/>
      <c r="AF1390" s="19">
        <f t="shared" si="443"/>
        <v>0</v>
      </c>
      <c r="AG1390" s="16"/>
      <c r="AH1390" s="16"/>
      <c r="AI1390" s="17">
        <f t="shared" si="444"/>
        <v>0</v>
      </c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19">
        <f t="shared" si="438"/>
        <v>0</v>
      </c>
      <c r="BV1390" s="19">
        <f t="shared" si="439"/>
        <v>0</v>
      </c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9">
        <f t="shared" si="446"/>
        <v>0</v>
      </c>
      <c r="EH1390" s="19">
        <f t="shared" si="447"/>
        <v>0</v>
      </c>
      <c r="EI1390" s="19">
        <f t="shared" si="448"/>
        <v>0</v>
      </c>
      <c r="EJ1390" s="19">
        <f t="shared" si="449"/>
        <v>0</v>
      </c>
      <c r="EK1390" s="19">
        <f t="shared" si="450"/>
        <v>0</v>
      </c>
      <c r="EL1390" s="19">
        <f t="shared" si="451"/>
        <v>0</v>
      </c>
      <c r="EM1390" s="19">
        <f t="shared" si="452"/>
        <v>0</v>
      </c>
      <c r="EN1390" s="19">
        <f t="shared" si="453"/>
        <v>0</v>
      </c>
      <c r="EO1390" s="19">
        <f t="shared" si="454"/>
        <v>0</v>
      </c>
      <c r="EP1390" s="19">
        <f t="shared" si="455"/>
        <v>0</v>
      </c>
      <c r="EQ1390" s="19">
        <f t="shared" si="456"/>
        <v>0</v>
      </c>
      <c r="ER1390" s="19">
        <f t="shared" si="457"/>
        <v>0</v>
      </c>
      <c r="ES1390" s="17">
        <f t="shared" si="445"/>
        <v>0</v>
      </c>
      <c r="ET1390" s="21">
        <f t="shared" si="440"/>
        <v>0</v>
      </c>
    </row>
    <row r="1391" spans="1:150" ht="15" customHeight="1" x14ac:dyDescent="0.25">
      <c r="A1391" s="13"/>
      <c r="B1391" s="13"/>
      <c r="C1391" s="13"/>
      <c r="D1391" s="13"/>
      <c r="E1391" s="13"/>
      <c r="F1391" s="11"/>
      <c r="G1391" s="11"/>
      <c r="H1391" s="11"/>
      <c r="I1391" s="16"/>
      <c r="J1391" s="16"/>
      <c r="K1391" s="3"/>
      <c r="L1391" s="16"/>
      <c r="M1391" s="16"/>
      <c r="N1391" s="2"/>
      <c r="O1391" s="16"/>
      <c r="P1391" s="16"/>
      <c r="Q1391" s="2"/>
      <c r="R1391" s="16"/>
      <c r="S1391" s="16"/>
      <c r="T1391" s="2"/>
      <c r="U1391" s="16"/>
      <c r="V1391" s="16"/>
      <c r="W1391" s="19">
        <f t="shared" si="441"/>
        <v>0</v>
      </c>
      <c r="X1391" s="16"/>
      <c r="Y1391" s="16"/>
      <c r="Z1391" s="19">
        <f t="shared" si="442"/>
        <v>0</v>
      </c>
      <c r="AA1391" s="15"/>
      <c r="AB1391" s="15"/>
      <c r="AC1391" s="2"/>
      <c r="AD1391" s="16"/>
      <c r="AE1391" s="16"/>
      <c r="AF1391" s="19">
        <f t="shared" si="443"/>
        <v>0</v>
      </c>
      <c r="AG1391" s="16"/>
      <c r="AH1391" s="16"/>
      <c r="AI1391" s="17">
        <f t="shared" si="444"/>
        <v>0</v>
      </c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19">
        <f t="shared" si="438"/>
        <v>0</v>
      </c>
      <c r="BV1391" s="19">
        <f t="shared" si="439"/>
        <v>0</v>
      </c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6"/>
      <c r="DT1391" s="16"/>
      <c r="DU1391" s="16"/>
      <c r="DV1391" s="16"/>
      <c r="DW1391" s="16"/>
      <c r="DX1391" s="16"/>
      <c r="DY1391" s="16"/>
      <c r="DZ1391" s="16"/>
      <c r="EA1391" s="16"/>
      <c r="EB1391" s="16"/>
      <c r="EC1391" s="16"/>
      <c r="ED1391" s="16"/>
      <c r="EE1391" s="16"/>
      <c r="EF1391" s="16"/>
      <c r="EG1391" s="19">
        <f t="shared" si="446"/>
        <v>0</v>
      </c>
      <c r="EH1391" s="19">
        <f t="shared" si="447"/>
        <v>0</v>
      </c>
      <c r="EI1391" s="19">
        <f t="shared" si="448"/>
        <v>0</v>
      </c>
      <c r="EJ1391" s="19">
        <f t="shared" si="449"/>
        <v>0</v>
      </c>
      <c r="EK1391" s="19">
        <f t="shared" si="450"/>
        <v>0</v>
      </c>
      <c r="EL1391" s="19">
        <f t="shared" si="451"/>
        <v>0</v>
      </c>
      <c r="EM1391" s="19">
        <f t="shared" si="452"/>
        <v>0</v>
      </c>
      <c r="EN1391" s="19">
        <f t="shared" si="453"/>
        <v>0</v>
      </c>
      <c r="EO1391" s="19">
        <f t="shared" si="454"/>
        <v>0</v>
      </c>
      <c r="EP1391" s="19">
        <f t="shared" si="455"/>
        <v>0</v>
      </c>
      <c r="EQ1391" s="19">
        <f t="shared" si="456"/>
        <v>0</v>
      </c>
      <c r="ER1391" s="19">
        <f t="shared" si="457"/>
        <v>0</v>
      </c>
      <c r="ES1391" s="17">
        <f t="shared" si="445"/>
        <v>0</v>
      </c>
      <c r="ET1391" s="21">
        <f t="shared" si="440"/>
        <v>0</v>
      </c>
    </row>
    <row r="1392" spans="1:150" ht="15" customHeight="1" x14ac:dyDescent="0.25">
      <c r="A1392" s="13"/>
      <c r="B1392" s="13"/>
      <c r="C1392" s="13"/>
      <c r="D1392" s="13"/>
      <c r="E1392" s="13"/>
      <c r="F1392" s="11"/>
      <c r="G1392" s="11"/>
      <c r="H1392" s="11"/>
      <c r="I1392" s="16"/>
      <c r="J1392" s="16"/>
      <c r="K1392" s="3"/>
      <c r="L1392" s="16"/>
      <c r="M1392" s="16"/>
      <c r="N1392" s="2"/>
      <c r="O1392" s="16"/>
      <c r="P1392" s="16"/>
      <c r="Q1392" s="2"/>
      <c r="R1392" s="16"/>
      <c r="S1392" s="16"/>
      <c r="T1392" s="2"/>
      <c r="U1392" s="16"/>
      <c r="V1392" s="16"/>
      <c r="W1392" s="19">
        <f t="shared" si="441"/>
        <v>0</v>
      </c>
      <c r="X1392" s="16"/>
      <c r="Y1392" s="16"/>
      <c r="Z1392" s="19">
        <f t="shared" si="442"/>
        <v>0</v>
      </c>
      <c r="AA1392" s="15"/>
      <c r="AB1392" s="15"/>
      <c r="AC1392" s="2"/>
      <c r="AD1392" s="16"/>
      <c r="AE1392" s="16"/>
      <c r="AF1392" s="19">
        <f t="shared" si="443"/>
        <v>0</v>
      </c>
      <c r="AG1392" s="16"/>
      <c r="AH1392" s="16"/>
      <c r="AI1392" s="17">
        <f t="shared" si="444"/>
        <v>0</v>
      </c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19">
        <f t="shared" si="438"/>
        <v>0</v>
      </c>
      <c r="BV1392" s="19">
        <f t="shared" si="439"/>
        <v>0</v>
      </c>
      <c r="BW1392" s="16"/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9">
        <f t="shared" si="446"/>
        <v>0</v>
      </c>
      <c r="EH1392" s="19">
        <f t="shared" si="447"/>
        <v>0</v>
      </c>
      <c r="EI1392" s="19">
        <f t="shared" si="448"/>
        <v>0</v>
      </c>
      <c r="EJ1392" s="19">
        <f t="shared" si="449"/>
        <v>0</v>
      </c>
      <c r="EK1392" s="19">
        <f t="shared" si="450"/>
        <v>0</v>
      </c>
      <c r="EL1392" s="19">
        <f t="shared" si="451"/>
        <v>0</v>
      </c>
      <c r="EM1392" s="19">
        <f t="shared" si="452"/>
        <v>0</v>
      </c>
      <c r="EN1392" s="19">
        <f t="shared" si="453"/>
        <v>0</v>
      </c>
      <c r="EO1392" s="19">
        <f t="shared" si="454"/>
        <v>0</v>
      </c>
      <c r="EP1392" s="19">
        <f t="shared" si="455"/>
        <v>0</v>
      </c>
      <c r="EQ1392" s="19">
        <f t="shared" si="456"/>
        <v>0</v>
      </c>
      <c r="ER1392" s="19">
        <f t="shared" si="457"/>
        <v>0</v>
      </c>
      <c r="ES1392" s="17">
        <f t="shared" si="445"/>
        <v>0</v>
      </c>
      <c r="ET1392" s="21">
        <f t="shared" si="440"/>
        <v>0</v>
      </c>
    </row>
    <row r="1393" spans="1:150" ht="15" customHeight="1" x14ac:dyDescent="0.25">
      <c r="A1393" s="13"/>
      <c r="B1393" s="13"/>
      <c r="C1393" s="13"/>
      <c r="D1393" s="13"/>
      <c r="E1393" s="13"/>
      <c r="F1393" s="11"/>
      <c r="G1393" s="11"/>
      <c r="H1393" s="11"/>
      <c r="I1393" s="16"/>
      <c r="J1393" s="16"/>
      <c r="K1393" s="3"/>
      <c r="L1393" s="16"/>
      <c r="M1393" s="16"/>
      <c r="N1393" s="2"/>
      <c r="O1393" s="16"/>
      <c r="P1393" s="16"/>
      <c r="Q1393" s="2"/>
      <c r="R1393" s="16"/>
      <c r="S1393" s="16"/>
      <c r="T1393" s="2"/>
      <c r="U1393" s="16"/>
      <c r="V1393" s="16"/>
      <c r="W1393" s="19">
        <f t="shared" si="441"/>
        <v>0</v>
      </c>
      <c r="X1393" s="16"/>
      <c r="Y1393" s="16"/>
      <c r="Z1393" s="19">
        <f t="shared" si="442"/>
        <v>0</v>
      </c>
      <c r="AA1393" s="15"/>
      <c r="AB1393" s="15"/>
      <c r="AC1393" s="2"/>
      <c r="AD1393" s="16"/>
      <c r="AE1393" s="16"/>
      <c r="AF1393" s="19">
        <f t="shared" si="443"/>
        <v>0</v>
      </c>
      <c r="AG1393" s="16"/>
      <c r="AH1393" s="16"/>
      <c r="AI1393" s="17">
        <f t="shared" si="444"/>
        <v>0</v>
      </c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19">
        <f t="shared" si="438"/>
        <v>0</v>
      </c>
      <c r="BV1393" s="19">
        <f t="shared" si="439"/>
        <v>0</v>
      </c>
      <c r="BW1393" s="16"/>
      <c r="BX1393" s="16"/>
      <c r="BY1393" s="16"/>
      <c r="BZ1393" s="16"/>
      <c r="CA1393" s="16"/>
      <c r="CB1393" s="16"/>
      <c r="CC1393" s="16"/>
      <c r="CD1393" s="16"/>
      <c r="CE1393" s="16"/>
      <c r="CF1393" s="16"/>
      <c r="CG1393" s="16"/>
      <c r="CH1393" s="16"/>
      <c r="CI1393" s="16"/>
      <c r="CJ1393" s="16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16"/>
      <c r="DH1393" s="16"/>
      <c r="DI1393" s="16"/>
      <c r="DJ1393" s="16"/>
      <c r="DK1393" s="16"/>
      <c r="DL1393" s="16"/>
      <c r="DM1393" s="16"/>
      <c r="DN1393" s="16"/>
      <c r="DO1393" s="16"/>
      <c r="DP1393" s="16"/>
      <c r="DQ1393" s="16"/>
      <c r="DR1393" s="16"/>
      <c r="DS1393" s="16"/>
      <c r="DT1393" s="16"/>
      <c r="DU1393" s="16"/>
      <c r="DV1393" s="16"/>
      <c r="DW1393" s="16"/>
      <c r="DX1393" s="16"/>
      <c r="DY1393" s="16"/>
      <c r="DZ1393" s="16"/>
      <c r="EA1393" s="16"/>
      <c r="EB1393" s="16"/>
      <c r="EC1393" s="16"/>
      <c r="ED1393" s="16"/>
      <c r="EE1393" s="16"/>
      <c r="EF1393" s="16"/>
      <c r="EG1393" s="19">
        <f t="shared" si="446"/>
        <v>0</v>
      </c>
      <c r="EH1393" s="19">
        <f t="shared" si="447"/>
        <v>0</v>
      </c>
      <c r="EI1393" s="19">
        <f t="shared" si="448"/>
        <v>0</v>
      </c>
      <c r="EJ1393" s="19">
        <f t="shared" si="449"/>
        <v>0</v>
      </c>
      <c r="EK1393" s="19">
        <f t="shared" si="450"/>
        <v>0</v>
      </c>
      <c r="EL1393" s="19">
        <f t="shared" si="451"/>
        <v>0</v>
      </c>
      <c r="EM1393" s="19">
        <f t="shared" si="452"/>
        <v>0</v>
      </c>
      <c r="EN1393" s="19">
        <f t="shared" si="453"/>
        <v>0</v>
      </c>
      <c r="EO1393" s="19">
        <f t="shared" si="454"/>
        <v>0</v>
      </c>
      <c r="EP1393" s="19">
        <f t="shared" si="455"/>
        <v>0</v>
      </c>
      <c r="EQ1393" s="19">
        <f t="shared" si="456"/>
        <v>0</v>
      </c>
      <c r="ER1393" s="19">
        <f t="shared" si="457"/>
        <v>0</v>
      </c>
      <c r="ES1393" s="17">
        <f t="shared" si="445"/>
        <v>0</v>
      </c>
      <c r="ET1393" s="21">
        <f t="shared" si="440"/>
        <v>0</v>
      </c>
    </row>
    <row r="1394" spans="1:150" ht="15" customHeight="1" x14ac:dyDescent="0.25">
      <c r="A1394" s="13"/>
      <c r="B1394" s="13"/>
      <c r="C1394" s="13"/>
      <c r="D1394" s="13"/>
      <c r="E1394" s="13"/>
      <c r="F1394" s="11"/>
      <c r="G1394" s="11"/>
      <c r="H1394" s="11"/>
      <c r="I1394" s="16"/>
      <c r="J1394" s="16"/>
      <c r="K1394" s="3"/>
      <c r="L1394" s="16"/>
      <c r="M1394" s="16"/>
      <c r="N1394" s="2"/>
      <c r="O1394" s="16"/>
      <c r="P1394" s="16"/>
      <c r="Q1394" s="2"/>
      <c r="R1394" s="16"/>
      <c r="S1394" s="16"/>
      <c r="T1394" s="2"/>
      <c r="U1394" s="16"/>
      <c r="V1394" s="16"/>
      <c r="W1394" s="19">
        <f t="shared" si="441"/>
        <v>0</v>
      </c>
      <c r="X1394" s="16"/>
      <c r="Y1394" s="16"/>
      <c r="Z1394" s="19">
        <f t="shared" si="442"/>
        <v>0</v>
      </c>
      <c r="AA1394" s="15"/>
      <c r="AB1394" s="15"/>
      <c r="AC1394" s="2"/>
      <c r="AD1394" s="16"/>
      <c r="AE1394" s="16"/>
      <c r="AF1394" s="19">
        <f t="shared" si="443"/>
        <v>0</v>
      </c>
      <c r="AG1394" s="16"/>
      <c r="AH1394" s="16"/>
      <c r="AI1394" s="17">
        <f t="shared" si="444"/>
        <v>0</v>
      </c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19">
        <f t="shared" si="438"/>
        <v>0</v>
      </c>
      <c r="BV1394" s="19">
        <f t="shared" si="439"/>
        <v>0</v>
      </c>
      <c r="BW1394" s="16"/>
      <c r="BX1394" s="16"/>
      <c r="BY1394" s="16"/>
      <c r="BZ1394" s="16"/>
      <c r="CA1394" s="16"/>
      <c r="CB1394" s="16"/>
      <c r="CC1394" s="16"/>
      <c r="CD1394" s="16"/>
      <c r="CE1394" s="16"/>
      <c r="CF1394" s="16"/>
      <c r="CG1394" s="16"/>
      <c r="CH1394" s="16"/>
      <c r="CI1394" s="16"/>
      <c r="CJ1394" s="16"/>
      <c r="CK1394" s="16"/>
      <c r="CL1394" s="16"/>
      <c r="CM1394" s="16"/>
      <c r="CN1394" s="16"/>
      <c r="CO1394" s="16"/>
      <c r="CP1394" s="16"/>
      <c r="CQ1394" s="16"/>
      <c r="CR1394" s="16"/>
      <c r="CS1394" s="16"/>
      <c r="CT1394" s="16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16"/>
      <c r="DH1394" s="16"/>
      <c r="DI1394" s="16"/>
      <c r="DJ1394" s="16"/>
      <c r="DK1394" s="16"/>
      <c r="DL1394" s="16"/>
      <c r="DM1394" s="16"/>
      <c r="DN1394" s="16"/>
      <c r="DO1394" s="16"/>
      <c r="DP1394" s="16"/>
      <c r="DQ1394" s="16"/>
      <c r="DR1394" s="16"/>
      <c r="DS1394" s="16"/>
      <c r="DT1394" s="16"/>
      <c r="DU1394" s="16"/>
      <c r="DV1394" s="16"/>
      <c r="DW1394" s="16"/>
      <c r="DX1394" s="16"/>
      <c r="DY1394" s="16"/>
      <c r="DZ1394" s="16"/>
      <c r="EA1394" s="16"/>
      <c r="EB1394" s="16"/>
      <c r="EC1394" s="16"/>
      <c r="ED1394" s="16"/>
      <c r="EE1394" s="16"/>
      <c r="EF1394" s="16"/>
      <c r="EG1394" s="19">
        <f t="shared" si="446"/>
        <v>0</v>
      </c>
      <c r="EH1394" s="19">
        <f t="shared" si="447"/>
        <v>0</v>
      </c>
      <c r="EI1394" s="19">
        <f t="shared" si="448"/>
        <v>0</v>
      </c>
      <c r="EJ1394" s="19">
        <f t="shared" si="449"/>
        <v>0</v>
      </c>
      <c r="EK1394" s="19">
        <f t="shared" si="450"/>
        <v>0</v>
      </c>
      <c r="EL1394" s="19">
        <f t="shared" si="451"/>
        <v>0</v>
      </c>
      <c r="EM1394" s="19">
        <f t="shared" si="452"/>
        <v>0</v>
      </c>
      <c r="EN1394" s="19">
        <f t="shared" si="453"/>
        <v>0</v>
      </c>
      <c r="EO1394" s="19">
        <f t="shared" si="454"/>
        <v>0</v>
      </c>
      <c r="EP1394" s="19">
        <f t="shared" si="455"/>
        <v>0</v>
      </c>
      <c r="EQ1394" s="19">
        <f t="shared" si="456"/>
        <v>0</v>
      </c>
      <c r="ER1394" s="19">
        <f t="shared" si="457"/>
        <v>0</v>
      </c>
      <c r="ES1394" s="17">
        <f t="shared" si="445"/>
        <v>0</v>
      </c>
      <c r="ET1394" s="21">
        <f t="shared" si="440"/>
        <v>0</v>
      </c>
    </row>
    <row r="1395" spans="1:150" ht="15" customHeight="1" x14ac:dyDescent="0.25">
      <c r="A1395" s="13"/>
      <c r="B1395" s="13"/>
      <c r="C1395" s="13"/>
      <c r="D1395" s="13"/>
      <c r="E1395" s="13"/>
      <c r="F1395" s="11"/>
      <c r="G1395" s="11"/>
      <c r="H1395" s="11"/>
      <c r="I1395" s="16"/>
      <c r="J1395" s="16"/>
      <c r="K1395" s="3"/>
      <c r="L1395" s="16"/>
      <c r="M1395" s="16"/>
      <c r="N1395" s="2"/>
      <c r="O1395" s="16"/>
      <c r="P1395" s="16"/>
      <c r="Q1395" s="2"/>
      <c r="R1395" s="16"/>
      <c r="S1395" s="16"/>
      <c r="T1395" s="2"/>
      <c r="U1395" s="16"/>
      <c r="V1395" s="16"/>
      <c r="W1395" s="19">
        <f t="shared" si="441"/>
        <v>0</v>
      </c>
      <c r="X1395" s="16"/>
      <c r="Y1395" s="16"/>
      <c r="Z1395" s="19">
        <f t="shared" si="442"/>
        <v>0</v>
      </c>
      <c r="AA1395" s="15"/>
      <c r="AB1395" s="15"/>
      <c r="AC1395" s="2"/>
      <c r="AD1395" s="16"/>
      <c r="AE1395" s="16"/>
      <c r="AF1395" s="19">
        <f t="shared" si="443"/>
        <v>0</v>
      </c>
      <c r="AG1395" s="16"/>
      <c r="AH1395" s="16"/>
      <c r="AI1395" s="17">
        <f t="shared" si="444"/>
        <v>0</v>
      </c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19">
        <f t="shared" si="438"/>
        <v>0</v>
      </c>
      <c r="BV1395" s="19">
        <f t="shared" si="439"/>
        <v>0</v>
      </c>
      <c r="BW1395" s="16"/>
      <c r="BX1395" s="16"/>
      <c r="BY1395" s="16"/>
      <c r="BZ1395" s="16"/>
      <c r="CA1395" s="16"/>
      <c r="CB1395" s="16"/>
      <c r="CC1395" s="16"/>
      <c r="CD1395" s="16"/>
      <c r="CE1395" s="16"/>
      <c r="CF1395" s="16"/>
      <c r="CG1395" s="16"/>
      <c r="CH1395" s="16"/>
      <c r="CI1395" s="16"/>
      <c r="CJ1395" s="16"/>
      <c r="CK1395" s="16"/>
      <c r="CL1395" s="16"/>
      <c r="CM1395" s="16"/>
      <c r="CN1395" s="16"/>
      <c r="CO1395" s="16"/>
      <c r="CP1395" s="16"/>
      <c r="CQ1395" s="16"/>
      <c r="CR1395" s="16"/>
      <c r="CS1395" s="16"/>
      <c r="CT1395" s="16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16"/>
      <c r="DH1395" s="16"/>
      <c r="DI1395" s="16"/>
      <c r="DJ1395" s="16"/>
      <c r="DK1395" s="16"/>
      <c r="DL1395" s="16"/>
      <c r="DM1395" s="16"/>
      <c r="DN1395" s="16"/>
      <c r="DO1395" s="16"/>
      <c r="DP1395" s="16"/>
      <c r="DQ1395" s="16"/>
      <c r="DR1395" s="16"/>
      <c r="DS1395" s="16"/>
      <c r="DT1395" s="16"/>
      <c r="DU1395" s="16"/>
      <c r="DV1395" s="16"/>
      <c r="DW1395" s="16"/>
      <c r="DX1395" s="16"/>
      <c r="DY1395" s="16"/>
      <c r="DZ1395" s="16"/>
      <c r="EA1395" s="16"/>
      <c r="EB1395" s="16"/>
      <c r="EC1395" s="16"/>
      <c r="ED1395" s="16"/>
      <c r="EE1395" s="16"/>
      <c r="EF1395" s="16"/>
      <c r="EG1395" s="19">
        <f t="shared" si="446"/>
        <v>0</v>
      </c>
      <c r="EH1395" s="19">
        <f t="shared" si="447"/>
        <v>0</v>
      </c>
      <c r="EI1395" s="19">
        <f t="shared" si="448"/>
        <v>0</v>
      </c>
      <c r="EJ1395" s="19">
        <f t="shared" si="449"/>
        <v>0</v>
      </c>
      <c r="EK1395" s="19">
        <f t="shared" si="450"/>
        <v>0</v>
      </c>
      <c r="EL1395" s="19">
        <f t="shared" si="451"/>
        <v>0</v>
      </c>
      <c r="EM1395" s="19">
        <f t="shared" si="452"/>
        <v>0</v>
      </c>
      <c r="EN1395" s="19">
        <f t="shared" si="453"/>
        <v>0</v>
      </c>
      <c r="EO1395" s="19">
        <f t="shared" si="454"/>
        <v>0</v>
      </c>
      <c r="EP1395" s="19">
        <f t="shared" si="455"/>
        <v>0</v>
      </c>
      <c r="EQ1395" s="19">
        <f t="shared" si="456"/>
        <v>0</v>
      </c>
      <c r="ER1395" s="19">
        <f t="shared" si="457"/>
        <v>0</v>
      </c>
      <c r="ES1395" s="17">
        <f t="shared" si="445"/>
        <v>0</v>
      </c>
      <c r="ET1395" s="21">
        <f t="shared" si="440"/>
        <v>0</v>
      </c>
    </row>
    <row r="1396" spans="1:150" ht="15" customHeight="1" x14ac:dyDescent="0.25">
      <c r="A1396" s="13"/>
      <c r="B1396" s="13"/>
      <c r="C1396" s="13"/>
      <c r="D1396" s="13"/>
      <c r="E1396" s="13"/>
      <c r="F1396" s="11"/>
      <c r="G1396" s="11"/>
      <c r="H1396" s="11"/>
      <c r="I1396" s="16"/>
      <c r="J1396" s="16"/>
      <c r="K1396" s="3"/>
      <c r="L1396" s="16"/>
      <c r="M1396" s="16"/>
      <c r="N1396" s="2"/>
      <c r="O1396" s="16"/>
      <c r="P1396" s="16"/>
      <c r="Q1396" s="2"/>
      <c r="R1396" s="16"/>
      <c r="S1396" s="16"/>
      <c r="T1396" s="2"/>
      <c r="U1396" s="16"/>
      <c r="V1396" s="16"/>
      <c r="W1396" s="19">
        <f t="shared" si="441"/>
        <v>0</v>
      </c>
      <c r="X1396" s="16"/>
      <c r="Y1396" s="16"/>
      <c r="Z1396" s="19">
        <f t="shared" si="442"/>
        <v>0</v>
      </c>
      <c r="AA1396" s="15"/>
      <c r="AB1396" s="15"/>
      <c r="AC1396" s="2"/>
      <c r="AD1396" s="16"/>
      <c r="AE1396" s="16"/>
      <c r="AF1396" s="19">
        <f t="shared" si="443"/>
        <v>0</v>
      </c>
      <c r="AG1396" s="16"/>
      <c r="AH1396" s="16"/>
      <c r="AI1396" s="17">
        <f t="shared" si="444"/>
        <v>0</v>
      </c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19">
        <f t="shared" si="438"/>
        <v>0</v>
      </c>
      <c r="BV1396" s="19">
        <f t="shared" si="439"/>
        <v>0</v>
      </c>
      <c r="BW1396" s="16"/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  <c r="CJ1396" s="16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16"/>
      <c r="DH1396" s="16"/>
      <c r="DI1396" s="16"/>
      <c r="DJ1396" s="16"/>
      <c r="DK1396" s="16"/>
      <c r="DL1396" s="16"/>
      <c r="DM1396" s="16"/>
      <c r="DN1396" s="16"/>
      <c r="DO1396" s="16"/>
      <c r="DP1396" s="16"/>
      <c r="DQ1396" s="16"/>
      <c r="DR1396" s="16"/>
      <c r="DS1396" s="16"/>
      <c r="DT1396" s="16"/>
      <c r="DU1396" s="16"/>
      <c r="DV1396" s="16"/>
      <c r="DW1396" s="16"/>
      <c r="DX1396" s="16"/>
      <c r="DY1396" s="16"/>
      <c r="DZ1396" s="16"/>
      <c r="EA1396" s="16"/>
      <c r="EB1396" s="16"/>
      <c r="EC1396" s="16"/>
      <c r="ED1396" s="16"/>
      <c r="EE1396" s="16"/>
      <c r="EF1396" s="16"/>
      <c r="EG1396" s="19">
        <f t="shared" si="446"/>
        <v>0</v>
      </c>
      <c r="EH1396" s="19">
        <f t="shared" si="447"/>
        <v>0</v>
      </c>
      <c r="EI1396" s="19">
        <f t="shared" si="448"/>
        <v>0</v>
      </c>
      <c r="EJ1396" s="19">
        <f t="shared" si="449"/>
        <v>0</v>
      </c>
      <c r="EK1396" s="19">
        <f t="shared" si="450"/>
        <v>0</v>
      </c>
      <c r="EL1396" s="19">
        <f t="shared" si="451"/>
        <v>0</v>
      </c>
      <c r="EM1396" s="19">
        <f t="shared" si="452"/>
        <v>0</v>
      </c>
      <c r="EN1396" s="19">
        <f t="shared" si="453"/>
        <v>0</v>
      </c>
      <c r="EO1396" s="19">
        <f t="shared" si="454"/>
        <v>0</v>
      </c>
      <c r="EP1396" s="19">
        <f t="shared" si="455"/>
        <v>0</v>
      </c>
      <c r="EQ1396" s="19">
        <f t="shared" si="456"/>
        <v>0</v>
      </c>
      <c r="ER1396" s="19">
        <f t="shared" si="457"/>
        <v>0</v>
      </c>
      <c r="ES1396" s="17">
        <f t="shared" si="445"/>
        <v>0</v>
      </c>
      <c r="ET1396" s="21">
        <f t="shared" si="440"/>
        <v>0</v>
      </c>
    </row>
    <row r="1397" spans="1:150" ht="15" customHeight="1" x14ac:dyDescent="0.25">
      <c r="A1397" s="13"/>
      <c r="B1397" s="13"/>
      <c r="C1397" s="13"/>
      <c r="D1397" s="13"/>
      <c r="E1397" s="13"/>
      <c r="F1397" s="11"/>
      <c r="G1397" s="11"/>
      <c r="H1397" s="11"/>
      <c r="I1397" s="16"/>
      <c r="J1397" s="16"/>
      <c r="K1397" s="3"/>
      <c r="L1397" s="16"/>
      <c r="M1397" s="16"/>
      <c r="N1397" s="2"/>
      <c r="O1397" s="16"/>
      <c r="P1397" s="16"/>
      <c r="Q1397" s="2"/>
      <c r="R1397" s="16"/>
      <c r="S1397" s="16"/>
      <c r="T1397" s="2"/>
      <c r="U1397" s="16"/>
      <c r="V1397" s="16"/>
      <c r="W1397" s="19">
        <f t="shared" si="441"/>
        <v>0</v>
      </c>
      <c r="X1397" s="16"/>
      <c r="Y1397" s="16"/>
      <c r="Z1397" s="19">
        <f t="shared" si="442"/>
        <v>0</v>
      </c>
      <c r="AA1397" s="15"/>
      <c r="AB1397" s="15"/>
      <c r="AC1397" s="2"/>
      <c r="AD1397" s="16"/>
      <c r="AE1397" s="16"/>
      <c r="AF1397" s="19">
        <f t="shared" si="443"/>
        <v>0</v>
      </c>
      <c r="AG1397" s="16"/>
      <c r="AH1397" s="16"/>
      <c r="AI1397" s="17">
        <f t="shared" si="444"/>
        <v>0</v>
      </c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19">
        <f t="shared" si="438"/>
        <v>0</v>
      </c>
      <c r="BV1397" s="19">
        <f t="shared" si="439"/>
        <v>0</v>
      </c>
      <c r="BW1397" s="16"/>
      <c r="BX1397" s="16"/>
      <c r="BY1397" s="16"/>
      <c r="BZ1397" s="16"/>
      <c r="CA1397" s="16"/>
      <c r="CB1397" s="16"/>
      <c r="CC1397" s="16"/>
      <c r="CD1397" s="16"/>
      <c r="CE1397" s="16"/>
      <c r="CF1397" s="16"/>
      <c r="CG1397" s="16"/>
      <c r="CH1397" s="16"/>
      <c r="CI1397" s="16"/>
      <c r="CJ1397" s="16"/>
      <c r="CK1397" s="16"/>
      <c r="CL1397" s="16"/>
      <c r="CM1397" s="16"/>
      <c r="CN1397" s="16"/>
      <c r="CO1397" s="16"/>
      <c r="CP1397" s="16"/>
      <c r="CQ1397" s="16"/>
      <c r="CR1397" s="16"/>
      <c r="CS1397" s="16"/>
      <c r="CT1397" s="16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16"/>
      <c r="DH1397" s="16"/>
      <c r="DI1397" s="16"/>
      <c r="DJ1397" s="16"/>
      <c r="DK1397" s="16"/>
      <c r="DL1397" s="16"/>
      <c r="DM1397" s="16"/>
      <c r="DN1397" s="16"/>
      <c r="DO1397" s="16"/>
      <c r="DP1397" s="16"/>
      <c r="DQ1397" s="16"/>
      <c r="DR1397" s="16"/>
      <c r="DS1397" s="16"/>
      <c r="DT1397" s="16"/>
      <c r="DU1397" s="16"/>
      <c r="DV1397" s="16"/>
      <c r="DW1397" s="16"/>
      <c r="DX1397" s="16"/>
      <c r="DY1397" s="16"/>
      <c r="DZ1397" s="16"/>
      <c r="EA1397" s="16"/>
      <c r="EB1397" s="16"/>
      <c r="EC1397" s="16"/>
      <c r="ED1397" s="16"/>
      <c r="EE1397" s="16"/>
      <c r="EF1397" s="16"/>
      <c r="EG1397" s="19">
        <f t="shared" si="446"/>
        <v>0</v>
      </c>
      <c r="EH1397" s="19">
        <f t="shared" si="447"/>
        <v>0</v>
      </c>
      <c r="EI1397" s="19">
        <f t="shared" si="448"/>
        <v>0</v>
      </c>
      <c r="EJ1397" s="19">
        <f t="shared" si="449"/>
        <v>0</v>
      </c>
      <c r="EK1397" s="19">
        <f t="shared" si="450"/>
        <v>0</v>
      </c>
      <c r="EL1397" s="19">
        <f t="shared" si="451"/>
        <v>0</v>
      </c>
      <c r="EM1397" s="19">
        <f t="shared" si="452"/>
        <v>0</v>
      </c>
      <c r="EN1397" s="19">
        <f t="shared" si="453"/>
        <v>0</v>
      </c>
      <c r="EO1397" s="19">
        <f t="shared" si="454"/>
        <v>0</v>
      </c>
      <c r="EP1397" s="19">
        <f t="shared" si="455"/>
        <v>0</v>
      </c>
      <c r="EQ1397" s="19">
        <f t="shared" si="456"/>
        <v>0</v>
      </c>
      <c r="ER1397" s="19">
        <f t="shared" si="457"/>
        <v>0</v>
      </c>
      <c r="ES1397" s="17">
        <f t="shared" si="445"/>
        <v>0</v>
      </c>
      <c r="ET1397" s="21">
        <f t="shared" si="440"/>
        <v>0</v>
      </c>
    </row>
    <row r="1398" spans="1:150" ht="15" customHeight="1" x14ac:dyDescent="0.25">
      <c r="A1398" s="13"/>
      <c r="B1398" s="13"/>
      <c r="C1398" s="13"/>
      <c r="D1398" s="13"/>
      <c r="E1398" s="13"/>
      <c r="F1398" s="11"/>
      <c r="G1398" s="11"/>
      <c r="H1398" s="11"/>
      <c r="I1398" s="16"/>
      <c r="J1398" s="16"/>
      <c r="K1398" s="3"/>
      <c r="L1398" s="16"/>
      <c r="M1398" s="16"/>
      <c r="N1398" s="2"/>
      <c r="O1398" s="16"/>
      <c r="P1398" s="16"/>
      <c r="Q1398" s="2"/>
      <c r="R1398" s="16"/>
      <c r="S1398" s="16"/>
      <c r="T1398" s="2"/>
      <c r="U1398" s="16"/>
      <c r="V1398" s="16"/>
      <c r="W1398" s="19">
        <f t="shared" si="441"/>
        <v>0</v>
      </c>
      <c r="X1398" s="16"/>
      <c r="Y1398" s="16"/>
      <c r="Z1398" s="19">
        <f t="shared" si="442"/>
        <v>0</v>
      </c>
      <c r="AA1398" s="15"/>
      <c r="AB1398" s="15"/>
      <c r="AC1398" s="2"/>
      <c r="AD1398" s="16"/>
      <c r="AE1398" s="16"/>
      <c r="AF1398" s="19">
        <f t="shared" si="443"/>
        <v>0</v>
      </c>
      <c r="AG1398" s="16"/>
      <c r="AH1398" s="16"/>
      <c r="AI1398" s="17">
        <f t="shared" si="444"/>
        <v>0</v>
      </c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19">
        <f t="shared" si="438"/>
        <v>0</v>
      </c>
      <c r="BV1398" s="19">
        <f t="shared" si="439"/>
        <v>0</v>
      </c>
      <c r="BW1398" s="16"/>
      <c r="BX1398" s="16"/>
      <c r="BY1398" s="16"/>
      <c r="BZ1398" s="16"/>
      <c r="CA1398" s="16"/>
      <c r="CB1398" s="16"/>
      <c r="CC1398" s="16"/>
      <c r="CD1398" s="16"/>
      <c r="CE1398" s="16"/>
      <c r="CF1398" s="16"/>
      <c r="CG1398" s="16"/>
      <c r="CH1398" s="16"/>
      <c r="CI1398" s="16"/>
      <c r="CJ1398" s="16"/>
      <c r="CK1398" s="16"/>
      <c r="CL1398" s="16"/>
      <c r="CM1398" s="16"/>
      <c r="CN1398" s="16"/>
      <c r="CO1398" s="16"/>
      <c r="CP1398" s="16"/>
      <c r="CQ1398" s="16"/>
      <c r="CR1398" s="16"/>
      <c r="CS1398" s="16"/>
      <c r="CT1398" s="16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9">
        <f t="shared" si="446"/>
        <v>0</v>
      </c>
      <c r="EH1398" s="19">
        <f t="shared" si="447"/>
        <v>0</v>
      </c>
      <c r="EI1398" s="19">
        <f t="shared" si="448"/>
        <v>0</v>
      </c>
      <c r="EJ1398" s="19">
        <f t="shared" si="449"/>
        <v>0</v>
      </c>
      <c r="EK1398" s="19">
        <f t="shared" si="450"/>
        <v>0</v>
      </c>
      <c r="EL1398" s="19">
        <f t="shared" si="451"/>
        <v>0</v>
      </c>
      <c r="EM1398" s="19">
        <f t="shared" si="452"/>
        <v>0</v>
      </c>
      <c r="EN1398" s="19">
        <f t="shared" si="453"/>
        <v>0</v>
      </c>
      <c r="EO1398" s="19">
        <f t="shared" si="454"/>
        <v>0</v>
      </c>
      <c r="EP1398" s="19">
        <f t="shared" si="455"/>
        <v>0</v>
      </c>
      <c r="EQ1398" s="19">
        <f t="shared" si="456"/>
        <v>0</v>
      </c>
      <c r="ER1398" s="19">
        <f t="shared" si="457"/>
        <v>0</v>
      </c>
      <c r="ES1398" s="17">
        <f t="shared" si="445"/>
        <v>0</v>
      </c>
      <c r="ET1398" s="21">
        <f t="shared" si="440"/>
        <v>0</v>
      </c>
    </row>
    <row r="1399" spans="1:150" ht="15" customHeight="1" x14ac:dyDescent="0.25">
      <c r="A1399" s="13"/>
      <c r="B1399" s="13"/>
      <c r="C1399" s="13"/>
      <c r="D1399" s="13"/>
      <c r="E1399" s="13"/>
      <c r="F1399" s="11"/>
      <c r="G1399" s="11"/>
      <c r="H1399" s="11"/>
      <c r="I1399" s="16"/>
      <c r="J1399" s="16"/>
      <c r="K1399" s="3"/>
      <c r="L1399" s="16"/>
      <c r="M1399" s="16"/>
      <c r="N1399" s="2"/>
      <c r="O1399" s="16"/>
      <c r="P1399" s="16"/>
      <c r="Q1399" s="2"/>
      <c r="R1399" s="16"/>
      <c r="S1399" s="16"/>
      <c r="T1399" s="2"/>
      <c r="U1399" s="16"/>
      <c r="V1399" s="16"/>
      <c r="W1399" s="19">
        <f t="shared" si="441"/>
        <v>0</v>
      </c>
      <c r="X1399" s="16"/>
      <c r="Y1399" s="16"/>
      <c r="Z1399" s="19">
        <f t="shared" si="442"/>
        <v>0</v>
      </c>
      <c r="AA1399" s="15"/>
      <c r="AB1399" s="15"/>
      <c r="AC1399" s="2"/>
      <c r="AD1399" s="16"/>
      <c r="AE1399" s="16"/>
      <c r="AF1399" s="19">
        <f t="shared" si="443"/>
        <v>0</v>
      </c>
      <c r="AG1399" s="16"/>
      <c r="AH1399" s="16"/>
      <c r="AI1399" s="17">
        <f t="shared" si="444"/>
        <v>0</v>
      </c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19">
        <f t="shared" si="438"/>
        <v>0</v>
      </c>
      <c r="BV1399" s="19">
        <f t="shared" si="439"/>
        <v>0</v>
      </c>
      <c r="BW1399" s="16"/>
      <c r="BX1399" s="16"/>
      <c r="BY1399" s="16"/>
      <c r="BZ1399" s="16"/>
      <c r="CA1399" s="16"/>
      <c r="CB1399" s="16"/>
      <c r="CC1399" s="16"/>
      <c r="CD1399" s="16"/>
      <c r="CE1399" s="16"/>
      <c r="CF1399" s="16"/>
      <c r="CG1399" s="16"/>
      <c r="CH1399" s="16"/>
      <c r="CI1399" s="16"/>
      <c r="CJ1399" s="16"/>
      <c r="CK1399" s="16"/>
      <c r="CL1399" s="16"/>
      <c r="CM1399" s="16"/>
      <c r="CN1399" s="16"/>
      <c r="CO1399" s="16"/>
      <c r="CP1399" s="16"/>
      <c r="CQ1399" s="16"/>
      <c r="CR1399" s="16"/>
      <c r="CS1399" s="16"/>
      <c r="CT1399" s="16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16"/>
      <c r="DH1399" s="16"/>
      <c r="DI1399" s="16"/>
      <c r="DJ1399" s="16"/>
      <c r="DK1399" s="16"/>
      <c r="DL1399" s="16"/>
      <c r="DM1399" s="16"/>
      <c r="DN1399" s="16"/>
      <c r="DO1399" s="16"/>
      <c r="DP1399" s="16"/>
      <c r="DQ1399" s="16"/>
      <c r="DR1399" s="16"/>
      <c r="DS1399" s="16"/>
      <c r="DT1399" s="16"/>
      <c r="DU1399" s="16"/>
      <c r="DV1399" s="16"/>
      <c r="DW1399" s="16"/>
      <c r="DX1399" s="16"/>
      <c r="DY1399" s="16"/>
      <c r="DZ1399" s="16"/>
      <c r="EA1399" s="16"/>
      <c r="EB1399" s="16"/>
      <c r="EC1399" s="16"/>
      <c r="ED1399" s="16"/>
      <c r="EE1399" s="16"/>
      <c r="EF1399" s="16"/>
      <c r="EG1399" s="19">
        <f t="shared" si="446"/>
        <v>0</v>
      </c>
      <c r="EH1399" s="19">
        <f t="shared" si="447"/>
        <v>0</v>
      </c>
      <c r="EI1399" s="19">
        <f t="shared" si="448"/>
        <v>0</v>
      </c>
      <c r="EJ1399" s="19">
        <f t="shared" si="449"/>
        <v>0</v>
      </c>
      <c r="EK1399" s="19">
        <f t="shared" si="450"/>
        <v>0</v>
      </c>
      <c r="EL1399" s="19">
        <f t="shared" si="451"/>
        <v>0</v>
      </c>
      <c r="EM1399" s="19">
        <f t="shared" si="452"/>
        <v>0</v>
      </c>
      <c r="EN1399" s="19">
        <f t="shared" si="453"/>
        <v>0</v>
      </c>
      <c r="EO1399" s="19">
        <f t="shared" si="454"/>
        <v>0</v>
      </c>
      <c r="EP1399" s="19">
        <f t="shared" si="455"/>
        <v>0</v>
      </c>
      <c r="EQ1399" s="19">
        <f t="shared" si="456"/>
        <v>0</v>
      </c>
      <c r="ER1399" s="19">
        <f t="shared" si="457"/>
        <v>0</v>
      </c>
      <c r="ES1399" s="17">
        <f t="shared" si="445"/>
        <v>0</v>
      </c>
      <c r="ET1399" s="21">
        <f t="shared" si="440"/>
        <v>0</v>
      </c>
    </row>
    <row r="1400" spans="1:150" ht="15" customHeight="1" x14ac:dyDescent="0.25">
      <c r="A1400" s="13"/>
      <c r="B1400" s="13"/>
      <c r="C1400" s="13"/>
      <c r="D1400" s="13"/>
      <c r="E1400" s="13"/>
      <c r="F1400" s="11"/>
      <c r="G1400" s="11"/>
      <c r="H1400" s="11"/>
      <c r="I1400" s="16"/>
      <c r="J1400" s="16"/>
      <c r="K1400" s="3"/>
      <c r="L1400" s="16"/>
      <c r="M1400" s="16"/>
      <c r="N1400" s="2"/>
      <c r="O1400" s="16"/>
      <c r="P1400" s="16"/>
      <c r="Q1400" s="2"/>
      <c r="R1400" s="16"/>
      <c r="S1400" s="16"/>
      <c r="T1400" s="2"/>
      <c r="U1400" s="16"/>
      <c r="V1400" s="16"/>
      <c r="W1400" s="19">
        <f t="shared" si="441"/>
        <v>0</v>
      </c>
      <c r="X1400" s="16"/>
      <c r="Y1400" s="16"/>
      <c r="Z1400" s="19">
        <f t="shared" si="442"/>
        <v>0</v>
      </c>
      <c r="AA1400" s="15"/>
      <c r="AB1400" s="15"/>
      <c r="AC1400" s="2"/>
      <c r="AD1400" s="16"/>
      <c r="AE1400" s="16"/>
      <c r="AF1400" s="19">
        <f t="shared" si="443"/>
        <v>0</v>
      </c>
      <c r="AG1400" s="16"/>
      <c r="AH1400" s="16"/>
      <c r="AI1400" s="17">
        <f t="shared" si="444"/>
        <v>0</v>
      </c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19">
        <f t="shared" si="438"/>
        <v>0</v>
      </c>
      <c r="BV1400" s="19">
        <f t="shared" si="439"/>
        <v>0</v>
      </c>
      <c r="BW1400" s="16"/>
      <c r="BX1400" s="16"/>
      <c r="BY1400" s="16"/>
      <c r="BZ1400" s="16"/>
      <c r="CA1400" s="16"/>
      <c r="CB1400" s="16"/>
      <c r="CC1400" s="16"/>
      <c r="CD1400" s="16"/>
      <c r="CE1400" s="16"/>
      <c r="CF1400" s="16"/>
      <c r="CG1400" s="16"/>
      <c r="CH1400" s="16"/>
      <c r="CI1400" s="16"/>
      <c r="CJ1400" s="16"/>
      <c r="CK1400" s="16"/>
      <c r="CL1400" s="16"/>
      <c r="CM1400" s="16"/>
      <c r="CN1400" s="16"/>
      <c r="CO1400" s="16"/>
      <c r="CP1400" s="16"/>
      <c r="CQ1400" s="16"/>
      <c r="CR1400" s="16"/>
      <c r="CS1400" s="16"/>
      <c r="CT1400" s="16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16"/>
      <c r="DH1400" s="16"/>
      <c r="DI1400" s="16"/>
      <c r="DJ1400" s="16"/>
      <c r="DK1400" s="16"/>
      <c r="DL1400" s="16"/>
      <c r="DM1400" s="16"/>
      <c r="DN1400" s="16"/>
      <c r="DO1400" s="16"/>
      <c r="DP1400" s="16"/>
      <c r="DQ1400" s="16"/>
      <c r="DR1400" s="16"/>
      <c r="DS1400" s="16"/>
      <c r="DT1400" s="16"/>
      <c r="DU1400" s="16"/>
      <c r="DV1400" s="16"/>
      <c r="DW1400" s="16"/>
      <c r="DX1400" s="16"/>
      <c r="DY1400" s="16"/>
      <c r="DZ1400" s="16"/>
      <c r="EA1400" s="16"/>
      <c r="EB1400" s="16"/>
      <c r="EC1400" s="16"/>
      <c r="ED1400" s="16"/>
      <c r="EE1400" s="16"/>
      <c r="EF1400" s="16"/>
      <c r="EG1400" s="19">
        <f t="shared" si="446"/>
        <v>0</v>
      </c>
      <c r="EH1400" s="19">
        <f t="shared" si="447"/>
        <v>0</v>
      </c>
      <c r="EI1400" s="19">
        <f t="shared" si="448"/>
        <v>0</v>
      </c>
      <c r="EJ1400" s="19">
        <f t="shared" si="449"/>
        <v>0</v>
      </c>
      <c r="EK1400" s="19">
        <f t="shared" si="450"/>
        <v>0</v>
      </c>
      <c r="EL1400" s="19">
        <f t="shared" si="451"/>
        <v>0</v>
      </c>
      <c r="EM1400" s="19">
        <f t="shared" si="452"/>
        <v>0</v>
      </c>
      <c r="EN1400" s="19">
        <f t="shared" si="453"/>
        <v>0</v>
      </c>
      <c r="EO1400" s="19">
        <f t="shared" si="454"/>
        <v>0</v>
      </c>
      <c r="EP1400" s="19">
        <f t="shared" si="455"/>
        <v>0</v>
      </c>
      <c r="EQ1400" s="19">
        <f t="shared" si="456"/>
        <v>0</v>
      </c>
      <c r="ER1400" s="19">
        <f t="shared" si="457"/>
        <v>0</v>
      </c>
      <c r="ES1400" s="17">
        <f t="shared" si="445"/>
        <v>0</v>
      </c>
      <c r="ET1400" s="21">
        <f t="shared" si="440"/>
        <v>0</v>
      </c>
    </row>
    <row r="1401" spans="1:150" ht="15" customHeight="1" x14ac:dyDescent="0.25">
      <c r="A1401" s="13"/>
      <c r="B1401" s="13"/>
      <c r="C1401" s="13"/>
      <c r="D1401" s="13"/>
      <c r="E1401" s="13"/>
      <c r="F1401" s="11"/>
      <c r="G1401" s="11"/>
      <c r="H1401" s="11"/>
      <c r="I1401" s="16"/>
      <c r="J1401" s="16"/>
      <c r="K1401" s="3"/>
      <c r="L1401" s="16"/>
      <c r="M1401" s="16"/>
      <c r="N1401" s="2"/>
      <c r="O1401" s="16"/>
      <c r="P1401" s="16"/>
      <c r="Q1401" s="2"/>
      <c r="R1401" s="16"/>
      <c r="S1401" s="16"/>
      <c r="T1401" s="2"/>
      <c r="U1401" s="16"/>
      <c r="V1401" s="16"/>
      <c r="W1401" s="19">
        <f t="shared" si="441"/>
        <v>0</v>
      </c>
      <c r="X1401" s="16"/>
      <c r="Y1401" s="16"/>
      <c r="Z1401" s="19">
        <f t="shared" si="442"/>
        <v>0</v>
      </c>
      <c r="AA1401" s="15"/>
      <c r="AB1401" s="15"/>
      <c r="AC1401" s="2"/>
      <c r="AD1401" s="16"/>
      <c r="AE1401" s="16"/>
      <c r="AF1401" s="19">
        <f t="shared" si="443"/>
        <v>0</v>
      </c>
      <c r="AG1401" s="16"/>
      <c r="AH1401" s="16"/>
      <c r="AI1401" s="17">
        <f t="shared" si="444"/>
        <v>0</v>
      </c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19">
        <f t="shared" si="438"/>
        <v>0</v>
      </c>
      <c r="BV1401" s="19">
        <f t="shared" si="439"/>
        <v>0</v>
      </c>
      <c r="BW1401" s="16"/>
      <c r="BX1401" s="16"/>
      <c r="BY1401" s="16"/>
      <c r="BZ1401" s="16"/>
      <c r="CA1401" s="16"/>
      <c r="CB1401" s="16"/>
      <c r="CC1401" s="16"/>
      <c r="CD1401" s="16"/>
      <c r="CE1401" s="16"/>
      <c r="CF1401" s="16"/>
      <c r="CG1401" s="16"/>
      <c r="CH1401" s="16"/>
      <c r="CI1401" s="16"/>
      <c r="CJ1401" s="16"/>
      <c r="CK1401" s="16"/>
      <c r="CL1401" s="16"/>
      <c r="CM1401" s="16"/>
      <c r="CN1401" s="16"/>
      <c r="CO1401" s="16"/>
      <c r="CP1401" s="16"/>
      <c r="CQ1401" s="16"/>
      <c r="CR1401" s="16"/>
      <c r="CS1401" s="16"/>
      <c r="CT1401" s="16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16"/>
      <c r="DH1401" s="16"/>
      <c r="DI1401" s="16"/>
      <c r="DJ1401" s="16"/>
      <c r="DK1401" s="16"/>
      <c r="DL1401" s="16"/>
      <c r="DM1401" s="16"/>
      <c r="DN1401" s="16"/>
      <c r="DO1401" s="16"/>
      <c r="DP1401" s="16"/>
      <c r="DQ1401" s="16"/>
      <c r="DR1401" s="16"/>
      <c r="DS1401" s="16"/>
      <c r="DT1401" s="16"/>
      <c r="DU1401" s="16"/>
      <c r="DV1401" s="16"/>
      <c r="DW1401" s="16"/>
      <c r="DX1401" s="16"/>
      <c r="DY1401" s="16"/>
      <c r="DZ1401" s="16"/>
      <c r="EA1401" s="16"/>
      <c r="EB1401" s="16"/>
      <c r="EC1401" s="16"/>
      <c r="ED1401" s="16"/>
      <c r="EE1401" s="16"/>
      <c r="EF1401" s="16"/>
      <c r="EG1401" s="19">
        <f t="shared" si="446"/>
        <v>0</v>
      </c>
      <c r="EH1401" s="19">
        <f t="shared" si="447"/>
        <v>0</v>
      </c>
      <c r="EI1401" s="19">
        <f t="shared" si="448"/>
        <v>0</v>
      </c>
      <c r="EJ1401" s="19">
        <f t="shared" si="449"/>
        <v>0</v>
      </c>
      <c r="EK1401" s="19">
        <f t="shared" si="450"/>
        <v>0</v>
      </c>
      <c r="EL1401" s="19">
        <f t="shared" si="451"/>
        <v>0</v>
      </c>
      <c r="EM1401" s="19">
        <f t="shared" si="452"/>
        <v>0</v>
      </c>
      <c r="EN1401" s="19">
        <f t="shared" si="453"/>
        <v>0</v>
      </c>
      <c r="EO1401" s="19">
        <f t="shared" si="454"/>
        <v>0</v>
      </c>
      <c r="EP1401" s="19">
        <f t="shared" si="455"/>
        <v>0</v>
      </c>
      <c r="EQ1401" s="19">
        <f t="shared" si="456"/>
        <v>0</v>
      </c>
      <c r="ER1401" s="19">
        <f t="shared" si="457"/>
        <v>0</v>
      </c>
      <c r="ES1401" s="17">
        <f t="shared" si="445"/>
        <v>0</v>
      </c>
      <c r="ET1401" s="21">
        <f t="shared" si="440"/>
        <v>0</v>
      </c>
    </row>
    <row r="1402" spans="1:150" ht="15" customHeight="1" x14ac:dyDescent="0.25">
      <c r="A1402" s="13"/>
      <c r="B1402" s="13"/>
      <c r="C1402" s="13"/>
      <c r="D1402" s="13"/>
      <c r="E1402" s="13"/>
      <c r="F1402" s="11"/>
      <c r="G1402" s="11"/>
      <c r="H1402" s="11"/>
      <c r="I1402" s="16"/>
      <c r="J1402" s="16"/>
      <c r="K1402" s="3"/>
      <c r="L1402" s="16"/>
      <c r="M1402" s="16"/>
      <c r="N1402" s="2"/>
      <c r="O1402" s="16"/>
      <c r="P1402" s="16"/>
      <c r="Q1402" s="2"/>
      <c r="R1402" s="16"/>
      <c r="S1402" s="16"/>
      <c r="T1402" s="2"/>
      <c r="U1402" s="16"/>
      <c r="V1402" s="16"/>
      <c r="W1402" s="19">
        <f t="shared" si="441"/>
        <v>0</v>
      </c>
      <c r="X1402" s="16"/>
      <c r="Y1402" s="16"/>
      <c r="Z1402" s="19">
        <f t="shared" si="442"/>
        <v>0</v>
      </c>
      <c r="AA1402" s="15"/>
      <c r="AB1402" s="15"/>
      <c r="AC1402" s="2"/>
      <c r="AD1402" s="16"/>
      <c r="AE1402" s="16"/>
      <c r="AF1402" s="19">
        <f t="shared" si="443"/>
        <v>0</v>
      </c>
      <c r="AG1402" s="16"/>
      <c r="AH1402" s="16"/>
      <c r="AI1402" s="17">
        <f t="shared" si="444"/>
        <v>0</v>
      </c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19">
        <f t="shared" si="438"/>
        <v>0</v>
      </c>
      <c r="BV1402" s="19">
        <f t="shared" si="439"/>
        <v>0</v>
      </c>
      <c r="BW1402" s="16"/>
      <c r="BX1402" s="16"/>
      <c r="BY1402" s="16"/>
      <c r="BZ1402" s="16"/>
      <c r="CA1402" s="16"/>
      <c r="CB1402" s="16"/>
      <c r="CC1402" s="16"/>
      <c r="CD1402" s="16"/>
      <c r="CE1402" s="16"/>
      <c r="CF1402" s="16"/>
      <c r="CG1402" s="16"/>
      <c r="CH1402" s="16"/>
      <c r="CI1402" s="16"/>
      <c r="CJ1402" s="16"/>
      <c r="CK1402" s="16"/>
      <c r="CL1402" s="16"/>
      <c r="CM1402" s="16"/>
      <c r="CN1402" s="16"/>
      <c r="CO1402" s="16"/>
      <c r="CP1402" s="16"/>
      <c r="CQ1402" s="16"/>
      <c r="CR1402" s="16"/>
      <c r="CS1402" s="16"/>
      <c r="CT1402" s="16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16"/>
      <c r="DH1402" s="16"/>
      <c r="DI1402" s="16"/>
      <c r="DJ1402" s="16"/>
      <c r="DK1402" s="16"/>
      <c r="DL1402" s="16"/>
      <c r="DM1402" s="16"/>
      <c r="DN1402" s="16"/>
      <c r="DO1402" s="16"/>
      <c r="DP1402" s="16"/>
      <c r="DQ1402" s="16"/>
      <c r="DR1402" s="16"/>
      <c r="DS1402" s="16"/>
      <c r="DT1402" s="16"/>
      <c r="DU1402" s="16"/>
      <c r="DV1402" s="16"/>
      <c r="DW1402" s="16"/>
      <c r="DX1402" s="16"/>
      <c r="DY1402" s="16"/>
      <c r="DZ1402" s="16"/>
      <c r="EA1402" s="16"/>
      <c r="EB1402" s="16"/>
      <c r="EC1402" s="16"/>
      <c r="ED1402" s="16"/>
      <c r="EE1402" s="16"/>
      <c r="EF1402" s="16"/>
      <c r="EG1402" s="19">
        <f t="shared" si="446"/>
        <v>0</v>
      </c>
      <c r="EH1402" s="19">
        <f t="shared" si="447"/>
        <v>0</v>
      </c>
      <c r="EI1402" s="19">
        <f t="shared" si="448"/>
        <v>0</v>
      </c>
      <c r="EJ1402" s="19">
        <f t="shared" si="449"/>
        <v>0</v>
      </c>
      <c r="EK1402" s="19">
        <f t="shared" si="450"/>
        <v>0</v>
      </c>
      <c r="EL1402" s="19">
        <f t="shared" si="451"/>
        <v>0</v>
      </c>
      <c r="EM1402" s="19">
        <f t="shared" si="452"/>
        <v>0</v>
      </c>
      <c r="EN1402" s="19">
        <f t="shared" si="453"/>
        <v>0</v>
      </c>
      <c r="EO1402" s="19">
        <f t="shared" si="454"/>
        <v>0</v>
      </c>
      <c r="EP1402" s="19">
        <f t="shared" si="455"/>
        <v>0</v>
      </c>
      <c r="EQ1402" s="19">
        <f t="shared" si="456"/>
        <v>0</v>
      </c>
      <c r="ER1402" s="19">
        <f t="shared" si="457"/>
        <v>0</v>
      </c>
      <c r="ES1402" s="17">
        <f t="shared" si="445"/>
        <v>0</v>
      </c>
      <c r="ET1402" s="21">
        <f t="shared" si="440"/>
        <v>0</v>
      </c>
    </row>
    <row r="1403" spans="1:150" ht="15" customHeight="1" x14ac:dyDescent="0.25">
      <c r="A1403" s="13"/>
      <c r="B1403" s="13"/>
      <c r="C1403" s="13"/>
      <c r="D1403" s="13"/>
      <c r="E1403" s="13"/>
      <c r="F1403" s="11"/>
      <c r="G1403" s="11"/>
      <c r="H1403" s="11"/>
      <c r="I1403" s="16"/>
      <c r="J1403" s="16"/>
      <c r="K1403" s="3"/>
      <c r="L1403" s="16"/>
      <c r="M1403" s="16"/>
      <c r="N1403" s="2"/>
      <c r="O1403" s="16"/>
      <c r="P1403" s="16"/>
      <c r="Q1403" s="2"/>
      <c r="R1403" s="16"/>
      <c r="S1403" s="16"/>
      <c r="T1403" s="2"/>
      <c r="U1403" s="16"/>
      <c r="V1403" s="16"/>
      <c r="W1403" s="19">
        <f t="shared" si="441"/>
        <v>0</v>
      </c>
      <c r="X1403" s="16"/>
      <c r="Y1403" s="16"/>
      <c r="Z1403" s="19">
        <f t="shared" si="442"/>
        <v>0</v>
      </c>
      <c r="AA1403" s="15"/>
      <c r="AB1403" s="15"/>
      <c r="AC1403" s="2"/>
      <c r="AD1403" s="16"/>
      <c r="AE1403" s="16"/>
      <c r="AF1403" s="19">
        <f t="shared" si="443"/>
        <v>0</v>
      </c>
      <c r="AG1403" s="16"/>
      <c r="AH1403" s="16"/>
      <c r="AI1403" s="17">
        <f t="shared" si="444"/>
        <v>0</v>
      </c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19">
        <f t="shared" si="438"/>
        <v>0</v>
      </c>
      <c r="BV1403" s="19">
        <f t="shared" si="439"/>
        <v>0</v>
      </c>
      <c r="BW1403" s="16"/>
      <c r="BX1403" s="16"/>
      <c r="BY1403" s="16"/>
      <c r="BZ1403" s="16"/>
      <c r="CA1403" s="16"/>
      <c r="CB1403" s="16"/>
      <c r="CC1403" s="16"/>
      <c r="CD1403" s="16"/>
      <c r="CE1403" s="16"/>
      <c r="CF1403" s="16"/>
      <c r="CG1403" s="16"/>
      <c r="CH1403" s="16"/>
      <c r="CI1403" s="16"/>
      <c r="CJ1403" s="16"/>
      <c r="CK1403" s="16"/>
      <c r="CL1403" s="16"/>
      <c r="CM1403" s="16"/>
      <c r="CN1403" s="16"/>
      <c r="CO1403" s="16"/>
      <c r="CP1403" s="16"/>
      <c r="CQ1403" s="16"/>
      <c r="CR1403" s="16"/>
      <c r="CS1403" s="16"/>
      <c r="CT1403" s="16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16"/>
      <c r="DH1403" s="16"/>
      <c r="DI1403" s="16"/>
      <c r="DJ1403" s="16"/>
      <c r="DK1403" s="16"/>
      <c r="DL1403" s="16"/>
      <c r="DM1403" s="16"/>
      <c r="DN1403" s="16"/>
      <c r="DO1403" s="16"/>
      <c r="DP1403" s="16"/>
      <c r="DQ1403" s="16"/>
      <c r="DR1403" s="16"/>
      <c r="DS1403" s="16"/>
      <c r="DT1403" s="16"/>
      <c r="DU1403" s="16"/>
      <c r="DV1403" s="16"/>
      <c r="DW1403" s="16"/>
      <c r="DX1403" s="16"/>
      <c r="DY1403" s="16"/>
      <c r="DZ1403" s="16"/>
      <c r="EA1403" s="16"/>
      <c r="EB1403" s="16"/>
      <c r="EC1403" s="16"/>
      <c r="ED1403" s="16"/>
      <c r="EE1403" s="16"/>
      <c r="EF1403" s="16"/>
      <c r="EG1403" s="19">
        <f t="shared" si="446"/>
        <v>0</v>
      </c>
      <c r="EH1403" s="19">
        <f t="shared" si="447"/>
        <v>0</v>
      </c>
      <c r="EI1403" s="19">
        <f t="shared" si="448"/>
        <v>0</v>
      </c>
      <c r="EJ1403" s="19">
        <f t="shared" si="449"/>
        <v>0</v>
      </c>
      <c r="EK1403" s="19">
        <f t="shared" si="450"/>
        <v>0</v>
      </c>
      <c r="EL1403" s="19">
        <f t="shared" si="451"/>
        <v>0</v>
      </c>
      <c r="EM1403" s="19">
        <f t="shared" si="452"/>
        <v>0</v>
      </c>
      <c r="EN1403" s="19">
        <f t="shared" si="453"/>
        <v>0</v>
      </c>
      <c r="EO1403" s="19">
        <f t="shared" si="454"/>
        <v>0</v>
      </c>
      <c r="EP1403" s="19">
        <f t="shared" si="455"/>
        <v>0</v>
      </c>
      <c r="EQ1403" s="19">
        <f t="shared" si="456"/>
        <v>0</v>
      </c>
      <c r="ER1403" s="19">
        <f t="shared" si="457"/>
        <v>0</v>
      </c>
      <c r="ES1403" s="17">
        <f t="shared" si="445"/>
        <v>0</v>
      </c>
      <c r="ET1403" s="21">
        <f t="shared" si="440"/>
        <v>0</v>
      </c>
    </row>
    <row r="1404" spans="1:150" ht="15" customHeight="1" x14ac:dyDescent="0.25">
      <c r="A1404" s="13"/>
      <c r="B1404" s="13"/>
      <c r="C1404" s="13"/>
      <c r="D1404" s="13"/>
      <c r="E1404" s="13"/>
      <c r="F1404" s="11"/>
      <c r="G1404" s="11"/>
      <c r="H1404" s="11"/>
      <c r="I1404" s="16"/>
      <c r="J1404" s="16"/>
      <c r="K1404" s="3"/>
      <c r="L1404" s="16"/>
      <c r="M1404" s="16"/>
      <c r="N1404" s="2"/>
      <c r="O1404" s="16"/>
      <c r="P1404" s="16"/>
      <c r="Q1404" s="2"/>
      <c r="R1404" s="16"/>
      <c r="S1404" s="16"/>
      <c r="T1404" s="2"/>
      <c r="U1404" s="16"/>
      <c r="V1404" s="16"/>
      <c r="W1404" s="19">
        <f t="shared" si="441"/>
        <v>0</v>
      </c>
      <c r="X1404" s="16"/>
      <c r="Y1404" s="16"/>
      <c r="Z1404" s="19">
        <f t="shared" si="442"/>
        <v>0</v>
      </c>
      <c r="AA1404" s="15"/>
      <c r="AB1404" s="15"/>
      <c r="AC1404" s="2"/>
      <c r="AD1404" s="16"/>
      <c r="AE1404" s="16"/>
      <c r="AF1404" s="19">
        <f t="shared" si="443"/>
        <v>0</v>
      </c>
      <c r="AG1404" s="16"/>
      <c r="AH1404" s="16"/>
      <c r="AI1404" s="17">
        <f t="shared" si="444"/>
        <v>0</v>
      </c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19">
        <f t="shared" si="438"/>
        <v>0</v>
      </c>
      <c r="BV1404" s="19">
        <f t="shared" si="439"/>
        <v>0</v>
      </c>
      <c r="BW1404" s="16"/>
      <c r="BX1404" s="16"/>
      <c r="BY1404" s="16"/>
      <c r="BZ1404" s="16"/>
      <c r="CA1404" s="16"/>
      <c r="CB1404" s="16"/>
      <c r="CC1404" s="16"/>
      <c r="CD1404" s="16"/>
      <c r="CE1404" s="16"/>
      <c r="CF1404" s="16"/>
      <c r="CG1404" s="16"/>
      <c r="CH1404" s="16"/>
      <c r="CI1404" s="16"/>
      <c r="CJ1404" s="16"/>
      <c r="CK1404" s="16"/>
      <c r="CL1404" s="16"/>
      <c r="CM1404" s="16"/>
      <c r="CN1404" s="16"/>
      <c r="CO1404" s="16"/>
      <c r="CP1404" s="16"/>
      <c r="CQ1404" s="16"/>
      <c r="CR1404" s="16"/>
      <c r="CS1404" s="16"/>
      <c r="CT1404" s="16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9">
        <f t="shared" si="446"/>
        <v>0</v>
      </c>
      <c r="EH1404" s="19">
        <f t="shared" si="447"/>
        <v>0</v>
      </c>
      <c r="EI1404" s="19">
        <f t="shared" si="448"/>
        <v>0</v>
      </c>
      <c r="EJ1404" s="19">
        <f t="shared" si="449"/>
        <v>0</v>
      </c>
      <c r="EK1404" s="19">
        <f t="shared" si="450"/>
        <v>0</v>
      </c>
      <c r="EL1404" s="19">
        <f t="shared" si="451"/>
        <v>0</v>
      </c>
      <c r="EM1404" s="19">
        <f t="shared" si="452"/>
        <v>0</v>
      </c>
      <c r="EN1404" s="19">
        <f t="shared" si="453"/>
        <v>0</v>
      </c>
      <c r="EO1404" s="19">
        <f t="shared" si="454"/>
        <v>0</v>
      </c>
      <c r="EP1404" s="19">
        <f t="shared" si="455"/>
        <v>0</v>
      </c>
      <c r="EQ1404" s="19">
        <f t="shared" si="456"/>
        <v>0</v>
      </c>
      <c r="ER1404" s="19">
        <f t="shared" si="457"/>
        <v>0</v>
      </c>
      <c r="ES1404" s="17">
        <f t="shared" si="445"/>
        <v>0</v>
      </c>
      <c r="ET1404" s="21">
        <f t="shared" si="440"/>
        <v>0</v>
      </c>
    </row>
    <row r="1405" spans="1:150" ht="15" customHeight="1" x14ac:dyDescent="0.25">
      <c r="A1405" s="13"/>
      <c r="B1405" s="13"/>
      <c r="C1405" s="13"/>
      <c r="D1405" s="13"/>
      <c r="E1405" s="13"/>
      <c r="F1405" s="11"/>
      <c r="G1405" s="11"/>
      <c r="H1405" s="11"/>
      <c r="I1405" s="16"/>
      <c r="J1405" s="16"/>
      <c r="K1405" s="3"/>
      <c r="L1405" s="16"/>
      <c r="M1405" s="16"/>
      <c r="N1405" s="2"/>
      <c r="O1405" s="16"/>
      <c r="P1405" s="16"/>
      <c r="Q1405" s="2"/>
      <c r="R1405" s="16"/>
      <c r="S1405" s="16"/>
      <c r="T1405" s="2"/>
      <c r="U1405" s="16"/>
      <c r="V1405" s="16"/>
      <c r="W1405" s="19">
        <f t="shared" si="441"/>
        <v>0</v>
      </c>
      <c r="X1405" s="16"/>
      <c r="Y1405" s="16"/>
      <c r="Z1405" s="19">
        <f t="shared" si="442"/>
        <v>0</v>
      </c>
      <c r="AA1405" s="15"/>
      <c r="AB1405" s="15"/>
      <c r="AC1405" s="2"/>
      <c r="AD1405" s="16"/>
      <c r="AE1405" s="16"/>
      <c r="AF1405" s="19">
        <f t="shared" si="443"/>
        <v>0</v>
      </c>
      <c r="AG1405" s="16"/>
      <c r="AH1405" s="16"/>
      <c r="AI1405" s="17">
        <f t="shared" si="444"/>
        <v>0</v>
      </c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19">
        <f t="shared" si="438"/>
        <v>0</v>
      </c>
      <c r="BV1405" s="19">
        <f t="shared" si="439"/>
        <v>0</v>
      </c>
      <c r="BW1405" s="16"/>
      <c r="BX1405" s="16"/>
      <c r="BY1405" s="16"/>
      <c r="BZ1405" s="16"/>
      <c r="CA1405" s="16"/>
      <c r="CB1405" s="16"/>
      <c r="CC1405" s="16"/>
      <c r="CD1405" s="16"/>
      <c r="CE1405" s="16"/>
      <c r="CF1405" s="16"/>
      <c r="CG1405" s="16"/>
      <c r="CH1405" s="16"/>
      <c r="CI1405" s="16"/>
      <c r="CJ1405" s="16"/>
      <c r="CK1405" s="16"/>
      <c r="CL1405" s="16"/>
      <c r="CM1405" s="16"/>
      <c r="CN1405" s="16"/>
      <c r="CO1405" s="16"/>
      <c r="CP1405" s="16"/>
      <c r="CQ1405" s="16"/>
      <c r="CR1405" s="16"/>
      <c r="CS1405" s="16"/>
      <c r="CT1405" s="16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16"/>
      <c r="DH1405" s="16"/>
      <c r="DI1405" s="16"/>
      <c r="DJ1405" s="16"/>
      <c r="DK1405" s="16"/>
      <c r="DL1405" s="16"/>
      <c r="DM1405" s="16"/>
      <c r="DN1405" s="16"/>
      <c r="DO1405" s="16"/>
      <c r="DP1405" s="16"/>
      <c r="DQ1405" s="16"/>
      <c r="DR1405" s="16"/>
      <c r="DS1405" s="16"/>
      <c r="DT1405" s="16"/>
      <c r="DU1405" s="16"/>
      <c r="DV1405" s="16"/>
      <c r="DW1405" s="16"/>
      <c r="DX1405" s="16"/>
      <c r="DY1405" s="16"/>
      <c r="DZ1405" s="16"/>
      <c r="EA1405" s="16"/>
      <c r="EB1405" s="16"/>
      <c r="EC1405" s="16"/>
      <c r="ED1405" s="16"/>
      <c r="EE1405" s="16"/>
      <c r="EF1405" s="16"/>
      <c r="EG1405" s="19">
        <f t="shared" si="446"/>
        <v>0</v>
      </c>
      <c r="EH1405" s="19">
        <f t="shared" si="447"/>
        <v>0</v>
      </c>
      <c r="EI1405" s="19">
        <f t="shared" si="448"/>
        <v>0</v>
      </c>
      <c r="EJ1405" s="19">
        <f t="shared" si="449"/>
        <v>0</v>
      </c>
      <c r="EK1405" s="19">
        <f t="shared" si="450"/>
        <v>0</v>
      </c>
      <c r="EL1405" s="19">
        <f t="shared" si="451"/>
        <v>0</v>
      </c>
      <c r="EM1405" s="19">
        <f t="shared" si="452"/>
        <v>0</v>
      </c>
      <c r="EN1405" s="19">
        <f t="shared" si="453"/>
        <v>0</v>
      </c>
      <c r="EO1405" s="19">
        <f t="shared" si="454"/>
        <v>0</v>
      </c>
      <c r="EP1405" s="19">
        <f t="shared" si="455"/>
        <v>0</v>
      </c>
      <c r="EQ1405" s="19">
        <f t="shared" si="456"/>
        <v>0</v>
      </c>
      <c r="ER1405" s="19">
        <f t="shared" si="457"/>
        <v>0</v>
      </c>
      <c r="ES1405" s="17">
        <f t="shared" si="445"/>
        <v>0</v>
      </c>
      <c r="ET1405" s="21">
        <f t="shared" si="440"/>
        <v>0</v>
      </c>
    </row>
    <row r="1406" spans="1:150" ht="15" customHeight="1" x14ac:dyDescent="0.25">
      <c r="A1406" s="13"/>
      <c r="B1406" s="13"/>
      <c r="C1406" s="13"/>
      <c r="D1406" s="13"/>
      <c r="E1406" s="13"/>
      <c r="F1406" s="11"/>
      <c r="G1406" s="11"/>
      <c r="H1406" s="11"/>
      <c r="I1406" s="16"/>
      <c r="J1406" s="16"/>
      <c r="K1406" s="3"/>
      <c r="L1406" s="16"/>
      <c r="M1406" s="16"/>
      <c r="N1406" s="2"/>
      <c r="O1406" s="16"/>
      <c r="P1406" s="16"/>
      <c r="Q1406" s="2"/>
      <c r="R1406" s="16"/>
      <c r="S1406" s="16"/>
      <c r="T1406" s="2"/>
      <c r="U1406" s="16"/>
      <c r="V1406" s="16"/>
      <c r="W1406" s="19">
        <f t="shared" si="441"/>
        <v>0</v>
      </c>
      <c r="X1406" s="16"/>
      <c r="Y1406" s="16"/>
      <c r="Z1406" s="19">
        <f t="shared" si="442"/>
        <v>0</v>
      </c>
      <c r="AA1406" s="15"/>
      <c r="AB1406" s="15"/>
      <c r="AC1406" s="2"/>
      <c r="AD1406" s="16"/>
      <c r="AE1406" s="16"/>
      <c r="AF1406" s="19">
        <f t="shared" si="443"/>
        <v>0</v>
      </c>
      <c r="AG1406" s="16"/>
      <c r="AH1406" s="16"/>
      <c r="AI1406" s="17">
        <f t="shared" si="444"/>
        <v>0</v>
      </c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19">
        <f t="shared" si="438"/>
        <v>0</v>
      </c>
      <c r="BV1406" s="19">
        <f t="shared" si="439"/>
        <v>0</v>
      </c>
      <c r="BW1406" s="16"/>
      <c r="BX1406" s="16"/>
      <c r="BY1406" s="16"/>
      <c r="BZ1406" s="16"/>
      <c r="CA1406" s="16"/>
      <c r="CB1406" s="16"/>
      <c r="CC1406" s="16"/>
      <c r="CD1406" s="16"/>
      <c r="CE1406" s="16"/>
      <c r="CF1406" s="16"/>
      <c r="CG1406" s="16"/>
      <c r="CH1406" s="16"/>
      <c r="CI1406" s="16"/>
      <c r="CJ1406" s="16"/>
      <c r="CK1406" s="16"/>
      <c r="CL1406" s="16"/>
      <c r="CM1406" s="16"/>
      <c r="CN1406" s="16"/>
      <c r="CO1406" s="16"/>
      <c r="CP1406" s="16"/>
      <c r="CQ1406" s="16"/>
      <c r="CR1406" s="16"/>
      <c r="CS1406" s="16"/>
      <c r="CT1406" s="16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16"/>
      <c r="DH1406" s="16"/>
      <c r="DI1406" s="16"/>
      <c r="DJ1406" s="16"/>
      <c r="DK1406" s="16"/>
      <c r="DL1406" s="16"/>
      <c r="DM1406" s="16"/>
      <c r="DN1406" s="16"/>
      <c r="DO1406" s="16"/>
      <c r="DP1406" s="16"/>
      <c r="DQ1406" s="16"/>
      <c r="DR1406" s="16"/>
      <c r="DS1406" s="16"/>
      <c r="DT1406" s="16"/>
      <c r="DU1406" s="16"/>
      <c r="DV1406" s="16"/>
      <c r="DW1406" s="16"/>
      <c r="DX1406" s="16"/>
      <c r="DY1406" s="16"/>
      <c r="DZ1406" s="16"/>
      <c r="EA1406" s="16"/>
      <c r="EB1406" s="16"/>
      <c r="EC1406" s="16"/>
      <c r="ED1406" s="16"/>
      <c r="EE1406" s="16"/>
      <c r="EF1406" s="16"/>
      <c r="EG1406" s="19">
        <f t="shared" si="446"/>
        <v>0</v>
      </c>
      <c r="EH1406" s="19">
        <f t="shared" si="447"/>
        <v>0</v>
      </c>
      <c r="EI1406" s="19">
        <f t="shared" si="448"/>
        <v>0</v>
      </c>
      <c r="EJ1406" s="19">
        <f t="shared" si="449"/>
        <v>0</v>
      </c>
      <c r="EK1406" s="19">
        <f t="shared" si="450"/>
        <v>0</v>
      </c>
      <c r="EL1406" s="19">
        <f t="shared" si="451"/>
        <v>0</v>
      </c>
      <c r="EM1406" s="19">
        <f t="shared" si="452"/>
        <v>0</v>
      </c>
      <c r="EN1406" s="19">
        <f t="shared" si="453"/>
        <v>0</v>
      </c>
      <c r="EO1406" s="19">
        <f t="shared" si="454"/>
        <v>0</v>
      </c>
      <c r="EP1406" s="19">
        <f t="shared" si="455"/>
        <v>0</v>
      </c>
      <c r="EQ1406" s="19">
        <f t="shared" si="456"/>
        <v>0</v>
      </c>
      <c r="ER1406" s="19">
        <f t="shared" si="457"/>
        <v>0</v>
      </c>
      <c r="ES1406" s="17">
        <f t="shared" si="445"/>
        <v>0</v>
      </c>
      <c r="ET1406" s="21">
        <f t="shared" si="440"/>
        <v>0</v>
      </c>
    </row>
    <row r="1407" spans="1:150" ht="15" customHeight="1" x14ac:dyDescent="0.25">
      <c r="A1407" s="13"/>
      <c r="B1407" s="13"/>
      <c r="C1407" s="13"/>
      <c r="D1407" s="13"/>
      <c r="E1407" s="13"/>
      <c r="F1407" s="11"/>
      <c r="G1407" s="11"/>
      <c r="H1407" s="11"/>
      <c r="I1407" s="16"/>
      <c r="J1407" s="16"/>
      <c r="K1407" s="3"/>
      <c r="L1407" s="16"/>
      <c r="M1407" s="16"/>
      <c r="N1407" s="2"/>
      <c r="O1407" s="16"/>
      <c r="P1407" s="16"/>
      <c r="Q1407" s="2"/>
      <c r="R1407" s="16"/>
      <c r="S1407" s="16"/>
      <c r="T1407" s="2"/>
      <c r="U1407" s="16"/>
      <c r="V1407" s="16"/>
      <c r="W1407" s="19">
        <f t="shared" si="441"/>
        <v>0</v>
      </c>
      <c r="X1407" s="16"/>
      <c r="Y1407" s="16"/>
      <c r="Z1407" s="19">
        <f t="shared" si="442"/>
        <v>0</v>
      </c>
      <c r="AA1407" s="15"/>
      <c r="AB1407" s="15"/>
      <c r="AC1407" s="2"/>
      <c r="AD1407" s="16"/>
      <c r="AE1407" s="16"/>
      <c r="AF1407" s="19">
        <f t="shared" si="443"/>
        <v>0</v>
      </c>
      <c r="AG1407" s="16"/>
      <c r="AH1407" s="16"/>
      <c r="AI1407" s="17">
        <f t="shared" si="444"/>
        <v>0</v>
      </c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19">
        <f t="shared" si="438"/>
        <v>0</v>
      </c>
      <c r="BV1407" s="19">
        <f t="shared" si="439"/>
        <v>0</v>
      </c>
      <c r="BW1407" s="16"/>
      <c r="BX1407" s="16"/>
      <c r="BY1407" s="16"/>
      <c r="BZ1407" s="16"/>
      <c r="CA1407" s="16"/>
      <c r="CB1407" s="16"/>
      <c r="CC1407" s="16"/>
      <c r="CD1407" s="16"/>
      <c r="CE1407" s="16"/>
      <c r="CF1407" s="16"/>
      <c r="CG1407" s="16"/>
      <c r="CH1407" s="16"/>
      <c r="CI1407" s="16"/>
      <c r="CJ1407" s="16"/>
      <c r="CK1407" s="16"/>
      <c r="CL1407" s="16"/>
      <c r="CM1407" s="16"/>
      <c r="CN1407" s="16"/>
      <c r="CO1407" s="16"/>
      <c r="CP1407" s="16"/>
      <c r="CQ1407" s="16"/>
      <c r="CR1407" s="16"/>
      <c r="CS1407" s="16"/>
      <c r="CT1407" s="16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16"/>
      <c r="DH1407" s="16"/>
      <c r="DI1407" s="16"/>
      <c r="DJ1407" s="16"/>
      <c r="DK1407" s="16"/>
      <c r="DL1407" s="16"/>
      <c r="DM1407" s="16"/>
      <c r="DN1407" s="16"/>
      <c r="DO1407" s="16"/>
      <c r="DP1407" s="16"/>
      <c r="DQ1407" s="16"/>
      <c r="DR1407" s="16"/>
      <c r="DS1407" s="16"/>
      <c r="DT1407" s="16"/>
      <c r="DU1407" s="16"/>
      <c r="DV1407" s="16"/>
      <c r="DW1407" s="16"/>
      <c r="DX1407" s="16"/>
      <c r="DY1407" s="16"/>
      <c r="DZ1407" s="16"/>
      <c r="EA1407" s="16"/>
      <c r="EB1407" s="16"/>
      <c r="EC1407" s="16"/>
      <c r="ED1407" s="16"/>
      <c r="EE1407" s="16"/>
      <c r="EF1407" s="16"/>
      <c r="EG1407" s="19">
        <f t="shared" si="446"/>
        <v>0</v>
      </c>
      <c r="EH1407" s="19">
        <f t="shared" si="447"/>
        <v>0</v>
      </c>
      <c r="EI1407" s="19">
        <f t="shared" si="448"/>
        <v>0</v>
      </c>
      <c r="EJ1407" s="19">
        <f t="shared" si="449"/>
        <v>0</v>
      </c>
      <c r="EK1407" s="19">
        <f t="shared" si="450"/>
        <v>0</v>
      </c>
      <c r="EL1407" s="19">
        <f t="shared" si="451"/>
        <v>0</v>
      </c>
      <c r="EM1407" s="19">
        <f t="shared" si="452"/>
        <v>0</v>
      </c>
      <c r="EN1407" s="19">
        <f t="shared" si="453"/>
        <v>0</v>
      </c>
      <c r="EO1407" s="19">
        <f t="shared" si="454"/>
        <v>0</v>
      </c>
      <c r="EP1407" s="19">
        <f t="shared" si="455"/>
        <v>0</v>
      </c>
      <c r="EQ1407" s="19">
        <f t="shared" si="456"/>
        <v>0</v>
      </c>
      <c r="ER1407" s="19">
        <f t="shared" si="457"/>
        <v>0</v>
      </c>
      <c r="ES1407" s="17">
        <f t="shared" si="445"/>
        <v>0</v>
      </c>
      <c r="ET1407" s="21">
        <f t="shared" si="440"/>
        <v>0</v>
      </c>
    </row>
    <row r="1408" spans="1:150" ht="15" customHeight="1" x14ac:dyDescent="0.25">
      <c r="A1408" s="13"/>
      <c r="B1408" s="13"/>
      <c r="C1408" s="13"/>
      <c r="D1408" s="13"/>
      <c r="E1408" s="13"/>
      <c r="F1408" s="11"/>
      <c r="G1408" s="11"/>
      <c r="H1408" s="11"/>
      <c r="I1408" s="16"/>
      <c r="J1408" s="16"/>
      <c r="K1408" s="3"/>
      <c r="L1408" s="16"/>
      <c r="M1408" s="16"/>
      <c r="N1408" s="2"/>
      <c r="O1408" s="16"/>
      <c r="P1408" s="16"/>
      <c r="Q1408" s="2"/>
      <c r="R1408" s="16"/>
      <c r="S1408" s="16"/>
      <c r="T1408" s="2"/>
      <c r="U1408" s="16"/>
      <c r="V1408" s="16"/>
      <c r="W1408" s="19">
        <f t="shared" si="441"/>
        <v>0</v>
      </c>
      <c r="X1408" s="16"/>
      <c r="Y1408" s="16"/>
      <c r="Z1408" s="19">
        <f t="shared" si="442"/>
        <v>0</v>
      </c>
      <c r="AA1408" s="15"/>
      <c r="AB1408" s="15"/>
      <c r="AC1408" s="2"/>
      <c r="AD1408" s="16"/>
      <c r="AE1408" s="16"/>
      <c r="AF1408" s="19">
        <f t="shared" si="443"/>
        <v>0</v>
      </c>
      <c r="AG1408" s="16"/>
      <c r="AH1408" s="16"/>
      <c r="AI1408" s="17">
        <f t="shared" si="444"/>
        <v>0</v>
      </c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19">
        <f t="shared" si="438"/>
        <v>0</v>
      </c>
      <c r="BV1408" s="19">
        <f t="shared" si="439"/>
        <v>0</v>
      </c>
      <c r="BW1408" s="16"/>
      <c r="BX1408" s="16"/>
      <c r="BY1408" s="16"/>
      <c r="BZ1408" s="16"/>
      <c r="CA1408" s="16"/>
      <c r="CB1408" s="16"/>
      <c r="CC1408" s="16"/>
      <c r="CD1408" s="16"/>
      <c r="CE1408" s="16"/>
      <c r="CF1408" s="16"/>
      <c r="CG1408" s="16"/>
      <c r="CH1408" s="16"/>
      <c r="CI1408" s="16"/>
      <c r="CJ1408" s="16"/>
      <c r="CK1408" s="16"/>
      <c r="CL1408" s="16"/>
      <c r="CM1408" s="16"/>
      <c r="CN1408" s="16"/>
      <c r="CO1408" s="16"/>
      <c r="CP1408" s="16"/>
      <c r="CQ1408" s="16"/>
      <c r="CR1408" s="16"/>
      <c r="CS1408" s="16"/>
      <c r="CT1408" s="16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16"/>
      <c r="DH1408" s="16"/>
      <c r="DI1408" s="16"/>
      <c r="DJ1408" s="16"/>
      <c r="DK1408" s="16"/>
      <c r="DL1408" s="16"/>
      <c r="DM1408" s="16"/>
      <c r="DN1408" s="16"/>
      <c r="DO1408" s="16"/>
      <c r="DP1408" s="16"/>
      <c r="DQ1408" s="16"/>
      <c r="DR1408" s="16"/>
      <c r="DS1408" s="16"/>
      <c r="DT1408" s="16"/>
      <c r="DU1408" s="16"/>
      <c r="DV1408" s="16"/>
      <c r="DW1408" s="16"/>
      <c r="DX1408" s="16"/>
      <c r="DY1408" s="16"/>
      <c r="DZ1408" s="16"/>
      <c r="EA1408" s="16"/>
      <c r="EB1408" s="16"/>
      <c r="EC1408" s="16"/>
      <c r="ED1408" s="16"/>
      <c r="EE1408" s="16"/>
      <c r="EF1408" s="16"/>
      <c r="EG1408" s="19">
        <f t="shared" si="446"/>
        <v>0</v>
      </c>
      <c r="EH1408" s="19">
        <f t="shared" si="447"/>
        <v>0</v>
      </c>
      <c r="EI1408" s="19">
        <f t="shared" si="448"/>
        <v>0</v>
      </c>
      <c r="EJ1408" s="19">
        <f t="shared" si="449"/>
        <v>0</v>
      </c>
      <c r="EK1408" s="19">
        <f t="shared" si="450"/>
        <v>0</v>
      </c>
      <c r="EL1408" s="19">
        <f t="shared" si="451"/>
        <v>0</v>
      </c>
      <c r="EM1408" s="19">
        <f t="shared" si="452"/>
        <v>0</v>
      </c>
      <c r="EN1408" s="19">
        <f t="shared" si="453"/>
        <v>0</v>
      </c>
      <c r="EO1408" s="19">
        <f t="shared" si="454"/>
        <v>0</v>
      </c>
      <c r="EP1408" s="19">
        <f t="shared" si="455"/>
        <v>0</v>
      </c>
      <c r="EQ1408" s="19">
        <f t="shared" si="456"/>
        <v>0</v>
      </c>
      <c r="ER1408" s="19">
        <f t="shared" si="457"/>
        <v>0</v>
      </c>
      <c r="ES1408" s="17">
        <f t="shared" si="445"/>
        <v>0</v>
      </c>
      <c r="ET1408" s="21">
        <f t="shared" si="440"/>
        <v>0</v>
      </c>
    </row>
    <row r="1409" spans="1:150" ht="15" customHeight="1" x14ac:dyDescent="0.25">
      <c r="A1409" s="13"/>
      <c r="B1409" s="13"/>
      <c r="C1409" s="13"/>
      <c r="D1409" s="13"/>
      <c r="E1409" s="13"/>
      <c r="F1409" s="11"/>
      <c r="G1409" s="11"/>
      <c r="H1409" s="11"/>
      <c r="I1409" s="16"/>
      <c r="J1409" s="16"/>
      <c r="K1409" s="3"/>
      <c r="L1409" s="16"/>
      <c r="M1409" s="16"/>
      <c r="N1409" s="2"/>
      <c r="O1409" s="16"/>
      <c r="P1409" s="16"/>
      <c r="Q1409" s="2"/>
      <c r="R1409" s="16"/>
      <c r="S1409" s="16"/>
      <c r="T1409" s="2"/>
      <c r="U1409" s="16"/>
      <c r="V1409" s="16"/>
      <c r="W1409" s="19">
        <f t="shared" si="441"/>
        <v>0</v>
      </c>
      <c r="X1409" s="16"/>
      <c r="Y1409" s="16"/>
      <c r="Z1409" s="19">
        <f t="shared" si="442"/>
        <v>0</v>
      </c>
      <c r="AA1409" s="15"/>
      <c r="AB1409" s="15"/>
      <c r="AC1409" s="2"/>
      <c r="AD1409" s="16"/>
      <c r="AE1409" s="16"/>
      <c r="AF1409" s="19">
        <f t="shared" si="443"/>
        <v>0</v>
      </c>
      <c r="AG1409" s="16"/>
      <c r="AH1409" s="16"/>
      <c r="AI1409" s="17">
        <f t="shared" si="444"/>
        <v>0</v>
      </c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19">
        <f t="shared" si="438"/>
        <v>0</v>
      </c>
      <c r="BV1409" s="19">
        <f t="shared" si="439"/>
        <v>0</v>
      </c>
      <c r="BW1409" s="16"/>
      <c r="BX1409" s="16"/>
      <c r="BY1409" s="16"/>
      <c r="BZ1409" s="16"/>
      <c r="CA1409" s="16"/>
      <c r="CB1409" s="16"/>
      <c r="CC1409" s="16"/>
      <c r="CD1409" s="16"/>
      <c r="CE1409" s="16"/>
      <c r="CF1409" s="16"/>
      <c r="CG1409" s="16"/>
      <c r="CH1409" s="16"/>
      <c r="CI1409" s="16"/>
      <c r="CJ1409" s="16"/>
      <c r="CK1409" s="16"/>
      <c r="CL1409" s="16"/>
      <c r="CM1409" s="16"/>
      <c r="CN1409" s="16"/>
      <c r="CO1409" s="16"/>
      <c r="CP1409" s="16"/>
      <c r="CQ1409" s="16"/>
      <c r="CR1409" s="16"/>
      <c r="CS1409" s="16"/>
      <c r="CT1409" s="16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16"/>
      <c r="DH1409" s="16"/>
      <c r="DI1409" s="16"/>
      <c r="DJ1409" s="16"/>
      <c r="DK1409" s="16"/>
      <c r="DL1409" s="16"/>
      <c r="DM1409" s="16"/>
      <c r="DN1409" s="16"/>
      <c r="DO1409" s="16"/>
      <c r="DP1409" s="16"/>
      <c r="DQ1409" s="16"/>
      <c r="DR1409" s="16"/>
      <c r="DS1409" s="16"/>
      <c r="DT1409" s="16"/>
      <c r="DU1409" s="16"/>
      <c r="DV1409" s="16"/>
      <c r="DW1409" s="16"/>
      <c r="DX1409" s="16"/>
      <c r="DY1409" s="16"/>
      <c r="DZ1409" s="16"/>
      <c r="EA1409" s="16"/>
      <c r="EB1409" s="16"/>
      <c r="EC1409" s="16"/>
      <c r="ED1409" s="16"/>
      <c r="EE1409" s="16"/>
      <c r="EF1409" s="16"/>
      <c r="EG1409" s="19">
        <f t="shared" si="446"/>
        <v>0</v>
      </c>
      <c r="EH1409" s="19">
        <f t="shared" si="447"/>
        <v>0</v>
      </c>
      <c r="EI1409" s="19">
        <f t="shared" si="448"/>
        <v>0</v>
      </c>
      <c r="EJ1409" s="19">
        <f t="shared" si="449"/>
        <v>0</v>
      </c>
      <c r="EK1409" s="19">
        <f t="shared" si="450"/>
        <v>0</v>
      </c>
      <c r="EL1409" s="19">
        <f t="shared" si="451"/>
        <v>0</v>
      </c>
      <c r="EM1409" s="19">
        <f t="shared" si="452"/>
        <v>0</v>
      </c>
      <c r="EN1409" s="19">
        <f t="shared" si="453"/>
        <v>0</v>
      </c>
      <c r="EO1409" s="19">
        <f t="shared" si="454"/>
        <v>0</v>
      </c>
      <c r="EP1409" s="19">
        <f t="shared" si="455"/>
        <v>0</v>
      </c>
      <c r="EQ1409" s="19">
        <f t="shared" si="456"/>
        <v>0</v>
      </c>
      <c r="ER1409" s="19">
        <f t="shared" si="457"/>
        <v>0</v>
      </c>
      <c r="ES1409" s="17">
        <f t="shared" si="445"/>
        <v>0</v>
      </c>
      <c r="ET1409" s="21">
        <f t="shared" si="440"/>
        <v>0</v>
      </c>
    </row>
    <row r="1410" spans="1:150" ht="15" customHeight="1" x14ac:dyDescent="0.25">
      <c r="A1410" s="13"/>
      <c r="B1410" s="13"/>
      <c r="C1410" s="13"/>
      <c r="D1410" s="13"/>
      <c r="E1410" s="13"/>
      <c r="F1410" s="11"/>
      <c r="G1410" s="11"/>
      <c r="H1410" s="11"/>
      <c r="I1410" s="16"/>
      <c r="J1410" s="16"/>
      <c r="K1410" s="3"/>
      <c r="L1410" s="16"/>
      <c r="M1410" s="16"/>
      <c r="N1410" s="2"/>
      <c r="O1410" s="16"/>
      <c r="P1410" s="16"/>
      <c r="Q1410" s="2"/>
      <c r="R1410" s="16"/>
      <c r="S1410" s="16"/>
      <c r="T1410" s="2"/>
      <c r="U1410" s="16"/>
      <c r="V1410" s="16"/>
      <c r="W1410" s="19">
        <f t="shared" si="441"/>
        <v>0</v>
      </c>
      <c r="X1410" s="16"/>
      <c r="Y1410" s="16"/>
      <c r="Z1410" s="19">
        <f t="shared" si="442"/>
        <v>0</v>
      </c>
      <c r="AA1410" s="15"/>
      <c r="AB1410" s="15"/>
      <c r="AC1410" s="2"/>
      <c r="AD1410" s="16"/>
      <c r="AE1410" s="16"/>
      <c r="AF1410" s="19">
        <f t="shared" si="443"/>
        <v>0</v>
      </c>
      <c r="AG1410" s="16"/>
      <c r="AH1410" s="16"/>
      <c r="AI1410" s="17">
        <f t="shared" si="444"/>
        <v>0</v>
      </c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19">
        <f t="shared" si="438"/>
        <v>0</v>
      </c>
      <c r="BV1410" s="19">
        <f t="shared" si="439"/>
        <v>0</v>
      </c>
      <c r="BW1410" s="16"/>
      <c r="BX1410" s="16"/>
      <c r="BY1410" s="16"/>
      <c r="BZ1410" s="16"/>
      <c r="CA1410" s="16"/>
      <c r="CB1410" s="16"/>
      <c r="CC1410" s="16"/>
      <c r="CD1410" s="16"/>
      <c r="CE1410" s="16"/>
      <c r="CF1410" s="16"/>
      <c r="CG1410" s="16"/>
      <c r="CH1410" s="16"/>
      <c r="CI1410" s="16"/>
      <c r="CJ1410" s="16"/>
      <c r="CK1410" s="16"/>
      <c r="CL1410" s="16"/>
      <c r="CM1410" s="16"/>
      <c r="CN1410" s="16"/>
      <c r="CO1410" s="16"/>
      <c r="CP1410" s="16"/>
      <c r="CQ1410" s="16"/>
      <c r="CR1410" s="16"/>
      <c r="CS1410" s="16"/>
      <c r="CT1410" s="16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16"/>
      <c r="DH1410" s="16"/>
      <c r="DI1410" s="16"/>
      <c r="DJ1410" s="16"/>
      <c r="DK1410" s="16"/>
      <c r="DL1410" s="16"/>
      <c r="DM1410" s="16"/>
      <c r="DN1410" s="16"/>
      <c r="DO1410" s="16"/>
      <c r="DP1410" s="16"/>
      <c r="DQ1410" s="16"/>
      <c r="DR1410" s="16"/>
      <c r="DS1410" s="16"/>
      <c r="DT1410" s="16"/>
      <c r="DU1410" s="16"/>
      <c r="DV1410" s="16"/>
      <c r="DW1410" s="16"/>
      <c r="DX1410" s="16"/>
      <c r="DY1410" s="16"/>
      <c r="DZ1410" s="16"/>
      <c r="EA1410" s="16"/>
      <c r="EB1410" s="16"/>
      <c r="EC1410" s="16"/>
      <c r="ED1410" s="16"/>
      <c r="EE1410" s="16"/>
      <c r="EF1410" s="16"/>
      <c r="EG1410" s="19">
        <f t="shared" si="446"/>
        <v>0</v>
      </c>
      <c r="EH1410" s="19">
        <f t="shared" si="447"/>
        <v>0</v>
      </c>
      <c r="EI1410" s="19">
        <f t="shared" si="448"/>
        <v>0</v>
      </c>
      <c r="EJ1410" s="19">
        <f t="shared" si="449"/>
        <v>0</v>
      </c>
      <c r="EK1410" s="19">
        <f t="shared" si="450"/>
        <v>0</v>
      </c>
      <c r="EL1410" s="19">
        <f t="shared" si="451"/>
        <v>0</v>
      </c>
      <c r="EM1410" s="19">
        <f t="shared" si="452"/>
        <v>0</v>
      </c>
      <c r="EN1410" s="19">
        <f t="shared" si="453"/>
        <v>0</v>
      </c>
      <c r="EO1410" s="19">
        <f t="shared" si="454"/>
        <v>0</v>
      </c>
      <c r="EP1410" s="19">
        <f t="shared" si="455"/>
        <v>0</v>
      </c>
      <c r="EQ1410" s="19">
        <f t="shared" si="456"/>
        <v>0</v>
      </c>
      <c r="ER1410" s="19">
        <f t="shared" si="457"/>
        <v>0</v>
      </c>
      <c r="ES1410" s="17">
        <f t="shared" si="445"/>
        <v>0</v>
      </c>
      <c r="ET1410" s="21">
        <f t="shared" si="440"/>
        <v>0</v>
      </c>
    </row>
    <row r="1411" spans="1:150" ht="15" customHeight="1" x14ac:dyDescent="0.25">
      <c r="A1411" s="13"/>
      <c r="B1411" s="13"/>
      <c r="C1411" s="13"/>
      <c r="D1411" s="13"/>
      <c r="E1411" s="13"/>
      <c r="F1411" s="11"/>
      <c r="G1411" s="11"/>
      <c r="H1411" s="11"/>
      <c r="I1411" s="16"/>
      <c r="J1411" s="16"/>
      <c r="K1411" s="3"/>
      <c r="L1411" s="16"/>
      <c r="M1411" s="16"/>
      <c r="N1411" s="2"/>
      <c r="O1411" s="16"/>
      <c r="P1411" s="16"/>
      <c r="Q1411" s="2"/>
      <c r="R1411" s="16"/>
      <c r="S1411" s="16"/>
      <c r="T1411" s="2"/>
      <c r="U1411" s="16"/>
      <c r="V1411" s="16"/>
      <c r="W1411" s="19">
        <f t="shared" si="441"/>
        <v>0</v>
      </c>
      <c r="X1411" s="16"/>
      <c r="Y1411" s="16"/>
      <c r="Z1411" s="19">
        <f t="shared" si="442"/>
        <v>0</v>
      </c>
      <c r="AA1411" s="15"/>
      <c r="AB1411" s="15"/>
      <c r="AC1411" s="2"/>
      <c r="AD1411" s="16"/>
      <c r="AE1411" s="16"/>
      <c r="AF1411" s="19">
        <f t="shared" si="443"/>
        <v>0</v>
      </c>
      <c r="AG1411" s="16"/>
      <c r="AH1411" s="16"/>
      <c r="AI1411" s="17">
        <f t="shared" si="444"/>
        <v>0</v>
      </c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19">
        <f t="shared" si="438"/>
        <v>0</v>
      </c>
      <c r="BV1411" s="19">
        <f t="shared" si="439"/>
        <v>0</v>
      </c>
      <c r="BW1411" s="16"/>
      <c r="BX1411" s="16"/>
      <c r="BY1411" s="16"/>
      <c r="BZ1411" s="16"/>
      <c r="CA1411" s="16"/>
      <c r="CB1411" s="16"/>
      <c r="CC1411" s="16"/>
      <c r="CD1411" s="16"/>
      <c r="CE1411" s="16"/>
      <c r="CF1411" s="16"/>
      <c r="CG1411" s="16"/>
      <c r="CH1411" s="16"/>
      <c r="CI1411" s="16"/>
      <c r="CJ1411" s="16"/>
      <c r="CK1411" s="16"/>
      <c r="CL1411" s="16"/>
      <c r="CM1411" s="16"/>
      <c r="CN1411" s="16"/>
      <c r="CO1411" s="16"/>
      <c r="CP1411" s="16"/>
      <c r="CQ1411" s="16"/>
      <c r="CR1411" s="16"/>
      <c r="CS1411" s="16"/>
      <c r="CT1411" s="16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16"/>
      <c r="DH1411" s="16"/>
      <c r="DI1411" s="16"/>
      <c r="DJ1411" s="16"/>
      <c r="DK1411" s="16"/>
      <c r="DL1411" s="16"/>
      <c r="DM1411" s="16"/>
      <c r="DN1411" s="16"/>
      <c r="DO1411" s="16"/>
      <c r="DP1411" s="16"/>
      <c r="DQ1411" s="16"/>
      <c r="DR1411" s="16"/>
      <c r="DS1411" s="16"/>
      <c r="DT1411" s="16"/>
      <c r="DU1411" s="16"/>
      <c r="DV1411" s="16"/>
      <c r="DW1411" s="16"/>
      <c r="DX1411" s="16"/>
      <c r="DY1411" s="16"/>
      <c r="DZ1411" s="16"/>
      <c r="EA1411" s="16"/>
      <c r="EB1411" s="16"/>
      <c r="EC1411" s="16"/>
      <c r="ED1411" s="16"/>
      <c r="EE1411" s="16"/>
      <c r="EF1411" s="16"/>
      <c r="EG1411" s="19">
        <f t="shared" si="446"/>
        <v>0</v>
      </c>
      <c r="EH1411" s="19">
        <f t="shared" si="447"/>
        <v>0</v>
      </c>
      <c r="EI1411" s="19">
        <f t="shared" si="448"/>
        <v>0</v>
      </c>
      <c r="EJ1411" s="19">
        <f t="shared" si="449"/>
        <v>0</v>
      </c>
      <c r="EK1411" s="19">
        <f t="shared" si="450"/>
        <v>0</v>
      </c>
      <c r="EL1411" s="19">
        <f t="shared" si="451"/>
        <v>0</v>
      </c>
      <c r="EM1411" s="19">
        <f t="shared" si="452"/>
        <v>0</v>
      </c>
      <c r="EN1411" s="19">
        <f t="shared" si="453"/>
        <v>0</v>
      </c>
      <c r="EO1411" s="19">
        <f t="shared" si="454"/>
        <v>0</v>
      </c>
      <c r="EP1411" s="19">
        <f t="shared" si="455"/>
        <v>0</v>
      </c>
      <c r="EQ1411" s="19">
        <f t="shared" si="456"/>
        <v>0</v>
      </c>
      <c r="ER1411" s="19">
        <f t="shared" si="457"/>
        <v>0</v>
      </c>
      <c r="ES1411" s="17">
        <f t="shared" si="445"/>
        <v>0</v>
      </c>
      <c r="ET1411" s="21">
        <f t="shared" si="440"/>
        <v>0</v>
      </c>
    </row>
    <row r="1412" spans="1:150" ht="15" customHeight="1" x14ac:dyDescent="0.25">
      <c r="A1412" s="13"/>
      <c r="B1412" s="13"/>
      <c r="C1412" s="13"/>
      <c r="D1412" s="13"/>
      <c r="E1412" s="13"/>
      <c r="F1412" s="11"/>
      <c r="G1412" s="11"/>
      <c r="H1412" s="11"/>
      <c r="I1412" s="16"/>
      <c r="J1412" s="16"/>
      <c r="K1412" s="3"/>
      <c r="L1412" s="16"/>
      <c r="M1412" s="16"/>
      <c r="N1412" s="2"/>
      <c r="O1412" s="16"/>
      <c r="P1412" s="16"/>
      <c r="Q1412" s="2"/>
      <c r="R1412" s="16"/>
      <c r="S1412" s="16"/>
      <c r="T1412" s="2"/>
      <c r="U1412" s="16"/>
      <c r="V1412" s="16"/>
      <c r="W1412" s="19">
        <f t="shared" si="441"/>
        <v>0</v>
      </c>
      <c r="X1412" s="16"/>
      <c r="Y1412" s="16"/>
      <c r="Z1412" s="19">
        <f t="shared" si="442"/>
        <v>0</v>
      </c>
      <c r="AA1412" s="15"/>
      <c r="AB1412" s="15"/>
      <c r="AC1412" s="2"/>
      <c r="AD1412" s="16"/>
      <c r="AE1412" s="16"/>
      <c r="AF1412" s="19">
        <f t="shared" si="443"/>
        <v>0</v>
      </c>
      <c r="AG1412" s="16"/>
      <c r="AH1412" s="16"/>
      <c r="AI1412" s="17">
        <f t="shared" si="444"/>
        <v>0</v>
      </c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19">
        <f t="shared" si="438"/>
        <v>0</v>
      </c>
      <c r="BV1412" s="19">
        <f t="shared" si="439"/>
        <v>0</v>
      </c>
      <c r="BW1412" s="16"/>
      <c r="BX1412" s="16"/>
      <c r="BY1412" s="16"/>
      <c r="BZ1412" s="16"/>
      <c r="CA1412" s="16"/>
      <c r="CB1412" s="16"/>
      <c r="CC1412" s="16"/>
      <c r="CD1412" s="16"/>
      <c r="CE1412" s="16"/>
      <c r="CF1412" s="16"/>
      <c r="CG1412" s="16"/>
      <c r="CH1412" s="16"/>
      <c r="CI1412" s="16"/>
      <c r="CJ1412" s="16"/>
      <c r="CK1412" s="16"/>
      <c r="CL1412" s="16"/>
      <c r="CM1412" s="16"/>
      <c r="CN1412" s="16"/>
      <c r="CO1412" s="16"/>
      <c r="CP1412" s="16"/>
      <c r="CQ1412" s="16"/>
      <c r="CR1412" s="16"/>
      <c r="CS1412" s="16"/>
      <c r="CT1412" s="16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16"/>
      <c r="DH1412" s="16"/>
      <c r="DI1412" s="16"/>
      <c r="DJ1412" s="16"/>
      <c r="DK1412" s="16"/>
      <c r="DL1412" s="16"/>
      <c r="DM1412" s="16"/>
      <c r="DN1412" s="16"/>
      <c r="DO1412" s="16"/>
      <c r="DP1412" s="16"/>
      <c r="DQ1412" s="16"/>
      <c r="DR1412" s="16"/>
      <c r="DS1412" s="16"/>
      <c r="DT1412" s="16"/>
      <c r="DU1412" s="16"/>
      <c r="DV1412" s="16"/>
      <c r="DW1412" s="16"/>
      <c r="DX1412" s="16"/>
      <c r="DY1412" s="16"/>
      <c r="DZ1412" s="16"/>
      <c r="EA1412" s="16"/>
      <c r="EB1412" s="16"/>
      <c r="EC1412" s="16"/>
      <c r="ED1412" s="16"/>
      <c r="EE1412" s="16"/>
      <c r="EF1412" s="16"/>
      <c r="EG1412" s="19">
        <f t="shared" si="446"/>
        <v>0</v>
      </c>
      <c r="EH1412" s="19">
        <f t="shared" si="447"/>
        <v>0</v>
      </c>
      <c r="EI1412" s="19">
        <f t="shared" si="448"/>
        <v>0</v>
      </c>
      <c r="EJ1412" s="19">
        <f t="shared" si="449"/>
        <v>0</v>
      </c>
      <c r="EK1412" s="19">
        <f t="shared" si="450"/>
        <v>0</v>
      </c>
      <c r="EL1412" s="19">
        <f t="shared" si="451"/>
        <v>0</v>
      </c>
      <c r="EM1412" s="19">
        <f t="shared" si="452"/>
        <v>0</v>
      </c>
      <c r="EN1412" s="19">
        <f t="shared" si="453"/>
        <v>0</v>
      </c>
      <c r="EO1412" s="19">
        <f t="shared" si="454"/>
        <v>0</v>
      </c>
      <c r="EP1412" s="19">
        <f t="shared" si="455"/>
        <v>0</v>
      </c>
      <c r="EQ1412" s="19">
        <f t="shared" si="456"/>
        <v>0</v>
      </c>
      <c r="ER1412" s="19">
        <f t="shared" si="457"/>
        <v>0</v>
      </c>
      <c r="ES1412" s="17">
        <f t="shared" si="445"/>
        <v>0</v>
      </c>
      <c r="ET1412" s="21">
        <f t="shared" si="440"/>
        <v>0</v>
      </c>
    </row>
    <row r="1413" spans="1:150" ht="15" customHeight="1" x14ac:dyDescent="0.25">
      <c r="A1413" s="13"/>
      <c r="B1413" s="13"/>
      <c r="C1413" s="13"/>
      <c r="D1413" s="13"/>
      <c r="E1413" s="13"/>
      <c r="F1413" s="11"/>
      <c r="G1413" s="11"/>
      <c r="H1413" s="11"/>
      <c r="I1413" s="16"/>
      <c r="J1413" s="16"/>
      <c r="K1413" s="3"/>
      <c r="L1413" s="16"/>
      <c r="M1413" s="16"/>
      <c r="N1413" s="2"/>
      <c r="O1413" s="16"/>
      <c r="P1413" s="16"/>
      <c r="Q1413" s="2"/>
      <c r="R1413" s="16"/>
      <c r="S1413" s="16"/>
      <c r="T1413" s="2"/>
      <c r="U1413" s="16"/>
      <c r="V1413" s="16"/>
      <c r="W1413" s="19">
        <f t="shared" si="441"/>
        <v>0</v>
      </c>
      <c r="X1413" s="16"/>
      <c r="Y1413" s="16"/>
      <c r="Z1413" s="19">
        <f t="shared" si="442"/>
        <v>0</v>
      </c>
      <c r="AA1413" s="15"/>
      <c r="AB1413" s="15"/>
      <c r="AC1413" s="2"/>
      <c r="AD1413" s="16"/>
      <c r="AE1413" s="16"/>
      <c r="AF1413" s="19">
        <f t="shared" si="443"/>
        <v>0</v>
      </c>
      <c r="AG1413" s="16"/>
      <c r="AH1413" s="16"/>
      <c r="AI1413" s="17">
        <f t="shared" si="444"/>
        <v>0</v>
      </c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19">
        <f t="shared" ref="BU1413:BU1476" si="458">BV1413-BJ1413-BK1413-BL1413-BM1413-BN1413-BO1413-BP1413-BQ1413-BR1413-BS1413-BT1413</f>
        <v>0</v>
      </c>
      <c r="BV1413" s="19">
        <f t="shared" ref="BV1413:BV1476" si="459">AI1413</f>
        <v>0</v>
      </c>
      <c r="BW1413" s="16"/>
      <c r="BX1413" s="16"/>
      <c r="BY1413" s="16"/>
      <c r="BZ1413" s="16"/>
      <c r="CA1413" s="16"/>
      <c r="CB1413" s="16"/>
      <c r="CC1413" s="16"/>
      <c r="CD1413" s="16"/>
      <c r="CE1413" s="16"/>
      <c r="CF1413" s="16"/>
      <c r="CG1413" s="16"/>
      <c r="CH1413" s="16"/>
      <c r="CI1413" s="16"/>
      <c r="CJ1413" s="16"/>
      <c r="CK1413" s="16"/>
      <c r="CL1413" s="16"/>
      <c r="CM1413" s="16"/>
      <c r="CN1413" s="16"/>
      <c r="CO1413" s="16"/>
      <c r="CP1413" s="16"/>
      <c r="CQ1413" s="16"/>
      <c r="CR1413" s="16"/>
      <c r="CS1413" s="16"/>
      <c r="CT1413" s="16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16"/>
      <c r="DH1413" s="16"/>
      <c r="DI1413" s="16"/>
      <c r="DJ1413" s="16"/>
      <c r="DK1413" s="16"/>
      <c r="DL1413" s="16"/>
      <c r="DM1413" s="16"/>
      <c r="DN1413" s="16"/>
      <c r="DO1413" s="16"/>
      <c r="DP1413" s="16"/>
      <c r="DQ1413" s="16"/>
      <c r="DR1413" s="16"/>
      <c r="DS1413" s="16"/>
      <c r="DT1413" s="16"/>
      <c r="DU1413" s="16"/>
      <c r="DV1413" s="16"/>
      <c r="DW1413" s="16"/>
      <c r="DX1413" s="16"/>
      <c r="DY1413" s="16"/>
      <c r="DZ1413" s="16"/>
      <c r="EA1413" s="16"/>
      <c r="EB1413" s="16"/>
      <c r="EC1413" s="16"/>
      <c r="ED1413" s="16"/>
      <c r="EE1413" s="16"/>
      <c r="EF1413" s="16"/>
      <c r="EG1413" s="19">
        <f t="shared" si="446"/>
        <v>0</v>
      </c>
      <c r="EH1413" s="19">
        <f t="shared" si="447"/>
        <v>0</v>
      </c>
      <c r="EI1413" s="19">
        <f t="shared" si="448"/>
        <v>0</v>
      </c>
      <c r="EJ1413" s="19">
        <f t="shared" si="449"/>
        <v>0</v>
      </c>
      <c r="EK1413" s="19">
        <f t="shared" si="450"/>
        <v>0</v>
      </c>
      <c r="EL1413" s="19">
        <f t="shared" si="451"/>
        <v>0</v>
      </c>
      <c r="EM1413" s="19">
        <f t="shared" si="452"/>
        <v>0</v>
      </c>
      <c r="EN1413" s="19">
        <f t="shared" si="453"/>
        <v>0</v>
      </c>
      <c r="EO1413" s="19">
        <f t="shared" si="454"/>
        <v>0</v>
      </c>
      <c r="EP1413" s="19">
        <f t="shared" si="455"/>
        <v>0</v>
      </c>
      <c r="EQ1413" s="19">
        <f t="shared" si="456"/>
        <v>0</v>
      </c>
      <c r="ER1413" s="19">
        <f t="shared" si="457"/>
        <v>0</v>
      </c>
      <c r="ES1413" s="17">
        <f t="shared" si="445"/>
        <v>0</v>
      </c>
      <c r="ET1413" s="21">
        <f t="shared" ref="ET1413:ET1476" si="460">AF1413-ES1413</f>
        <v>0</v>
      </c>
    </row>
    <row r="1414" spans="1:150" ht="15" customHeight="1" x14ac:dyDescent="0.25">
      <c r="A1414" s="13"/>
      <c r="B1414" s="13"/>
      <c r="C1414" s="13"/>
      <c r="D1414" s="13"/>
      <c r="E1414" s="13"/>
      <c r="F1414" s="11"/>
      <c r="G1414" s="11"/>
      <c r="H1414" s="11"/>
      <c r="I1414" s="16"/>
      <c r="J1414" s="16"/>
      <c r="K1414" s="3"/>
      <c r="L1414" s="16"/>
      <c r="M1414" s="16"/>
      <c r="N1414" s="2"/>
      <c r="O1414" s="16"/>
      <c r="P1414" s="16"/>
      <c r="Q1414" s="2"/>
      <c r="R1414" s="16"/>
      <c r="S1414" s="16"/>
      <c r="T1414" s="2"/>
      <c r="U1414" s="16"/>
      <c r="V1414" s="16"/>
      <c r="W1414" s="19">
        <f t="shared" si="441"/>
        <v>0</v>
      </c>
      <c r="X1414" s="16"/>
      <c r="Y1414" s="16"/>
      <c r="Z1414" s="19">
        <f t="shared" si="442"/>
        <v>0</v>
      </c>
      <c r="AA1414" s="15"/>
      <c r="AB1414" s="15"/>
      <c r="AC1414" s="2"/>
      <c r="AD1414" s="16"/>
      <c r="AE1414" s="16"/>
      <c r="AF1414" s="19">
        <f t="shared" si="443"/>
        <v>0</v>
      </c>
      <c r="AG1414" s="16"/>
      <c r="AH1414" s="16"/>
      <c r="AI1414" s="17">
        <f t="shared" si="444"/>
        <v>0</v>
      </c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19">
        <f t="shared" si="458"/>
        <v>0</v>
      </c>
      <c r="BV1414" s="19">
        <f t="shared" si="459"/>
        <v>0</v>
      </c>
      <c r="BW1414" s="16"/>
      <c r="BX1414" s="16"/>
      <c r="BY1414" s="16"/>
      <c r="BZ1414" s="16"/>
      <c r="CA1414" s="16"/>
      <c r="CB1414" s="16"/>
      <c r="CC1414" s="16"/>
      <c r="CD1414" s="16"/>
      <c r="CE1414" s="16"/>
      <c r="CF1414" s="16"/>
      <c r="CG1414" s="16"/>
      <c r="CH1414" s="16"/>
      <c r="CI1414" s="16"/>
      <c r="CJ1414" s="16"/>
      <c r="CK1414" s="16"/>
      <c r="CL1414" s="16"/>
      <c r="CM1414" s="16"/>
      <c r="CN1414" s="16"/>
      <c r="CO1414" s="16"/>
      <c r="CP1414" s="16"/>
      <c r="CQ1414" s="16"/>
      <c r="CR1414" s="16"/>
      <c r="CS1414" s="16"/>
      <c r="CT1414" s="16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16"/>
      <c r="DH1414" s="16"/>
      <c r="DI1414" s="16"/>
      <c r="DJ1414" s="16"/>
      <c r="DK1414" s="16"/>
      <c r="DL1414" s="16"/>
      <c r="DM1414" s="16"/>
      <c r="DN1414" s="16"/>
      <c r="DO1414" s="16"/>
      <c r="DP1414" s="16"/>
      <c r="DQ1414" s="16"/>
      <c r="DR1414" s="16"/>
      <c r="DS1414" s="16"/>
      <c r="DT1414" s="16"/>
      <c r="DU1414" s="16"/>
      <c r="DV1414" s="16"/>
      <c r="DW1414" s="16"/>
      <c r="DX1414" s="16"/>
      <c r="DY1414" s="16"/>
      <c r="DZ1414" s="16"/>
      <c r="EA1414" s="16"/>
      <c r="EB1414" s="16"/>
      <c r="EC1414" s="16"/>
      <c r="ED1414" s="16"/>
      <c r="EE1414" s="16"/>
      <c r="EF1414" s="16"/>
      <c r="EG1414" s="19">
        <f t="shared" si="446"/>
        <v>0</v>
      </c>
      <c r="EH1414" s="19">
        <f t="shared" si="447"/>
        <v>0</v>
      </c>
      <c r="EI1414" s="19">
        <f t="shared" si="448"/>
        <v>0</v>
      </c>
      <c r="EJ1414" s="19">
        <f t="shared" si="449"/>
        <v>0</v>
      </c>
      <c r="EK1414" s="19">
        <f t="shared" si="450"/>
        <v>0</v>
      </c>
      <c r="EL1414" s="19">
        <f t="shared" si="451"/>
        <v>0</v>
      </c>
      <c r="EM1414" s="19">
        <f t="shared" si="452"/>
        <v>0</v>
      </c>
      <c r="EN1414" s="19">
        <f t="shared" si="453"/>
        <v>0</v>
      </c>
      <c r="EO1414" s="19">
        <f t="shared" si="454"/>
        <v>0</v>
      </c>
      <c r="EP1414" s="19">
        <f t="shared" si="455"/>
        <v>0</v>
      </c>
      <c r="EQ1414" s="19">
        <f t="shared" si="456"/>
        <v>0</v>
      </c>
      <c r="ER1414" s="19">
        <f t="shared" si="457"/>
        <v>0</v>
      </c>
      <c r="ES1414" s="17">
        <f t="shared" si="445"/>
        <v>0</v>
      </c>
      <c r="ET1414" s="21">
        <f t="shared" si="460"/>
        <v>0</v>
      </c>
    </row>
    <row r="1415" spans="1:150" ht="15" customHeight="1" x14ac:dyDescent="0.25">
      <c r="A1415" s="13"/>
      <c r="B1415" s="13"/>
      <c r="C1415" s="13"/>
      <c r="D1415" s="13"/>
      <c r="E1415" s="13"/>
      <c r="F1415" s="11"/>
      <c r="G1415" s="11"/>
      <c r="H1415" s="11"/>
      <c r="I1415" s="16"/>
      <c r="J1415" s="16"/>
      <c r="K1415" s="3"/>
      <c r="L1415" s="16"/>
      <c r="M1415" s="16"/>
      <c r="N1415" s="2"/>
      <c r="O1415" s="16"/>
      <c r="P1415" s="16"/>
      <c r="Q1415" s="2"/>
      <c r="R1415" s="16"/>
      <c r="S1415" s="16"/>
      <c r="T1415" s="2"/>
      <c r="U1415" s="16"/>
      <c r="V1415" s="16"/>
      <c r="W1415" s="19">
        <f t="shared" si="441"/>
        <v>0</v>
      </c>
      <c r="X1415" s="16"/>
      <c r="Y1415" s="16"/>
      <c r="Z1415" s="19">
        <f t="shared" si="442"/>
        <v>0</v>
      </c>
      <c r="AA1415" s="15"/>
      <c r="AB1415" s="15"/>
      <c r="AC1415" s="2"/>
      <c r="AD1415" s="16"/>
      <c r="AE1415" s="16"/>
      <c r="AF1415" s="19">
        <f t="shared" si="443"/>
        <v>0</v>
      </c>
      <c r="AG1415" s="16"/>
      <c r="AH1415" s="16"/>
      <c r="AI1415" s="17">
        <f t="shared" si="444"/>
        <v>0</v>
      </c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19">
        <f t="shared" si="458"/>
        <v>0</v>
      </c>
      <c r="BV1415" s="19">
        <f t="shared" si="459"/>
        <v>0</v>
      </c>
      <c r="BW1415" s="16"/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9">
        <f t="shared" si="446"/>
        <v>0</v>
      </c>
      <c r="EH1415" s="19">
        <f t="shared" si="447"/>
        <v>0</v>
      </c>
      <c r="EI1415" s="19">
        <f t="shared" si="448"/>
        <v>0</v>
      </c>
      <c r="EJ1415" s="19">
        <f t="shared" si="449"/>
        <v>0</v>
      </c>
      <c r="EK1415" s="19">
        <f t="shared" si="450"/>
        <v>0</v>
      </c>
      <c r="EL1415" s="19">
        <f t="shared" si="451"/>
        <v>0</v>
      </c>
      <c r="EM1415" s="19">
        <f t="shared" si="452"/>
        <v>0</v>
      </c>
      <c r="EN1415" s="19">
        <f t="shared" si="453"/>
        <v>0</v>
      </c>
      <c r="EO1415" s="19">
        <f t="shared" si="454"/>
        <v>0</v>
      </c>
      <c r="EP1415" s="19">
        <f t="shared" si="455"/>
        <v>0</v>
      </c>
      <c r="EQ1415" s="19">
        <f t="shared" si="456"/>
        <v>0</v>
      </c>
      <c r="ER1415" s="19">
        <f t="shared" si="457"/>
        <v>0</v>
      </c>
      <c r="ES1415" s="17">
        <f t="shared" si="445"/>
        <v>0</v>
      </c>
      <c r="ET1415" s="21">
        <f t="shared" si="460"/>
        <v>0</v>
      </c>
    </row>
    <row r="1416" spans="1:150" ht="15" customHeight="1" x14ac:dyDescent="0.25">
      <c r="A1416" s="13"/>
      <c r="B1416" s="13"/>
      <c r="C1416" s="13"/>
      <c r="D1416" s="13"/>
      <c r="E1416" s="13"/>
      <c r="F1416" s="11"/>
      <c r="G1416" s="11"/>
      <c r="H1416" s="11"/>
      <c r="I1416" s="16"/>
      <c r="J1416" s="16"/>
      <c r="K1416" s="3"/>
      <c r="L1416" s="16"/>
      <c r="M1416" s="16"/>
      <c r="N1416" s="2"/>
      <c r="O1416" s="16"/>
      <c r="P1416" s="16"/>
      <c r="Q1416" s="2"/>
      <c r="R1416" s="16"/>
      <c r="S1416" s="16"/>
      <c r="T1416" s="2"/>
      <c r="U1416" s="16"/>
      <c r="V1416" s="16"/>
      <c r="W1416" s="19">
        <f t="shared" si="441"/>
        <v>0</v>
      </c>
      <c r="X1416" s="16"/>
      <c r="Y1416" s="16"/>
      <c r="Z1416" s="19">
        <f t="shared" si="442"/>
        <v>0</v>
      </c>
      <c r="AA1416" s="15"/>
      <c r="AB1416" s="15"/>
      <c r="AC1416" s="2"/>
      <c r="AD1416" s="16"/>
      <c r="AE1416" s="16"/>
      <c r="AF1416" s="19">
        <f t="shared" si="443"/>
        <v>0</v>
      </c>
      <c r="AG1416" s="16"/>
      <c r="AH1416" s="16"/>
      <c r="AI1416" s="17">
        <f t="shared" si="444"/>
        <v>0</v>
      </c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19">
        <f t="shared" si="458"/>
        <v>0</v>
      </c>
      <c r="BV1416" s="19">
        <f t="shared" si="459"/>
        <v>0</v>
      </c>
      <c r="BW1416" s="16"/>
      <c r="BX1416" s="16"/>
      <c r="BY1416" s="16"/>
      <c r="BZ1416" s="16"/>
      <c r="CA1416" s="16"/>
      <c r="CB1416" s="16"/>
      <c r="CC1416" s="16"/>
      <c r="CD1416" s="16"/>
      <c r="CE1416" s="16"/>
      <c r="CF1416" s="16"/>
      <c r="CG1416" s="16"/>
      <c r="CH1416" s="16"/>
      <c r="CI1416" s="16"/>
      <c r="CJ1416" s="16"/>
      <c r="CK1416" s="16"/>
      <c r="CL1416" s="16"/>
      <c r="CM1416" s="16"/>
      <c r="CN1416" s="16"/>
      <c r="CO1416" s="16"/>
      <c r="CP1416" s="16"/>
      <c r="CQ1416" s="16"/>
      <c r="CR1416" s="16"/>
      <c r="CS1416" s="16"/>
      <c r="CT1416" s="16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16"/>
      <c r="DH1416" s="16"/>
      <c r="DI1416" s="16"/>
      <c r="DJ1416" s="16"/>
      <c r="DK1416" s="16"/>
      <c r="DL1416" s="16"/>
      <c r="DM1416" s="16"/>
      <c r="DN1416" s="16"/>
      <c r="DO1416" s="16"/>
      <c r="DP1416" s="16"/>
      <c r="DQ1416" s="16"/>
      <c r="DR1416" s="16"/>
      <c r="DS1416" s="16"/>
      <c r="DT1416" s="16"/>
      <c r="DU1416" s="16"/>
      <c r="DV1416" s="16"/>
      <c r="DW1416" s="16"/>
      <c r="DX1416" s="16"/>
      <c r="DY1416" s="16"/>
      <c r="DZ1416" s="16"/>
      <c r="EA1416" s="16"/>
      <c r="EB1416" s="16"/>
      <c r="EC1416" s="16"/>
      <c r="ED1416" s="16"/>
      <c r="EE1416" s="16"/>
      <c r="EF1416" s="16"/>
      <c r="EG1416" s="19">
        <f t="shared" si="446"/>
        <v>0</v>
      </c>
      <c r="EH1416" s="19">
        <f t="shared" si="447"/>
        <v>0</v>
      </c>
      <c r="EI1416" s="19">
        <f t="shared" si="448"/>
        <v>0</v>
      </c>
      <c r="EJ1416" s="19">
        <f t="shared" si="449"/>
        <v>0</v>
      </c>
      <c r="EK1416" s="19">
        <f t="shared" si="450"/>
        <v>0</v>
      </c>
      <c r="EL1416" s="19">
        <f t="shared" si="451"/>
        <v>0</v>
      </c>
      <c r="EM1416" s="19">
        <f t="shared" si="452"/>
        <v>0</v>
      </c>
      <c r="EN1416" s="19">
        <f t="shared" si="453"/>
        <v>0</v>
      </c>
      <c r="EO1416" s="19">
        <f t="shared" si="454"/>
        <v>0</v>
      </c>
      <c r="EP1416" s="19">
        <f t="shared" si="455"/>
        <v>0</v>
      </c>
      <c r="EQ1416" s="19">
        <f t="shared" si="456"/>
        <v>0</v>
      </c>
      <c r="ER1416" s="19">
        <f t="shared" si="457"/>
        <v>0</v>
      </c>
      <c r="ES1416" s="17">
        <f t="shared" si="445"/>
        <v>0</v>
      </c>
      <c r="ET1416" s="21">
        <f t="shared" si="460"/>
        <v>0</v>
      </c>
    </row>
    <row r="1417" spans="1:150" ht="15" customHeight="1" x14ac:dyDescent="0.25">
      <c r="A1417" s="13"/>
      <c r="B1417" s="13"/>
      <c r="C1417" s="13"/>
      <c r="D1417" s="13"/>
      <c r="E1417" s="13"/>
      <c r="F1417" s="11"/>
      <c r="G1417" s="11"/>
      <c r="H1417" s="11"/>
      <c r="I1417" s="16"/>
      <c r="J1417" s="16"/>
      <c r="K1417" s="3"/>
      <c r="L1417" s="16"/>
      <c r="M1417" s="16"/>
      <c r="N1417" s="2"/>
      <c r="O1417" s="16"/>
      <c r="P1417" s="16"/>
      <c r="Q1417" s="2"/>
      <c r="R1417" s="16"/>
      <c r="S1417" s="16"/>
      <c r="T1417" s="2"/>
      <c r="U1417" s="16"/>
      <c r="V1417" s="16"/>
      <c r="W1417" s="19">
        <f t="shared" si="441"/>
        <v>0</v>
      </c>
      <c r="X1417" s="16"/>
      <c r="Y1417" s="16"/>
      <c r="Z1417" s="19">
        <f t="shared" si="442"/>
        <v>0</v>
      </c>
      <c r="AA1417" s="15"/>
      <c r="AB1417" s="15"/>
      <c r="AC1417" s="2"/>
      <c r="AD1417" s="16"/>
      <c r="AE1417" s="16"/>
      <c r="AF1417" s="19">
        <f t="shared" si="443"/>
        <v>0</v>
      </c>
      <c r="AG1417" s="16"/>
      <c r="AH1417" s="16"/>
      <c r="AI1417" s="17">
        <f t="shared" si="444"/>
        <v>0</v>
      </c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19">
        <f t="shared" si="458"/>
        <v>0</v>
      </c>
      <c r="BV1417" s="19">
        <f t="shared" si="459"/>
        <v>0</v>
      </c>
      <c r="BW1417" s="16"/>
      <c r="BX1417" s="16"/>
      <c r="BY1417" s="16"/>
      <c r="BZ1417" s="16"/>
      <c r="CA1417" s="16"/>
      <c r="CB1417" s="16"/>
      <c r="CC1417" s="16"/>
      <c r="CD1417" s="16"/>
      <c r="CE1417" s="16"/>
      <c r="CF1417" s="16"/>
      <c r="CG1417" s="16"/>
      <c r="CH1417" s="16"/>
      <c r="CI1417" s="16"/>
      <c r="CJ1417" s="16"/>
      <c r="CK1417" s="16"/>
      <c r="CL1417" s="16"/>
      <c r="CM1417" s="16"/>
      <c r="CN1417" s="16"/>
      <c r="CO1417" s="16"/>
      <c r="CP1417" s="16"/>
      <c r="CQ1417" s="16"/>
      <c r="CR1417" s="16"/>
      <c r="CS1417" s="16"/>
      <c r="CT1417" s="16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16"/>
      <c r="DH1417" s="16"/>
      <c r="DI1417" s="16"/>
      <c r="DJ1417" s="16"/>
      <c r="DK1417" s="16"/>
      <c r="DL1417" s="16"/>
      <c r="DM1417" s="16"/>
      <c r="DN1417" s="16"/>
      <c r="DO1417" s="16"/>
      <c r="DP1417" s="16"/>
      <c r="DQ1417" s="16"/>
      <c r="DR1417" s="16"/>
      <c r="DS1417" s="16"/>
      <c r="DT1417" s="16"/>
      <c r="DU1417" s="16"/>
      <c r="DV1417" s="16"/>
      <c r="DW1417" s="16"/>
      <c r="DX1417" s="16"/>
      <c r="DY1417" s="16"/>
      <c r="DZ1417" s="16"/>
      <c r="EA1417" s="16"/>
      <c r="EB1417" s="16"/>
      <c r="EC1417" s="16"/>
      <c r="ED1417" s="16"/>
      <c r="EE1417" s="16"/>
      <c r="EF1417" s="16"/>
      <c r="EG1417" s="19">
        <f t="shared" si="446"/>
        <v>0</v>
      </c>
      <c r="EH1417" s="19">
        <f t="shared" si="447"/>
        <v>0</v>
      </c>
      <c r="EI1417" s="19">
        <f t="shared" si="448"/>
        <v>0</v>
      </c>
      <c r="EJ1417" s="19">
        <f t="shared" si="449"/>
        <v>0</v>
      </c>
      <c r="EK1417" s="19">
        <f t="shared" si="450"/>
        <v>0</v>
      </c>
      <c r="EL1417" s="19">
        <f t="shared" si="451"/>
        <v>0</v>
      </c>
      <c r="EM1417" s="19">
        <f t="shared" si="452"/>
        <v>0</v>
      </c>
      <c r="EN1417" s="19">
        <f t="shared" si="453"/>
        <v>0</v>
      </c>
      <c r="EO1417" s="19">
        <f t="shared" si="454"/>
        <v>0</v>
      </c>
      <c r="EP1417" s="19">
        <f t="shared" si="455"/>
        <v>0</v>
      </c>
      <c r="EQ1417" s="19">
        <f t="shared" si="456"/>
        <v>0</v>
      </c>
      <c r="ER1417" s="19">
        <f t="shared" si="457"/>
        <v>0</v>
      </c>
      <c r="ES1417" s="17">
        <f t="shared" si="445"/>
        <v>0</v>
      </c>
      <c r="ET1417" s="21">
        <f t="shared" si="460"/>
        <v>0</v>
      </c>
    </row>
    <row r="1418" spans="1:150" ht="15" customHeight="1" x14ac:dyDescent="0.25">
      <c r="A1418" s="13"/>
      <c r="B1418" s="13"/>
      <c r="C1418" s="13"/>
      <c r="D1418" s="13"/>
      <c r="E1418" s="13"/>
      <c r="F1418" s="11"/>
      <c r="G1418" s="11"/>
      <c r="H1418" s="11"/>
      <c r="I1418" s="16"/>
      <c r="J1418" s="16"/>
      <c r="K1418" s="3"/>
      <c r="L1418" s="16"/>
      <c r="M1418" s="16"/>
      <c r="N1418" s="2"/>
      <c r="O1418" s="16"/>
      <c r="P1418" s="16"/>
      <c r="Q1418" s="2"/>
      <c r="R1418" s="16"/>
      <c r="S1418" s="16"/>
      <c r="T1418" s="2"/>
      <c r="U1418" s="16"/>
      <c r="V1418" s="16"/>
      <c r="W1418" s="19">
        <f t="shared" ref="W1418:W1481" si="461">K1418*Q1418*T1418</f>
        <v>0</v>
      </c>
      <c r="X1418" s="16"/>
      <c r="Y1418" s="16"/>
      <c r="Z1418" s="19">
        <f t="shared" ref="Z1418:Z1481" si="462">N1418*Q1418*T1418</f>
        <v>0</v>
      </c>
      <c r="AA1418" s="15"/>
      <c r="AB1418" s="15"/>
      <c r="AC1418" s="2"/>
      <c r="AD1418" s="16"/>
      <c r="AE1418" s="16"/>
      <c r="AF1418" s="19">
        <f t="shared" ref="AF1418:AF1481" si="463">Z1418*AC1418</f>
        <v>0</v>
      </c>
      <c r="AG1418" s="16"/>
      <c r="AH1418" s="16"/>
      <c r="AI1418" s="17">
        <f t="shared" ref="AI1418:AI1481" si="464">N1418*Q1418*AC1418</f>
        <v>0</v>
      </c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19">
        <f t="shared" si="458"/>
        <v>0</v>
      </c>
      <c r="BV1418" s="19">
        <f t="shared" si="459"/>
        <v>0</v>
      </c>
      <c r="BW1418" s="16"/>
      <c r="BX1418" s="16"/>
      <c r="BY1418" s="16"/>
      <c r="BZ1418" s="16"/>
      <c r="CA1418" s="16"/>
      <c r="CB1418" s="16"/>
      <c r="CC1418" s="16"/>
      <c r="CD1418" s="16"/>
      <c r="CE1418" s="16"/>
      <c r="CF1418" s="16"/>
      <c r="CG1418" s="16"/>
      <c r="CH1418" s="16"/>
      <c r="CI1418" s="16"/>
      <c r="CJ1418" s="16"/>
      <c r="CK1418" s="16"/>
      <c r="CL1418" s="16"/>
      <c r="CM1418" s="16"/>
      <c r="CN1418" s="16"/>
      <c r="CO1418" s="16"/>
      <c r="CP1418" s="16"/>
      <c r="CQ1418" s="16"/>
      <c r="CR1418" s="16"/>
      <c r="CS1418" s="16"/>
      <c r="CT1418" s="16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16"/>
      <c r="DH1418" s="16"/>
      <c r="DI1418" s="16"/>
      <c r="DJ1418" s="16"/>
      <c r="DK1418" s="16"/>
      <c r="DL1418" s="16"/>
      <c r="DM1418" s="16"/>
      <c r="DN1418" s="16"/>
      <c r="DO1418" s="16"/>
      <c r="DP1418" s="16"/>
      <c r="DQ1418" s="16"/>
      <c r="DR1418" s="16"/>
      <c r="DS1418" s="16"/>
      <c r="DT1418" s="16"/>
      <c r="DU1418" s="16"/>
      <c r="DV1418" s="16"/>
      <c r="DW1418" s="16"/>
      <c r="DX1418" s="16"/>
      <c r="DY1418" s="16"/>
      <c r="DZ1418" s="16"/>
      <c r="EA1418" s="16"/>
      <c r="EB1418" s="16"/>
      <c r="EC1418" s="16"/>
      <c r="ED1418" s="16"/>
      <c r="EE1418" s="16"/>
      <c r="EF1418" s="16"/>
      <c r="EG1418" s="19">
        <f t="shared" si="446"/>
        <v>0</v>
      </c>
      <c r="EH1418" s="19">
        <f t="shared" si="447"/>
        <v>0</v>
      </c>
      <c r="EI1418" s="19">
        <f t="shared" si="448"/>
        <v>0</v>
      </c>
      <c r="EJ1418" s="19">
        <f t="shared" si="449"/>
        <v>0</v>
      </c>
      <c r="EK1418" s="19">
        <f t="shared" si="450"/>
        <v>0</v>
      </c>
      <c r="EL1418" s="19">
        <f t="shared" si="451"/>
        <v>0</v>
      </c>
      <c r="EM1418" s="19">
        <f t="shared" si="452"/>
        <v>0</v>
      </c>
      <c r="EN1418" s="19">
        <f t="shared" si="453"/>
        <v>0</v>
      </c>
      <c r="EO1418" s="19">
        <f t="shared" si="454"/>
        <v>0</v>
      </c>
      <c r="EP1418" s="19">
        <f t="shared" si="455"/>
        <v>0</v>
      </c>
      <c r="EQ1418" s="19">
        <f t="shared" si="456"/>
        <v>0</v>
      </c>
      <c r="ER1418" s="19">
        <f t="shared" si="457"/>
        <v>0</v>
      </c>
      <c r="ES1418" s="17">
        <f t="shared" ref="ES1418:ES1481" si="465">SUM(EG1418:ER1418)</f>
        <v>0</v>
      </c>
      <c r="ET1418" s="21">
        <f t="shared" si="460"/>
        <v>0</v>
      </c>
    </row>
    <row r="1419" spans="1:150" ht="15" customHeight="1" x14ac:dyDescent="0.25">
      <c r="A1419" s="13"/>
      <c r="B1419" s="13"/>
      <c r="C1419" s="13"/>
      <c r="D1419" s="13"/>
      <c r="E1419" s="13"/>
      <c r="F1419" s="11"/>
      <c r="G1419" s="11"/>
      <c r="H1419" s="11"/>
      <c r="I1419" s="16"/>
      <c r="J1419" s="16"/>
      <c r="K1419" s="3"/>
      <c r="L1419" s="16"/>
      <c r="M1419" s="16"/>
      <c r="N1419" s="2"/>
      <c r="O1419" s="16"/>
      <c r="P1419" s="16"/>
      <c r="Q1419" s="2"/>
      <c r="R1419" s="16"/>
      <c r="S1419" s="16"/>
      <c r="T1419" s="2"/>
      <c r="U1419" s="16"/>
      <c r="V1419" s="16"/>
      <c r="W1419" s="19">
        <f t="shared" si="461"/>
        <v>0</v>
      </c>
      <c r="X1419" s="16"/>
      <c r="Y1419" s="16"/>
      <c r="Z1419" s="19">
        <f t="shared" si="462"/>
        <v>0</v>
      </c>
      <c r="AA1419" s="15"/>
      <c r="AB1419" s="15"/>
      <c r="AC1419" s="2"/>
      <c r="AD1419" s="16"/>
      <c r="AE1419" s="16"/>
      <c r="AF1419" s="19">
        <f t="shared" si="463"/>
        <v>0</v>
      </c>
      <c r="AG1419" s="16"/>
      <c r="AH1419" s="16"/>
      <c r="AI1419" s="17">
        <f t="shared" si="464"/>
        <v>0</v>
      </c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19">
        <f t="shared" si="458"/>
        <v>0</v>
      </c>
      <c r="BV1419" s="19">
        <f t="shared" si="459"/>
        <v>0</v>
      </c>
      <c r="BW1419" s="16"/>
      <c r="BX1419" s="16"/>
      <c r="BY1419" s="16"/>
      <c r="BZ1419" s="16"/>
      <c r="CA1419" s="16"/>
      <c r="CB1419" s="16"/>
      <c r="CC1419" s="16"/>
      <c r="CD1419" s="16"/>
      <c r="CE1419" s="16"/>
      <c r="CF1419" s="16"/>
      <c r="CG1419" s="16"/>
      <c r="CH1419" s="16"/>
      <c r="CI1419" s="16"/>
      <c r="CJ1419" s="16"/>
      <c r="CK1419" s="16"/>
      <c r="CL1419" s="16"/>
      <c r="CM1419" s="16"/>
      <c r="CN1419" s="16"/>
      <c r="CO1419" s="16"/>
      <c r="CP1419" s="16"/>
      <c r="CQ1419" s="16"/>
      <c r="CR1419" s="16"/>
      <c r="CS1419" s="16"/>
      <c r="CT1419" s="16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9">
        <f t="shared" si="446"/>
        <v>0</v>
      </c>
      <c r="EH1419" s="19">
        <f t="shared" si="447"/>
        <v>0</v>
      </c>
      <c r="EI1419" s="19">
        <f t="shared" si="448"/>
        <v>0</v>
      </c>
      <c r="EJ1419" s="19">
        <f t="shared" si="449"/>
        <v>0</v>
      </c>
      <c r="EK1419" s="19">
        <f t="shared" si="450"/>
        <v>0</v>
      </c>
      <c r="EL1419" s="19">
        <f t="shared" si="451"/>
        <v>0</v>
      </c>
      <c r="EM1419" s="19">
        <f t="shared" si="452"/>
        <v>0</v>
      </c>
      <c r="EN1419" s="19">
        <f t="shared" si="453"/>
        <v>0</v>
      </c>
      <c r="EO1419" s="19">
        <f t="shared" si="454"/>
        <v>0</v>
      </c>
      <c r="EP1419" s="19">
        <f t="shared" si="455"/>
        <v>0</v>
      </c>
      <c r="EQ1419" s="19">
        <f t="shared" si="456"/>
        <v>0</v>
      </c>
      <c r="ER1419" s="19">
        <f t="shared" si="457"/>
        <v>0</v>
      </c>
      <c r="ES1419" s="17">
        <f t="shared" si="465"/>
        <v>0</v>
      </c>
      <c r="ET1419" s="21">
        <f t="shared" si="460"/>
        <v>0</v>
      </c>
    </row>
    <row r="1420" spans="1:150" ht="15" customHeight="1" x14ac:dyDescent="0.25">
      <c r="A1420" s="13"/>
      <c r="B1420" s="13"/>
      <c r="C1420" s="13"/>
      <c r="D1420" s="13"/>
      <c r="E1420" s="13"/>
      <c r="F1420" s="11"/>
      <c r="G1420" s="11"/>
      <c r="H1420" s="11"/>
      <c r="I1420" s="16"/>
      <c r="J1420" s="16"/>
      <c r="K1420" s="3"/>
      <c r="L1420" s="16"/>
      <c r="M1420" s="16"/>
      <c r="N1420" s="2"/>
      <c r="O1420" s="16"/>
      <c r="P1420" s="16"/>
      <c r="Q1420" s="2"/>
      <c r="R1420" s="16"/>
      <c r="S1420" s="16"/>
      <c r="T1420" s="2"/>
      <c r="U1420" s="16"/>
      <c r="V1420" s="16"/>
      <c r="W1420" s="19">
        <f t="shared" si="461"/>
        <v>0</v>
      </c>
      <c r="X1420" s="16"/>
      <c r="Y1420" s="16"/>
      <c r="Z1420" s="19">
        <f t="shared" si="462"/>
        <v>0</v>
      </c>
      <c r="AA1420" s="15"/>
      <c r="AB1420" s="15"/>
      <c r="AC1420" s="2"/>
      <c r="AD1420" s="16"/>
      <c r="AE1420" s="16"/>
      <c r="AF1420" s="19">
        <f t="shared" si="463"/>
        <v>0</v>
      </c>
      <c r="AG1420" s="16"/>
      <c r="AH1420" s="16"/>
      <c r="AI1420" s="17">
        <f t="shared" si="464"/>
        <v>0</v>
      </c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19">
        <f t="shared" si="458"/>
        <v>0</v>
      </c>
      <c r="BV1420" s="19">
        <f t="shared" si="459"/>
        <v>0</v>
      </c>
      <c r="BW1420" s="16"/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  <c r="CJ1420" s="16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9">
        <f t="shared" si="446"/>
        <v>0</v>
      </c>
      <c r="EH1420" s="19">
        <f t="shared" si="447"/>
        <v>0</v>
      </c>
      <c r="EI1420" s="19">
        <f t="shared" si="448"/>
        <v>0</v>
      </c>
      <c r="EJ1420" s="19">
        <f t="shared" si="449"/>
        <v>0</v>
      </c>
      <c r="EK1420" s="19">
        <f t="shared" si="450"/>
        <v>0</v>
      </c>
      <c r="EL1420" s="19">
        <f t="shared" si="451"/>
        <v>0</v>
      </c>
      <c r="EM1420" s="19">
        <f t="shared" si="452"/>
        <v>0</v>
      </c>
      <c r="EN1420" s="19">
        <f t="shared" si="453"/>
        <v>0</v>
      </c>
      <c r="EO1420" s="19">
        <f t="shared" si="454"/>
        <v>0</v>
      </c>
      <c r="EP1420" s="19">
        <f t="shared" si="455"/>
        <v>0</v>
      </c>
      <c r="EQ1420" s="19">
        <f t="shared" si="456"/>
        <v>0</v>
      </c>
      <c r="ER1420" s="19">
        <f t="shared" si="457"/>
        <v>0</v>
      </c>
      <c r="ES1420" s="17">
        <f t="shared" si="465"/>
        <v>0</v>
      </c>
      <c r="ET1420" s="21">
        <f t="shared" si="460"/>
        <v>0</v>
      </c>
    </row>
    <row r="1421" spans="1:150" ht="15" customHeight="1" x14ac:dyDescent="0.25">
      <c r="A1421" s="13"/>
      <c r="B1421" s="13"/>
      <c r="C1421" s="13"/>
      <c r="D1421" s="13"/>
      <c r="E1421" s="13"/>
      <c r="F1421" s="11"/>
      <c r="G1421" s="11"/>
      <c r="H1421" s="11"/>
      <c r="I1421" s="16"/>
      <c r="J1421" s="16"/>
      <c r="K1421" s="3"/>
      <c r="L1421" s="16"/>
      <c r="M1421" s="16"/>
      <c r="N1421" s="2"/>
      <c r="O1421" s="16"/>
      <c r="P1421" s="16"/>
      <c r="Q1421" s="2"/>
      <c r="R1421" s="16"/>
      <c r="S1421" s="16"/>
      <c r="T1421" s="2"/>
      <c r="U1421" s="16"/>
      <c r="V1421" s="16"/>
      <c r="W1421" s="19">
        <f t="shared" si="461"/>
        <v>0</v>
      </c>
      <c r="X1421" s="16"/>
      <c r="Y1421" s="16"/>
      <c r="Z1421" s="19">
        <f t="shared" si="462"/>
        <v>0</v>
      </c>
      <c r="AA1421" s="15"/>
      <c r="AB1421" s="15"/>
      <c r="AC1421" s="2"/>
      <c r="AD1421" s="16"/>
      <c r="AE1421" s="16"/>
      <c r="AF1421" s="19">
        <f t="shared" si="463"/>
        <v>0</v>
      </c>
      <c r="AG1421" s="16"/>
      <c r="AH1421" s="16"/>
      <c r="AI1421" s="17">
        <f t="shared" si="464"/>
        <v>0</v>
      </c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19">
        <f t="shared" si="458"/>
        <v>0</v>
      </c>
      <c r="BV1421" s="19">
        <f t="shared" si="459"/>
        <v>0</v>
      </c>
      <c r="BW1421" s="16"/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  <c r="CJ1421" s="16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9">
        <f t="shared" si="446"/>
        <v>0</v>
      </c>
      <c r="EH1421" s="19">
        <f t="shared" si="447"/>
        <v>0</v>
      </c>
      <c r="EI1421" s="19">
        <f t="shared" si="448"/>
        <v>0</v>
      </c>
      <c r="EJ1421" s="19">
        <f t="shared" si="449"/>
        <v>0</v>
      </c>
      <c r="EK1421" s="19">
        <f t="shared" si="450"/>
        <v>0</v>
      </c>
      <c r="EL1421" s="19">
        <f t="shared" si="451"/>
        <v>0</v>
      </c>
      <c r="EM1421" s="19">
        <f t="shared" si="452"/>
        <v>0</v>
      </c>
      <c r="EN1421" s="19">
        <f t="shared" si="453"/>
        <v>0</v>
      </c>
      <c r="EO1421" s="19">
        <f t="shared" si="454"/>
        <v>0</v>
      </c>
      <c r="EP1421" s="19">
        <f t="shared" si="455"/>
        <v>0</v>
      </c>
      <c r="EQ1421" s="19">
        <f t="shared" si="456"/>
        <v>0</v>
      </c>
      <c r="ER1421" s="19">
        <f t="shared" si="457"/>
        <v>0</v>
      </c>
      <c r="ES1421" s="17">
        <f t="shared" si="465"/>
        <v>0</v>
      </c>
      <c r="ET1421" s="21">
        <f t="shared" si="460"/>
        <v>0</v>
      </c>
    </row>
    <row r="1422" spans="1:150" ht="15" customHeight="1" x14ac:dyDescent="0.25">
      <c r="A1422" s="13"/>
      <c r="B1422" s="13"/>
      <c r="C1422" s="13"/>
      <c r="D1422" s="13"/>
      <c r="E1422" s="13"/>
      <c r="F1422" s="11"/>
      <c r="G1422" s="11"/>
      <c r="H1422" s="11"/>
      <c r="I1422" s="16"/>
      <c r="J1422" s="16"/>
      <c r="K1422" s="3"/>
      <c r="L1422" s="16"/>
      <c r="M1422" s="16"/>
      <c r="N1422" s="2"/>
      <c r="O1422" s="16"/>
      <c r="P1422" s="16"/>
      <c r="Q1422" s="2"/>
      <c r="R1422" s="16"/>
      <c r="S1422" s="16"/>
      <c r="T1422" s="2"/>
      <c r="U1422" s="16"/>
      <c r="V1422" s="16"/>
      <c r="W1422" s="19">
        <f t="shared" si="461"/>
        <v>0</v>
      </c>
      <c r="X1422" s="16"/>
      <c r="Y1422" s="16"/>
      <c r="Z1422" s="19">
        <f t="shared" si="462"/>
        <v>0</v>
      </c>
      <c r="AA1422" s="15"/>
      <c r="AB1422" s="15"/>
      <c r="AC1422" s="2"/>
      <c r="AD1422" s="16"/>
      <c r="AE1422" s="16"/>
      <c r="AF1422" s="19">
        <f t="shared" si="463"/>
        <v>0</v>
      </c>
      <c r="AG1422" s="16"/>
      <c r="AH1422" s="16"/>
      <c r="AI1422" s="17">
        <f t="shared" si="464"/>
        <v>0</v>
      </c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19">
        <f t="shared" si="458"/>
        <v>0</v>
      </c>
      <c r="BV1422" s="19">
        <f t="shared" si="459"/>
        <v>0</v>
      </c>
      <c r="BW1422" s="16"/>
      <c r="BX1422" s="16"/>
      <c r="BY1422" s="16"/>
      <c r="BZ1422" s="16"/>
      <c r="CA1422" s="16"/>
      <c r="CB1422" s="16"/>
      <c r="CC1422" s="16"/>
      <c r="CD1422" s="16"/>
      <c r="CE1422" s="16"/>
      <c r="CF1422" s="16"/>
      <c r="CG1422" s="16"/>
      <c r="CH1422" s="16"/>
      <c r="CI1422" s="16"/>
      <c r="CJ1422" s="16"/>
      <c r="CK1422" s="16"/>
      <c r="CL1422" s="16"/>
      <c r="CM1422" s="16"/>
      <c r="CN1422" s="16"/>
      <c r="CO1422" s="16"/>
      <c r="CP1422" s="16"/>
      <c r="CQ1422" s="16"/>
      <c r="CR1422" s="16"/>
      <c r="CS1422" s="16"/>
      <c r="CT1422" s="16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9">
        <f t="shared" si="446"/>
        <v>0</v>
      </c>
      <c r="EH1422" s="19">
        <f t="shared" si="447"/>
        <v>0</v>
      </c>
      <c r="EI1422" s="19">
        <f t="shared" si="448"/>
        <v>0</v>
      </c>
      <c r="EJ1422" s="19">
        <f t="shared" si="449"/>
        <v>0</v>
      </c>
      <c r="EK1422" s="19">
        <f t="shared" si="450"/>
        <v>0</v>
      </c>
      <c r="EL1422" s="19">
        <f t="shared" si="451"/>
        <v>0</v>
      </c>
      <c r="EM1422" s="19">
        <f t="shared" si="452"/>
        <v>0</v>
      </c>
      <c r="EN1422" s="19">
        <f t="shared" si="453"/>
        <v>0</v>
      </c>
      <c r="EO1422" s="19">
        <f t="shared" si="454"/>
        <v>0</v>
      </c>
      <c r="EP1422" s="19">
        <f t="shared" si="455"/>
        <v>0</v>
      </c>
      <c r="EQ1422" s="19">
        <f t="shared" si="456"/>
        <v>0</v>
      </c>
      <c r="ER1422" s="19">
        <f t="shared" si="457"/>
        <v>0</v>
      </c>
      <c r="ES1422" s="17">
        <f t="shared" si="465"/>
        <v>0</v>
      </c>
      <c r="ET1422" s="21">
        <f t="shared" si="460"/>
        <v>0</v>
      </c>
    </row>
    <row r="1423" spans="1:150" ht="15" customHeight="1" x14ac:dyDescent="0.25">
      <c r="A1423" s="13"/>
      <c r="B1423" s="13"/>
      <c r="C1423" s="13"/>
      <c r="D1423" s="13"/>
      <c r="E1423" s="13"/>
      <c r="F1423" s="11"/>
      <c r="G1423" s="11"/>
      <c r="H1423" s="11"/>
      <c r="I1423" s="16"/>
      <c r="J1423" s="16"/>
      <c r="K1423" s="3"/>
      <c r="L1423" s="16"/>
      <c r="M1423" s="16"/>
      <c r="N1423" s="2"/>
      <c r="O1423" s="16"/>
      <c r="P1423" s="16"/>
      <c r="Q1423" s="2"/>
      <c r="R1423" s="16"/>
      <c r="S1423" s="16"/>
      <c r="T1423" s="2"/>
      <c r="U1423" s="16"/>
      <c r="V1423" s="16"/>
      <c r="W1423" s="19">
        <f t="shared" si="461"/>
        <v>0</v>
      </c>
      <c r="X1423" s="16"/>
      <c r="Y1423" s="16"/>
      <c r="Z1423" s="19">
        <f t="shared" si="462"/>
        <v>0</v>
      </c>
      <c r="AA1423" s="15"/>
      <c r="AB1423" s="15"/>
      <c r="AC1423" s="2"/>
      <c r="AD1423" s="16"/>
      <c r="AE1423" s="16"/>
      <c r="AF1423" s="19">
        <f t="shared" si="463"/>
        <v>0</v>
      </c>
      <c r="AG1423" s="16"/>
      <c r="AH1423" s="16"/>
      <c r="AI1423" s="17">
        <f t="shared" si="464"/>
        <v>0</v>
      </c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19">
        <f t="shared" si="458"/>
        <v>0</v>
      </c>
      <c r="BV1423" s="19">
        <f t="shared" si="459"/>
        <v>0</v>
      </c>
      <c r="BW1423" s="16"/>
      <c r="BX1423" s="16"/>
      <c r="BY1423" s="16"/>
      <c r="BZ1423" s="16"/>
      <c r="CA1423" s="16"/>
      <c r="CB1423" s="16"/>
      <c r="CC1423" s="16"/>
      <c r="CD1423" s="16"/>
      <c r="CE1423" s="16"/>
      <c r="CF1423" s="16"/>
      <c r="CG1423" s="16"/>
      <c r="CH1423" s="16"/>
      <c r="CI1423" s="16"/>
      <c r="CJ1423" s="16"/>
      <c r="CK1423" s="16"/>
      <c r="CL1423" s="16"/>
      <c r="CM1423" s="16"/>
      <c r="CN1423" s="16"/>
      <c r="CO1423" s="16"/>
      <c r="CP1423" s="16"/>
      <c r="CQ1423" s="16"/>
      <c r="CR1423" s="16"/>
      <c r="CS1423" s="16"/>
      <c r="CT1423" s="16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16"/>
      <c r="DH1423" s="16"/>
      <c r="DI1423" s="16"/>
      <c r="DJ1423" s="16"/>
      <c r="DK1423" s="16"/>
      <c r="DL1423" s="16"/>
      <c r="DM1423" s="16"/>
      <c r="DN1423" s="16"/>
      <c r="DO1423" s="16"/>
      <c r="DP1423" s="16"/>
      <c r="DQ1423" s="16"/>
      <c r="DR1423" s="16"/>
      <c r="DS1423" s="16"/>
      <c r="DT1423" s="16"/>
      <c r="DU1423" s="16"/>
      <c r="DV1423" s="16"/>
      <c r="DW1423" s="16"/>
      <c r="DX1423" s="16"/>
      <c r="DY1423" s="16"/>
      <c r="DZ1423" s="16"/>
      <c r="EA1423" s="16"/>
      <c r="EB1423" s="16"/>
      <c r="EC1423" s="16"/>
      <c r="ED1423" s="16"/>
      <c r="EE1423" s="16"/>
      <c r="EF1423" s="16"/>
      <c r="EG1423" s="19">
        <f t="shared" si="446"/>
        <v>0</v>
      </c>
      <c r="EH1423" s="19">
        <f t="shared" si="447"/>
        <v>0</v>
      </c>
      <c r="EI1423" s="19">
        <f t="shared" si="448"/>
        <v>0</v>
      </c>
      <c r="EJ1423" s="19">
        <f t="shared" si="449"/>
        <v>0</v>
      </c>
      <c r="EK1423" s="19">
        <f t="shared" si="450"/>
        <v>0</v>
      </c>
      <c r="EL1423" s="19">
        <f t="shared" si="451"/>
        <v>0</v>
      </c>
      <c r="EM1423" s="19">
        <f t="shared" si="452"/>
        <v>0</v>
      </c>
      <c r="EN1423" s="19">
        <f t="shared" si="453"/>
        <v>0</v>
      </c>
      <c r="EO1423" s="19">
        <f t="shared" si="454"/>
        <v>0</v>
      </c>
      <c r="EP1423" s="19">
        <f t="shared" si="455"/>
        <v>0</v>
      </c>
      <c r="EQ1423" s="19">
        <f t="shared" si="456"/>
        <v>0</v>
      </c>
      <c r="ER1423" s="19">
        <f t="shared" si="457"/>
        <v>0</v>
      </c>
      <c r="ES1423" s="17">
        <f t="shared" si="465"/>
        <v>0</v>
      </c>
      <c r="ET1423" s="21">
        <f t="shared" si="460"/>
        <v>0</v>
      </c>
    </row>
    <row r="1424" spans="1:150" ht="15" customHeight="1" x14ac:dyDescent="0.25">
      <c r="A1424" s="13"/>
      <c r="B1424" s="13"/>
      <c r="C1424" s="13"/>
      <c r="D1424" s="13"/>
      <c r="E1424" s="13"/>
      <c r="F1424" s="11"/>
      <c r="G1424" s="11"/>
      <c r="H1424" s="11"/>
      <c r="I1424" s="16"/>
      <c r="J1424" s="16"/>
      <c r="K1424" s="3"/>
      <c r="L1424" s="16"/>
      <c r="M1424" s="16"/>
      <c r="N1424" s="2"/>
      <c r="O1424" s="16"/>
      <c r="P1424" s="16"/>
      <c r="Q1424" s="2"/>
      <c r="R1424" s="16"/>
      <c r="S1424" s="16"/>
      <c r="T1424" s="2"/>
      <c r="U1424" s="16"/>
      <c r="V1424" s="16"/>
      <c r="W1424" s="19">
        <f t="shared" si="461"/>
        <v>0</v>
      </c>
      <c r="X1424" s="16"/>
      <c r="Y1424" s="16"/>
      <c r="Z1424" s="19">
        <f t="shared" si="462"/>
        <v>0</v>
      </c>
      <c r="AA1424" s="15"/>
      <c r="AB1424" s="15"/>
      <c r="AC1424" s="2"/>
      <c r="AD1424" s="16"/>
      <c r="AE1424" s="16"/>
      <c r="AF1424" s="19">
        <f t="shared" si="463"/>
        <v>0</v>
      </c>
      <c r="AG1424" s="16"/>
      <c r="AH1424" s="16"/>
      <c r="AI1424" s="17">
        <f t="shared" si="464"/>
        <v>0</v>
      </c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19">
        <f t="shared" si="458"/>
        <v>0</v>
      </c>
      <c r="BV1424" s="19">
        <f t="shared" si="459"/>
        <v>0</v>
      </c>
      <c r="BW1424" s="16"/>
      <c r="BX1424" s="16"/>
      <c r="BY1424" s="16"/>
      <c r="BZ1424" s="16"/>
      <c r="CA1424" s="16"/>
      <c r="CB1424" s="16"/>
      <c r="CC1424" s="16"/>
      <c r="CD1424" s="16"/>
      <c r="CE1424" s="16"/>
      <c r="CF1424" s="16"/>
      <c r="CG1424" s="16"/>
      <c r="CH1424" s="16"/>
      <c r="CI1424" s="16"/>
      <c r="CJ1424" s="16"/>
      <c r="CK1424" s="16"/>
      <c r="CL1424" s="16"/>
      <c r="CM1424" s="16"/>
      <c r="CN1424" s="16"/>
      <c r="CO1424" s="16"/>
      <c r="CP1424" s="16"/>
      <c r="CQ1424" s="16"/>
      <c r="CR1424" s="16"/>
      <c r="CS1424" s="16"/>
      <c r="CT1424" s="16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16"/>
      <c r="DH1424" s="16"/>
      <c r="DI1424" s="16"/>
      <c r="DJ1424" s="16"/>
      <c r="DK1424" s="16"/>
      <c r="DL1424" s="16"/>
      <c r="DM1424" s="16"/>
      <c r="DN1424" s="16"/>
      <c r="DO1424" s="16"/>
      <c r="DP1424" s="16"/>
      <c r="DQ1424" s="16"/>
      <c r="DR1424" s="16"/>
      <c r="DS1424" s="16"/>
      <c r="DT1424" s="16"/>
      <c r="DU1424" s="16"/>
      <c r="DV1424" s="16"/>
      <c r="DW1424" s="16"/>
      <c r="DX1424" s="16"/>
      <c r="DY1424" s="16"/>
      <c r="DZ1424" s="16"/>
      <c r="EA1424" s="16"/>
      <c r="EB1424" s="16"/>
      <c r="EC1424" s="16"/>
      <c r="ED1424" s="16"/>
      <c r="EE1424" s="16"/>
      <c r="EF1424" s="16"/>
      <c r="EG1424" s="19">
        <f t="shared" si="446"/>
        <v>0</v>
      </c>
      <c r="EH1424" s="19">
        <f t="shared" si="447"/>
        <v>0</v>
      </c>
      <c r="EI1424" s="19">
        <f t="shared" si="448"/>
        <v>0</v>
      </c>
      <c r="EJ1424" s="19">
        <f t="shared" si="449"/>
        <v>0</v>
      </c>
      <c r="EK1424" s="19">
        <f t="shared" si="450"/>
        <v>0</v>
      </c>
      <c r="EL1424" s="19">
        <f t="shared" si="451"/>
        <v>0</v>
      </c>
      <c r="EM1424" s="19">
        <f t="shared" si="452"/>
        <v>0</v>
      </c>
      <c r="EN1424" s="19">
        <f t="shared" si="453"/>
        <v>0</v>
      </c>
      <c r="EO1424" s="19">
        <f t="shared" si="454"/>
        <v>0</v>
      </c>
      <c r="EP1424" s="19">
        <f t="shared" si="455"/>
        <v>0</v>
      </c>
      <c r="EQ1424" s="19">
        <f t="shared" si="456"/>
        <v>0</v>
      </c>
      <c r="ER1424" s="19">
        <f t="shared" si="457"/>
        <v>0</v>
      </c>
      <c r="ES1424" s="17">
        <f t="shared" si="465"/>
        <v>0</v>
      </c>
      <c r="ET1424" s="21">
        <f t="shared" si="460"/>
        <v>0</v>
      </c>
    </row>
    <row r="1425" spans="1:150" ht="15" customHeight="1" x14ac:dyDescent="0.25">
      <c r="A1425" s="13"/>
      <c r="B1425" s="13"/>
      <c r="C1425" s="13"/>
      <c r="D1425" s="13"/>
      <c r="E1425" s="13"/>
      <c r="F1425" s="11"/>
      <c r="G1425" s="11"/>
      <c r="H1425" s="11"/>
      <c r="I1425" s="16"/>
      <c r="J1425" s="16"/>
      <c r="K1425" s="3"/>
      <c r="L1425" s="16"/>
      <c r="M1425" s="16"/>
      <c r="N1425" s="2"/>
      <c r="O1425" s="16"/>
      <c r="P1425" s="16"/>
      <c r="Q1425" s="2"/>
      <c r="R1425" s="16"/>
      <c r="S1425" s="16"/>
      <c r="T1425" s="2"/>
      <c r="U1425" s="16"/>
      <c r="V1425" s="16"/>
      <c r="W1425" s="19">
        <f t="shared" si="461"/>
        <v>0</v>
      </c>
      <c r="X1425" s="16"/>
      <c r="Y1425" s="16"/>
      <c r="Z1425" s="19">
        <f t="shared" si="462"/>
        <v>0</v>
      </c>
      <c r="AA1425" s="15"/>
      <c r="AB1425" s="15"/>
      <c r="AC1425" s="2"/>
      <c r="AD1425" s="16"/>
      <c r="AE1425" s="16"/>
      <c r="AF1425" s="19">
        <f t="shared" si="463"/>
        <v>0</v>
      </c>
      <c r="AG1425" s="16"/>
      <c r="AH1425" s="16"/>
      <c r="AI1425" s="17">
        <f t="shared" si="464"/>
        <v>0</v>
      </c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19">
        <f t="shared" si="458"/>
        <v>0</v>
      </c>
      <c r="BV1425" s="19">
        <f t="shared" si="459"/>
        <v>0</v>
      </c>
      <c r="BW1425" s="16"/>
      <c r="BX1425" s="16"/>
      <c r="BY1425" s="16"/>
      <c r="BZ1425" s="16"/>
      <c r="CA1425" s="16"/>
      <c r="CB1425" s="16"/>
      <c r="CC1425" s="16"/>
      <c r="CD1425" s="16"/>
      <c r="CE1425" s="16"/>
      <c r="CF1425" s="16"/>
      <c r="CG1425" s="16"/>
      <c r="CH1425" s="16"/>
      <c r="CI1425" s="16"/>
      <c r="CJ1425" s="16"/>
      <c r="CK1425" s="16"/>
      <c r="CL1425" s="16"/>
      <c r="CM1425" s="16"/>
      <c r="CN1425" s="16"/>
      <c r="CO1425" s="16"/>
      <c r="CP1425" s="16"/>
      <c r="CQ1425" s="16"/>
      <c r="CR1425" s="16"/>
      <c r="CS1425" s="16"/>
      <c r="CT1425" s="16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16"/>
      <c r="DH1425" s="16"/>
      <c r="DI1425" s="16"/>
      <c r="DJ1425" s="16"/>
      <c r="DK1425" s="16"/>
      <c r="DL1425" s="16"/>
      <c r="DM1425" s="16"/>
      <c r="DN1425" s="16"/>
      <c r="DO1425" s="16"/>
      <c r="DP1425" s="16"/>
      <c r="DQ1425" s="16"/>
      <c r="DR1425" s="16"/>
      <c r="DS1425" s="16"/>
      <c r="DT1425" s="16"/>
      <c r="DU1425" s="16"/>
      <c r="DV1425" s="16"/>
      <c r="DW1425" s="16"/>
      <c r="DX1425" s="16"/>
      <c r="DY1425" s="16"/>
      <c r="DZ1425" s="16"/>
      <c r="EA1425" s="16"/>
      <c r="EB1425" s="16"/>
      <c r="EC1425" s="16"/>
      <c r="ED1425" s="16"/>
      <c r="EE1425" s="16"/>
      <c r="EF1425" s="16"/>
      <c r="EG1425" s="19">
        <f t="shared" si="446"/>
        <v>0</v>
      </c>
      <c r="EH1425" s="19">
        <f t="shared" si="447"/>
        <v>0</v>
      </c>
      <c r="EI1425" s="19">
        <f t="shared" si="448"/>
        <v>0</v>
      </c>
      <c r="EJ1425" s="19">
        <f t="shared" si="449"/>
        <v>0</v>
      </c>
      <c r="EK1425" s="19">
        <f t="shared" si="450"/>
        <v>0</v>
      </c>
      <c r="EL1425" s="19">
        <f t="shared" si="451"/>
        <v>0</v>
      </c>
      <c r="EM1425" s="19">
        <f t="shared" si="452"/>
        <v>0</v>
      </c>
      <c r="EN1425" s="19">
        <f t="shared" si="453"/>
        <v>0</v>
      </c>
      <c r="EO1425" s="19">
        <f t="shared" si="454"/>
        <v>0</v>
      </c>
      <c r="EP1425" s="19">
        <f t="shared" si="455"/>
        <v>0</v>
      </c>
      <c r="EQ1425" s="19">
        <f t="shared" si="456"/>
        <v>0</v>
      </c>
      <c r="ER1425" s="19">
        <f t="shared" si="457"/>
        <v>0</v>
      </c>
      <c r="ES1425" s="17">
        <f t="shared" si="465"/>
        <v>0</v>
      </c>
      <c r="ET1425" s="21">
        <f t="shared" si="460"/>
        <v>0</v>
      </c>
    </row>
    <row r="1426" spans="1:150" ht="15" customHeight="1" x14ac:dyDescent="0.25">
      <c r="A1426" s="13"/>
      <c r="B1426" s="13"/>
      <c r="C1426" s="13"/>
      <c r="D1426" s="13"/>
      <c r="E1426" s="13"/>
      <c r="F1426" s="11"/>
      <c r="G1426" s="11"/>
      <c r="H1426" s="11"/>
      <c r="I1426" s="16"/>
      <c r="J1426" s="16"/>
      <c r="K1426" s="3"/>
      <c r="L1426" s="16"/>
      <c r="M1426" s="16"/>
      <c r="N1426" s="2"/>
      <c r="O1426" s="16"/>
      <c r="P1426" s="16"/>
      <c r="Q1426" s="2"/>
      <c r="R1426" s="16"/>
      <c r="S1426" s="16"/>
      <c r="T1426" s="2"/>
      <c r="U1426" s="16"/>
      <c r="V1426" s="16"/>
      <c r="W1426" s="19">
        <f t="shared" si="461"/>
        <v>0</v>
      </c>
      <c r="X1426" s="16"/>
      <c r="Y1426" s="16"/>
      <c r="Z1426" s="19">
        <f t="shared" si="462"/>
        <v>0</v>
      </c>
      <c r="AA1426" s="15"/>
      <c r="AB1426" s="15"/>
      <c r="AC1426" s="2"/>
      <c r="AD1426" s="16"/>
      <c r="AE1426" s="16"/>
      <c r="AF1426" s="19">
        <f t="shared" si="463"/>
        <v>0</v>
      </c>
      <c r="AG1426" s="16"/>
      <c r="AH1426" s="16"/>
      <c r="AI1426" s="17">
        <f t="shared" si="464"/>
        <v>0</v>
      </c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19">
        <f t="shared" si="458"/>
        <v>0</v>
      </c>
      <c r="BV1426" s="19">
        <f t="shared" si="459"/>
        <v>0</v>
      </c>
      <c r="BW1426" s="16"/>
      <c r="BX1426" s="16"/>
      <c r="BY1426" s="16"/>
      <c r="BZ1426" s="16"/>
      <c r="CA1426" s="16"/>
      <c r="CB1426" s="16"/>
      <c r="CC1426" s="16"/>
      <c r="CD1426" s="16"/>
      <c r="CE1426" s="16"/>
      <c r="CF1426" s="16"/>
      <c r="CG1426" s="16"/>
      <c r="CH1426" s="16"/>
      <c r="CI1426" s="16"/>
      <c r="CJ1426" s="16"/>
      <c r="CK1426" s="16"/>
      <c r="CL1426" s="16"/>
      <c r="CM1426" s="16"/>
      <c r="CN1426" s="16"/>
      <c r="CO1426" s="16"/>
      <c r="CP1426" s="16"/>
      <c r="CQ1426" s="16"/>
      <c r="CR1426" s="16"/>
      <c r="CS1426" s="16"/>
      <c r="CT1426" s="16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16"/>
      <c r="DH1426" s="16"/>
      <c r="DI1426" s="16"/>
      <c r="DJ1426" s="16"/>
      <c r="DK1426" s="16"/>
      <c r="DL1426" s="16"/>
      <c r="DM1426" s="16"/>
      <c r="DN1426" s="16"/>
      <c r="DO1426" s="16"/>
      <c r="DP1426" s="16"/>
      <c r="DQ1426" s="16"/>
      <c r="DR1426" s="16"/>
      <c r="DS1426" s="16"/>
      <c r="DT1426" s="16"/>
      <c r="DU1426" s="16"/>
      <c r="DV1426" s="16"/>
      <c r="DW1426" s="16"/>
      <c r="DX1426" s="16"/>
      <c r="DY1426" s="16"/>
      <c r="DZ1426" s="16"/>
      <c r="EA1426" s="16"/>
      <c r="EB1426" s="16"/>
      <c r="EC1426" s="16"/>
      <c r="ED1426" s="16"/>
      <c r="EE1426" s="16"/>
      <c r="EF1426" s="16"/>
      <c r="EG1426" s="19">
        <f t="shared" si="446"/>
        <v>0</v>
      </c>
      <c r="EH1426" s="19">
        <f t="shared" si="447"/>
        <v>0</v>
      </c>
      <c r="EI1426" s="19">
        <f t="shared" si="448"/>
        <v>0</v>
      </c>
      <c r="EJ1426" s="19">
        <f t="shared" si="449"/>
        <v>0</v>
      </c>
      <c r="EK1426" s="19">
        <f t="shared" si="450"/>
        <v>0</v>
      </c>
      <c r="EL1426" s="19">
        <f t="shared" si="451"/>
        <v>0</v>
      </c>
      <c r="EM1426" s="19">
        <f t="shared" si="452"/>
        <v>0</v>
      </c>
      <c r="EN1426" s="19">
        <f t="shared" si="453"/>
        <v>0</v>
      </c>
      <c r="EO1426" s="19">
        <f t="shared" si="454"/>
        <v>0</v>
      </c>
      <c r="EP1426" s="19">
        <f t="shared" si="455"/>
        <v>0</v>
      </c>
      <c r="EQ1426" s="19">
        <f t="shared" si="456"/>
        <v>0</v>
      </c>
      <c r="ER1426" s="19">
        <f t="shared" si="457"/>
        <v>0</v>
      </c>
      <c r="ES1426" s="17">
        <f t="shared" si="465"/>
        <v>0</v>
      </c>
      <c r="ET1426" s="21">
        <f t="shared" si="460"/>
        <v>0</v>
      </c>
    </row>
    <row r="1427" spans="1:150" ht="15" customHeight="1" x14ac:dyDescent="0.25">
      <c r="A1427" s="13"/>
      <c r="B1427" s="13"/>
      <c r="C1427" s="13"/>
      <c r="D1427" s="13"/>
      <c r="E1427" s="13"/>
      <c r="F1427" s="11"/>
      <c r="G1427" s="11"/>
      <c r="H1427" s="11"/>
      <c r="I1427" s="16"/>
      <c r="J1427" s="16"/>
      <c r="K1427" s="3"/>
      <c r="L1427" s="16"/>
      <c r="M1427" s="16"/>
      <c r="N1427" s="2"/>
      <c r="O1427" s="16"/>
      <c r="P1427" s="16"/>
      <c r="Q1427" s="2"/>
      <c r="R1427" s="16"/>
      <c r="S1427" s="16"/>
      <c r="T1427" s="2"/>
      <c r="U1427" s="16"/>
      <c r="V1427" s="16"/>
      <c r="W1427" s="19">
        <f t="shared" si="461"/>
        <v>0</v>
      </c>
      <c r="X1427" s="16"/>
      <c r="Y1427" s="16"/>
      <c r="Z1427" s="19">
        <f t="shared" si="462"/>
        <v>0</v>
      </c>
      <c r="AA1427" s="15"/>
      <c r="AB1427" s="15"/>
      <c r="AC1427" s="2"/>
      <c r="AD1427" s="16"/>
      <c r="AE1427" s="16"/>
      <c r="AF1427" s="19">
        <f t="shared" si="463"/>
        <v>0</v>
      </c>
      <c r="AG1427" s="16"/>
      <c r="AH1427" s="16"/>
      <c r="AI1427" s="17">
        <f t="shared" si="464"/>
        <v>0</v>
      </c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19">
        <f t="shared" si="458"/>
        <v>0</v>
      </c>
      <c r="BV1427" s="19">
        <f t="shared" si="459"/>
        <v>0</v>
      </c>
      <c r="BW1427" s="16"/>
      <c r="BX1427" s="16"/>
      <c r="BY1427" s="16"/>
      <c r="BZ1427" s="16"/>
      <c r="CA1427" s="16"/>
      <c r="CB1427" s="16"/>
      <c r="CC1427" s="16"/>
      <c r="CD1427" s="16"/>
      <c r="CE1427" s="16"/>
      <c r="CF1427" s="16"/>
      <c r="CG1427" s="16"/>
      <c r="CH1427" s="16"/>
      <c r="CI1427" s="16"/>
      <c r="CJ1427" s="16"/>
      <c r="CK1427" s="16"/>
      <c r="CL1427" s="16"/>
      <c r="CM1427" s="16"/>
      <c r="CN1427" s="16"/>
      <c r="CO1427" s="16"/>
      <c r="CP1427" s="16"/>
      <c r="CQ1427" s="16"/>
      <c r="CR1427" s="16"/>
      <c r="CS1427" s="16"/>
      <c r="CT1427" s="16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16"/>
      <c r="DH1427" s="16"/>
      <c r="DI1427" s="16"/>
      <c r="DJ1427" s="16"/>
      <c r="DK1427" s="16"/>
      <c r="DL1427" s="16"/>
      <c r="DM1427" s="16"/>
      <c r="DN1427" s="16"/>
      <c r="DO1427" s="16"/>
      <c r="DP1427" s="16"/>
      <c r="DQ1427" s="16"/>
      <c r="DR1427" s="16"/>
      <c r="DS1427" s="16"/>
      <c r="DT1427" s="16"/>
      <c r="DU1427" s="16"/>
      <c r="DV1427" s="16"/>
      <c r="DW1427" s="16"/>
      <c r="DX1427" s="16"/>
      <c r="DY1427" s="16"/>
      <c r="DZ1427" s="16"/>
      <c r="EA1427" s="16"/>
      <c r="EB1427" s="16"/>
      <c r="EC1427" s="16"/>
      <c r="ED1427" s="16"/>
      <c r="EE1427" s="16"/>
      <c r="EF1427" s="16"/>
      <c r="EG1427" s="19">
        <f t="shared" si="446"/>
        <v>0</v>
      </c>
      <c r="EH1427" s="19">
        <f t="shared" si="447"/>
        <v>0</v>
      </c>
      <c r="EI1427" s="19">
        <f t="shared" si="448"/>
        <v>0</v>
      </c>
      <c r="EJ1427" s="19">
        <f t="shared" si="449"/>
        <v>0</v>
      </c>
      <c r="EK1427" s="19">
        <f t="shared" si="450"/>
        <v>0</v>
      </c>
      <c r="EL1427" s="19">
        <f t="shared" si="451"/>
        <v>0</v>
      </c>
      <c r="EM1427" s="19">
        <f t="shared" si="452"/>
        <v>0</v>
      </c>
      <c r="EN1427" s="19">
        <f t="shared" si="453"/>
        <v>0</v>
      </c>
      <c r="EO1427" s="19">
        <f t="shared" si="454"/>
        <v>0</v>
      </c>
      <c r="EP1427" s="19">
        <f t="shared" si="455"/>
        <v>0</v>
      </c>
      <c r="EQ1427" s="19">
        <f t="shared" si="456"/>
        <v>0</v>
      </c>
      <c r="ER1427" s="19">
        <f t="shared" si="457"/>
        <v>0</v>
      </c>
      <c r="ES1427" s="17">
        <f t="shared" si="465"/>
        <v>0</v>
      </c>
      <c r="ET1427" s="21">
        <f t="shared" si="460"/>
        <v>0</v>
      </c>
    </row>
    <row r="1428" spans="1:150" ht="15" customHeight="1" x14ac:dyDescent="0.25">
      <c r="A1428" s="13"/>
      <c r="B1428" s="13"/>
      <c r="C1428" s="13"/>
      <c r="D1428" s="13"/>
      <c r="E1428" s="13"/>
      <c r="F1428" s="11"/>
      <c r="G1428" s="11"/>
      <c r="H1428" s="11"/>
      <c r="I1428" s="16"/>
      <c r="J1428" s="16"/>
      <c r="K1428" s="3"/>
      <c r="L1428" s="16"/>
      <c r="M1428" s="16"/>
      <c r="N1428" s="2"/>
      <c r="O1428" s="16"/>
      <c r="P1428" s="16"/>
      <c r="Q1428" s="2"/>
      <c r="R1428" s="16"/>
      <c r="S1428" s="16"/>
      <c r="T1428" s="2"/>
      <c r="U1428" s="16"/>
      <c r="V1428" s="16"/>
      <c r="W1428" s="19">
        <f t="shared" si="461"/>
        <v>0</v>
      </c>
      <c r="X1428" s="16"/>
      <c r="Y1428" s="16"/>
      <c r="Z1428" s="19">
        <f t="shared" si="462"/>
        <v>0</v>
      </c>
      <c r="AA1428" s="15"/>
      <c r="AB1428" s="15"/>
      <c r="AC1428" s="2"/>
      <c r="AD1428" s="16"/>
      <c r="AE1428" s="16"/>
      <c r="AF1428" s="19">
        <f t="shared" si="463"/>
        <v>0</v>
      </c>
      <c r="AG1428" s="16"/>
      <c r="AH1428" s="16"/>
      <c r="AI1428" s="17">
        <f t="shared" si="464"/>
        <v>0</v>
      </c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19">
        <f t="shared" si="458"/>
        <v>0</v>
      </c>
      <c r="BV1428" s="19">
        <f t="shared" si="459"/>
        <v>0</v>
      </c>
      <c r="BW1428" s="16"/>
      <c r="BX1428" s="16"/>
      <c r="BY1428" s="16"/>
      <c r="BZ1428" s="16"/>
      <c r="CA1428" s="16"/>
      <c r="CB1428" s="16"/>
      <c r="CC1428" s="16"/>
      <c r="CD1428" s="16"/>
      <c r="CE1428" s="16"/>
      <c r="CF1428" s="16"/>
      <c r="CG1428" s="16"/>
      <c r="CH1428" s="16"/>
      <c r="CI1428" s="16"/>
      <c r="CJ1428" s="16"/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16"/>
      <c r="DH1428" s="16"/>
      <c r="DI1428" s="16"/>
      <c r="DJ1428" s="16"/>
      <c r="DK1428" s="16"/>
      <c r="DL1428" s="16"/>
      <c r="DM1428" s="16"/>
      <c r="DN1428" s="16"/>
      <c r="DO1428" s="16"/>
      <c r="DP1428" s="16"/>
      <c r="DQ1428" s="16"/>
      <c r="DR1428" s="16"/>
      <c r="DS1428" s="16"/>
      <c r="DT1428" s="16"/>
      <c r="DU1428" s="16"/>
      <c r="DV1428" s="16"/>
      <c r="DW1428" s="16"/>
      <c r="DX1428" s="16"/>
      <c r="DY1428" s="16"/>
      <c r="DZ1428" s="16"/>
      <c r="EA1428" s="16"/>
      <c r="EB1428" s="16"/>
      <c r="EC1428" s="16"/>
      <c r="ED1428" s="16"/>
      <c r="EE1428" s="16"/>
      <c r="EF1428" s="16"/>
      <c r="EG1428" s="19">
        <f t="shared" si="446"/>
        <v>0</v>
      </c>
      <c r="EH1428" s="19">
        <f t="shared" si="447"/>
        <v>0</v>
      </c>
      <c r="EI1428" s="19">
        <f t="shared" si="448"/>
        <v>0</v>
      </c>
      <c r="EJ1428" s="19">
        <f t="shared" si="449"/>
        <v>0</v>
      </c>
      <c r="EK1428" s="19">
        <f t="shared" si="450"/>
        <v>0</v>
      </c>
      <c r="EL1428" s="19">
        <f t="shared" si="451"/>
        <v>0</v>
      </c>
      <c r="EM1428" s="19">
        <f t="shared" si="452"/>
        <v>0</v>
      </c>
      <c r="EN1428" s="19">
        <f t="shared" si="453"/>
        <v>0</v>
      </c>
      <c r="EO1428" s="19">
        <f t="shared" si="454"/>
        <v>0</v>
      </c>
      <c r="EP1428" s="19">
        <f t="shared" si="455"/>
        <v>0</v>
      </c>
      <c r="EQ1428" s="19">
        <f t="shared" si="456"/>
        <v>0</v>
      </c>
      <c r="ER1428" s="19">
        <f t="shared" si="457"/>
        <v>0</v>
      </c>
      <c r="ES1428" s="17">
        <f t="shared" si="465"/>
        <v>0</v>
      </c>
      <c r="ET1428" s="21">
        <f t="shared" si="460"/>
        <v>0</v>
      </c>
    </row>
    <row r="1429" spans="1:150" ht="15" customHeight="1" x14ac:dyDescent="0.25">
      <c r="A1429" s="13"/>
      <c r="B1429" s="13"/>
      <c r="C1429" s="13"/>
      <c r="D1429" s="13"/>
      <c r="E1429" s="13"/>
      <c r="F1429" s="11"/>
      <c r="G1429" s="11"/>
      <c r="H1429" s="11"/>
      <c r="I1429" s="16"/>
      <c r="J1429" s="16"/>
      <c r="K1429" s="3"/>
      <c r="L1429" s="16"/>
      <c r="M1429" s="16"/>
      <c r="N1429" s="2"/>
      <c r="O1429" s="16"/>
      <c r="P1429" s="16"/>
      <c r="Q1429" s="2"/>
      <c r="R1429" s="16"/>
      <c r="S1429" s="16"/>
      <c r="T1429" s="2"/>
      <c r="U1429" s="16"/>
      <c r="V1429" s="16"/>
      <c r="W1429" s="19">
        <f t="shared" si="461"/>
        <v>0</v>
      </c>
      <c r="X1429" s="16"/>
      <c r="Y1429" s="16"/>
      <c r="Z1429" s="19">
        <f t="shared" si="462"/>
        <v>0</v>
      </c>
      <c r="AA1429" s="15"/>
      <c r="AB1429" s="15"/>
      <c r="AC1429" s="2"/>
      <c r="AD1429" s="16"/>
      <c r="AE1429" s="16"/>
      <c r="AF1429" s="19">
        <f t="shared" si="463"/>
        <v>0</v>
      </c>
      <c r="AG1429" s="16"/>
      <c r="AH1429" s="16"/>
      <c r="AI1429" s="17">
        <f t="shared" si="464"/>
        <v>0</v>
      </c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19">
        <f t="shared" si="458"/>
        <v>0</v>
      </c>
      <c r="BV1429" s="19">
        <f t="shared" si="459"/>
        <v>0</v>
      </c>
      <c r="BW1429" s="16"/>
      <c r="BX1429" s="16"/>
      <c r="BY1429" s="16"/>
      <c r="BZ1429" s="16"/>
      <c r="CA1429" s="16"/>
      <c r="CB1429" s="16"/>
      <c r="CC1429" s="16"/>
      <c r="CD1429" s="16"/>
      <c r="CE1429" s="16"/>
      <c r="CF1429" s="16"/>
      <c r="CG1429" s="16"/>
      <c r="CH1429" s="16"/>
      <c r="CI1429" s="16"/>
      <c r="CJ1429" s="16"/>
      <c r="CK1429" s="16"/>
      <c r="CL1429" s="16"/>
      <c r="CM1429" s="16"/>
      <c r="CN1429" s="16"/>
      <c r="CO1429" s="16"/>
      <c r="CP1429" s="16"/>
      <c r="CQ1429" s="16"/>
      <c r="CR1429" s="16"/>
      <c r="CS1429" s="16"/>
      <c r="CT1429" s="16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16"/>
      <c r="DH1429" s="16"/>
      <c r="DI1429" s="16"/>
      <c r="DJ1429" s="16"/>
      <c r="DK1429" s="16"/>
      <c r="DL1429" s="16"/>
      <c r="DM1429" s="16"/>
      <c r="DN1429" s="16"/>
      <c r="DO1429" s="16"/>
      <c r="DP1429" s="16"/>
      <c r="DQ1429" s="16"/>
      <c r="DR1429" s="16"/>
      <c r="DS1429" s="16"/>
      <c r="DT1429" s="16"/>
      <c r="DU1429" s="16"/>
      <c r="DV1429" s="16"/>
      <c r="DW1429" s="16"/>
      <c r="DX1429" s="16"/>
      <c r="DY1429" s="16"/>
      <c r="DZ1429" s="16"/>
      <c r="EA1429" s="16"/>
      <c r="EB1429" s="16"/>
      <c r="EC1429" s="16"/>
      <c r="ED1429" s="16"/>
      <c r="EE1429" s="16"/>
      <c r="EF1429" s="16"/>
      <c r="EG1429" s="19">
        <f t="shared" si="446"/>
        <v>0</v>
      </c>
      <c r="EH1429" s="19">
        <f t="shared" si="447"/>
        <v>0</v>
      </c>
      <c r="EI1429" s="19">
        <f t="shared" si="448"/>
        <v>0</v>
      </c>
      <c r="EJ1429" s="19">
        <f t="shared" si="449"/>
        <v>0</v>
      </c>
      <c r="EK1429" s="19">
        <f t="shared" si="450"/>
        <v>0</v>
      </c>
      <c r="EL1429" s="19">
        <f t="shared" si="451"/>
        <v>0</v>
      </c>
      <c r="EM1429" s="19">
        <f t="shared" si="452"/>
        <v>0</v>
      </c>
      <c r="EN1429" s="19">
        <f t="shared" si="453"/>
        <v>0</v>
      </c>
      <c r="EO1429" s="19">
        <f t="shared" si="454"/>
        <v>0</v>
      </c>
      <c r="EP1429" s="19">
        <f t="shared" si="455"/>
        <v>0</v>
      </c>
      <c r="EQ1429" s="19">
        <f t="shared" si="456"/>
        <v>0</v>
      </c>
      <c r="ER1429" s="19">
        <f t="shared" si="457"/>
        <v>0</v>
      </c>
      <c r="ES1429" s="17">
        <f t="shared" si="465"/>
        <v>0</v>
      </c>
      <c r="ET1429" s="21">
        <f t="shared" si="460"/>
        <v>0</v>
      </c>
    </row>
    <row r="1430" spans="1:150" ht="15" customHeight="1" x14ac:dyDescent="0.25">
      <c r="A1430" s="13"/>
      <c r="B1430" s="13"/>
      <c r="C1430" s="13"/>
      <c r="D1430" s="13"/>
      <c r="E1430" s="13"/>
      <c r="F1430" s="11"/>
      <c r="G1430" s="11"/>
      <c r="H1430" s="11"/>
      <c r="I1430" s="16"/>
      <c r="J1430" s="16"/>
      <c r="K1430" s="3"/>
      <c r="L1430" s="16"/>
      <c r="M1430" s="16"/>
      <c r="N1430" s="2"/>
      <c r="O1430" s="16"/>
      <c r="P1430" s="16"/>
      <c r="Q1430" s="2"/>
      <c r="R1430" s="16"/>
      <c r="S1430" s="16"/>
      <c r="T1430" s="2"/>
      <c r="U1430" s="16"/>
      <c r="V1430" s="16"/>
      <c r="W1430" s="19">
        <f t="shared" si="461"/>
        <v>0</v>
      </c>
      <c r="X1430" s="16"/>
      <c r="Y1430" s="16"/>
      <c r="Z1430" s="19">
        <f t="shared" si="462"/>
        <v>0</v>
      </c>
      <c r="AA1430" s="15"/>
      <c r="AB1430" s="15"/>
      <c r="AC1430" s="2"/>
      <c r="AD1430" s="16"/>
      <c r="AE1430" s="16"/>
      <c r="AF1430" s="19">
        <f t="shared" si="463"/>
        <v>0</v>
      </c>
      <c r="AG1430" s="16"/>
      <c r="AH1430" s="16"/>
      <c r="AI1430" s="17">
        <f t="shared" si="464"/>
        <v>0</v>
      </c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19">
        <f t="shared" si="458"/>
        <v>0</v>
      </c>
      <c r="BV1430" s="19">
        <f t="shared" si="459"/>
        <v>0</v>
      </c>
      <c r="BW1430" s="16"/>
      <c r="BX1430" s="16"/>
      <c r="BY1430" s="16"/>
      <c r="BZ1430" s="16"/>
      <c r="CA1430" s="16"/>
      <c r="CB1430" s="16"/>
      <c r="CC1430" s="16"/>
      <c r="CD1430" s="16"/>
      <c r="CE1430" s="16"/>
      <c r="CF1430" s="16"/>
      <c r="CG1430" s="16"/>
      <c r="CH1430" s="16"/>
      <c r="CI1430" s="16"/>
      <c r="CJ1430" s="16"/>
      <c r="CK1430" s="16"/>
      <c r="CL1430" s="16"/>
      <c r="CM1430" s="16"/>
      <c r="CN1430" s="16"/>
      <c r="CO1430" s="16"/>
      <c r="CP1430" s="16"/>
      <c r="CQ1430" s="16"/>
      <c r="CR1430" s="16"/>
      <c r="CS1430" s="16"/>
      <c r="CT1430" s="16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16"/>
      <c r="DH1430" s="16"/>
      <c r="DI1430" s="16"/>
      <c r="DJ1430" s="16"/>
      <c r="DK1430" s="16"/>
      <c r="DL1430" s="16"/>
      <c r="DM1430" s="16"/>
      <c r="DN1430" s="16"/>
      <c r="DO1430" s="16"/>
      <c r="DP1430" s="16"/>
      <c r="DQ1430" s="16"/>
      <c r="DR1430" s="16"/>
      <c r="DS1430" s="16"/>
      <c r="DT1430" s="16"/>
      <c r="DU1430" s="16"/>
      <c r="DV1430" s="16"/>
      <c r="DW1430" s="16"/>
      <c r="DX1430" s="16"/>
      <c r="DY1430" s="16"/>
      <c r="DZ1430" s="16"/>
      <c r="EA1430" s="16"/>
      <c r="EB1430" s="16"/>
      <c r="EC1430" s="16"/>
      <c r="ED1430" s="16"/>
      <c r="EE1430" s="16"/>
      <c r="EF1430" s="16"/>
      <c r="EG1430" s="19">
        <f t="shared" si="446"/>
        <v>0</v>
      </c>
      <c r="EH1430" s="19">
        <f t="shared" si="447"/>
        <v>0</v>
      </c>
      <c r="EI1430" s="19">
        <f t="shared" si="448"/>
        <v>0</v>
      </c>
      <c r="EJ1430" s="19">
        <f t="shared" si="449"/>
        <v>0</v>
      </c>
      <c r="EK1430" s="19">
        <f t="shared" si="450"/>
        <v>0</v>
      </c>
      <c r="EL1430" s="19">
        <f t="shared" si="451"/>
        <v>0</v>
      </c>
      <c r="EM1430" s="19">
        <f t="shared" si="452"/>
        <v>0</v>
      </c>
      <c r="EN1430" s="19">
        <f t="shared" si="453"/>
        <v>0</v>
      </c>
      <c r="EO1430" s="19">
        <f t="shared" si="454"/>
        <v>0</v>
      </c>
      <c r="EP1430" s="19">
        <f t="shared" si="455"/>
        <v>0</v>
      </c>
      <c r="EQ1430" s="19">
        <f t="shared" si="456"/>
        <v>0</v>
      </c>
      <c r="ER1430" s="19">
        <f t="shared" si="457"/>
        <v>0</v>
      </c>
      <c r="ES1430" s="17">
        <f t="shared" si="465"/>
        <v>0</v>
      </c>
      <c r="ET1430" s="21">
        <f t="shared" si="460"/>
        <v>0</v>
      </c>
    </row>
    <row r="1431" spans="1:150" ht="15" customHeight="1" x14ac:dyDescent="0.25">
      <c r="A1431" s="13"/>
      <c r="B1431" s="13"/>
      <c r="C1431" s="13"/>
      <c r="D1431" s="13"/>
      <c r="E1431" s="13"/>
      <c r="F1431" s="11"/>
      <c r="G1431" s="11"/>
      <c r="H1431" s="11"/>
      <c r="I1431" s="16"/>
      <c r="J1431" s="16"/>
      <c r="K1431" s="3"/>
      <c r="L1431" s="16"/>
      <c r="M1431" s="16"/>
      <c r="N1431" s="2"/>
      <c r="O1431" s="16"/>
      <c r="P1431" s="16"/>
      <c r="Q1431" s="2"/>
      <c r="R1431" s="16"/>
      <c r="S1431" s="16"/>
      <c r="T1431" s="2"/>
      <c r="U1431" s="16"/>
      <c r="V1431" s="16"/>
      <c r="W1431" s="19">
        <f t="shared" si="461"/>
        <v>0</v>
      </c>
      <c r="X1431" s="16"/>
      <c r="Y1431" s="16"/>
      <c r="Z1431" s="19">
        <f t="shared" si="462"/>
        <v>0</v>
      </c>
      <c r="AA1431" s="15"/>
      <c r="AB1431" s="15"/>
      <c r="AC1431" s="2"/>
      <c r="AD1431" s="16"/>
      <c r="AE1431" s="16"/>
      <c r="AF1431" s="19">
        <f t="shared" si="463"/>
        <v>0</v>
      </c>
      <c r="AG1431" s="16"/>
      <c r="AH1431" s="16"/>
      <c r="AI1431" s="17">
        <f t="shared" si="464"/>
        <v>0</v>
      </c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19">
        <f t="shared" si="458"/>
        <v>0</v>
      </c>
      <c r="BV1431" s="19">
        <f t="shared" si="459"/>
        <v>0</v>
      </c>
      <c r="BW1431" s="16"/>
      <c r="BX1431" s="16"/>
      <c r="BY1431" s="16"/>
      <c r="BZ1431" s="16"/>
      <c r="CA1431" s="16"/>
      <c r="CB1431" s="16"/>
      <c r="CC1431" s="16"/>
      <c r="CD1431" s="16"/>
      <c r="CE1431" s="16"/>
      <c r="CF1431" s="16"/>
      <c r="CG1431" s="16"/>
      <c r="CH1431" s="16"/>
      <c r="CI1431" s="16"/>
      <c r="CJ1431" s="16"/>
      <c r="CK1431" s="16"/>
      <c r="CL1431" s="16"/>
      <c r="CM1431" s="16"/>
      <c r="CN1431" s="16"/>
      <c r="CO1431" s="16"/>
      <c r="CP1431" s="16"/>
      <c r="CQ1431" s="16"/>
      <c r="CR1431" s="16"/>
      <c r="CS1431" s="16"/>
      <c r="CT1431" s="16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9">
        <f t="shared" si="446"/>
        <v>0</v>
      </c>
      <c r="EH1431" s="19">
        <f t="shared" si="447"/>
        <v>0</v>
      </c>
      <c r="EI1431" s="19">
        <f t="shared" si="448"/>
        <v>0</v>
      </c>
      <c r="EJ1431" s="19">
        <f t="shared" si="449"/>
        <v>0</v>
      </c>
      <c r="EK1431" s="19">
        <f t="shared" si="450"/>
        <v>0</v>
      </c>
      <c r="EL1431" s="19">
        <f t="shared" si="451"/>
        <v>0</v>
      </c>
      <c r="EM1431" s="19">
        <f t="shared" si="452"/>
        <v>0</v>
      </c>
      <c r="EN1431" s="19">
        <f t="shared" si="453"/>
        <v>0</v>
      </c>
      <c r="EO1431" s="19">
        <f t="shared" si="454"/>
        <v>0</v>
      </c>
      <c r="EP1431" s="19">
        <f t="shared" si="455"/>
        <v>0</v>
      </c>
      <c r="EQ1431" s="19">
        <f t="shared" si="456"/>
        <v>0</v>
      </c>
      <c r="ER1431" s="19">
        <f t="shared" si="457"/>
        <v>0</v>
      </c>
      <c r="ES1431" s="17">
        <f t="shared" si="465"/>
        <v>0</v>
      </c>
      <c r="ET1431" s="21">
        <f t="shared" si="460"/>
        <v>0</v>
      </c>
    </row>
    <row r="1432" spans="1:150" ht="15" customHeight="1" x14ac:dyDescent="0.25">
      <c r="A1432" s="13"/>
      <c r="B1432" s="13"/>
      <c r="C1432" s="13"/>
      <c r="D1432" s="13"/>
      <c r="E1432" s="13"/>
      <c r="F1432" s="11"/>
      <c r="G1432" s="11"/>
      <c r="H1432" s="11"/>
      <c r="I1432" s="16"/>
      <c r="J1432" s="16"/>
      <c r="K1432" s="3"/>
      <c r="L1432" s="16"/>
      <c r="M1432" s="16"/>
      <c r="N1432" s="2"/>
      <c r="O1432" s="16"/>
      <c r="P1432" s="16"/>
      <c r="Q1432" s="2"/>
      <c r="R1432" s="16"/>
      <c r="S1432" s="16"/>
      <c r="T1432" s="2"/>
      <c r="U1432" s="16"/>
      <c r="V1432" s="16"/>
      <c r="W1432" s="19">
        <f t="shared" si="461"/>
        <v>0</v>
      </c>
      <c r="X1432" s="16"/>
      <c r="Y1432" s="16"/>
      <c r="Z1432" s="19">
        <f t="shared" si="462"/>
        <v>0</v>
      </c>
      <c r="AA1432" s="15"/>
      <c r="AB1432" s="15"/>
      <c r="AC1432" s="2"/>
      <c r="AD1432" s="16"/>
      <c r="AE1432" s="16"/>
      <c r="AF1432" s="19">
        <f t="shared" si="463"/>
        <v>0</v>
      </c>
      <c r="AG1432" s="16"/>
      <c r="AH1432" s="16"/>
      <c r="AI1432" s="17">
        <f t="shared" si="464"/>
        <v>0</v>
      </c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19">
        <f t="shared" si="458"/>
        <v>0</v>
      </c>
      <c r="BV1432" s="19">
        <f t="shared" si="459"/>
        <v>0</v>
      </c>
      <c r="BW1432" s="16"/>
      <c r="BX1432" s="16"/>
      <c r="BY1432" s="16"/>
      <c r="BZ1432" s="16"/>
      <c r="CA1432" s="16"/>
      <c r="CB1432" s="16"/>
      <c r="CC1432" s="16"/>
      <c r="CD1432" s="16"/>
      <c r="CE1432" s="16"/>
      <c r="CF1432" s="16"/>
      <c r="CG1432" s="16"/>
      <c r="CH1432" s="16"/>
      <c r="CI1432" s="16"/>
      <c r="CJ1432" s="16"/>
      <c r="CK1432" s="16"/>
      <c r="CL1432" s="16"/>
      <c r="CM1432" s="16"/>
      <c r="CN1432" s="16"/>
      <c r="CO1432" s="16"/>
      <c r="CP1432" s="16"/>
      <c r="CQ1432" s="16"/>
      <c r="CR1432" s="16"/>
      <c r="CS1432" s="16"/>
      <c r="CT1432" s="16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16"/>
      <c r="DH1432" s="16"/>
      <c r="DI1432" s="16"/>
      <c r="DJ1432" s="16"/>
      <c r="DK1432" s="16"/>
      <c r="DL1432" s="16"/>
      <c r="DM1432" s="16"/>
      <c r="DN1432" s="16"/>
      <c r="DO1432" s="16"/>
      <c r="DP1432" s="16"/>
      <c r="DQ1432" s="16"/>
      <c r="DR1432" s="16"/>
      <c r="DS1432" s="16"/>
      <c r="DT1432" s="16"/>
      <c r="DU1432" s="16"/>
      <c r="DV1432" s="16"/>
      <c r="DW1432" s="16"/>
      <c r="DX1432" s="16"/>
      <c r="DY1432" s="16"/>
      <c r="DZ1432" s="16"/>
      <c r="EA1432" s="16"/>
      <c r="EB1432" s="16"/>
      <c r="EC1432" s="16"/>
      <c r="ED1432" s="16"/>
      <c r="EE1432" s="16"/>
      <c r="EF1432" s="16"/>
      <c r="EG1432" s="19">
        <f t="shared" si="446"/>
        <v>0</v>
      </c>
      <c r="EH1432" s="19">
        <f t="shared" si="447"/>
        <v>0</v>
      </c>
      <c r="EI1432" s="19">
        <f t="shared" si="448"/>
        <v>0</v>
      </c>
      <c r="EJ1432" s="19">
        <f t="shared" si="449"/>
        <v>0</v>
      </c>
      <c r="EK1432" s="19">
        <f t="shared" si="450"/>
        <v>0</v>
      </c>
      <c r="EL1432" s="19">
        <f t="shared" si="451"/>
        <v>0</v>
      </c>
      <c r="EM1432" s="19">
        <f t="shared" si="452"/>
        <v>0</v>
      </c>
      <c r="EN1432" s="19">
        <f t="shared" si="453"/>
        <v>0</v>
      </c>
      <c r="EO1432" s="19">
        <f t="shared" si="454"/>
        <v>0</v>
      </c>
      <c r="EP1432" s="19">
        <f t="shared" si="455"/>
        <v>0</v>
      </c>
      <c r="EQ1432" s="19">
        <f t="shared" si="456"/>
        <v>0</v>
      </c>
      <c r="ER1432" s="19">
        <f t="shared" si="457"/>
        <v>0</v>
      </c>
      <c r="ES1432" s="17">
        <f t="shared" si="465"/>
        <v>0</v>
      </c>
      <c r="ET1432" s="21">
        <f t="shared" si="460"/>
        <v>0</v>
      </c>
    </row>
    <row r="1433" spans="1:150" ht="15" customHeight="1" x14ac:dyDescent="0.25">
      <c r="A1433" s="13"/>
      <c r="B1433" s="13"/>
      <c r="C1433" s="13"/>
      <c r="D1433" s="13"/>
      <c r="E1433" s="13"/>
      <c r="F1433" s="11"/>
      <c r="G1433" s="11"/>
      <c r="H1433" s="11"/>
      <c r="I1433" s="16"/>
      <c r="J1433" s="16"/>
      <c r="K1433" s="3"/>
      <c r="L1433" s="16"/>
      <c r="M1433" s="16"/>
      <c r="N1433" s="2"/>
      <c r="O1433" s="16"/>
      <c r="P1433" s="16"/>
      <c r="Q1433" s="2"/>
      <c r="R1433" s="16"/>
      <c r="S1433" s="16"/>
      <c r="T1433" s="2"/>
      <c r="U1433" s="16"/>
      <c r="V1433" s="16"/>
      <c r="W1433" s="19">
        <f t="shared" si="461"/>
        <v>0</v>
      </c>
      <c r="X1433" s="16"/>
      <c r="Y1433" s="16"/>
      <c r="Z1433" s="19">
        <f t="shared" si="462"/>
        <v>0</v>
      </c>
      <c r="AA1433" s="15"/>
      <c r="AB1433" s="15"/>
      <c r="AC1433" s="2"/>
      <c r="AD1433" s="16"/>
      <c r="AE1433" s="16"/>
      <c r="AF1433" s="19">
        <f t="shared" si="463"/>
        <v>0</v>
      </c>
      <c r="AG1433" s="16"/>
      <c r="AH1433" s="16"/>
      <c r="AI1433" s="17">
        <f t="shared" si="464"/>
        <v>0</v>
      </c>
      <c r="AJ1433" s="16"/>
      <c r="AK1433" s="16"/>
      <c r="AL1433" s="16"/>
      <c r="AM1433" s="16"/>
      <c r="AN1433" s="16"/>
      <c r="AO1433" s="16"/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19">
        <f t="shared" si="458"/>
        <v>0</v>
      </c>
      <c r="BV1433" s="19">
        <f t="shared" si="459"/>
        <v>0</v>
      </c>
      <c r="BW1433" s="16"/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/>
      <c r="EB1433" s="16"/>
      <c r="EC1433" s="16"/>
      <c r="ED1433" s="16"/>
      <c r="EE1433" s="16"/>
      <c r="EF1433" s="16"/>
      <c r="EG1433" s="19">
        <f t="shared" si="446"/>
        <v>0</v>
      </c>
      <c r="EH1433" s="19">
        <f t="shared" si="447"/>
        <v>0</v>
      </c>
      <c r="EI1433" s="19">
        <f t="shared" si="448"/>
        <v>0</v>
      </c>
      <c r="EJ1433" s="19">
        <f t="shared" si="449"/>
        <v>0</v>
      </c>
      <c r="EK1433" s="19">
        <f t="shared" si="450"/>
        <v>0</v>
      </c>
      <c r="EL1433" s="19">
        <f t="shared" si="451"/>
        <v>0</v>
      </c>
      <c r="EM1433" s="19">
        <f t="shared" si="452"/>
        <v>0</v>
      </c>
      <c r="EN1433" s="19">
        <f t="shared" si="453"/>
        <v>0</v>
      </c>
      <c r="EO1433" s="19">
        <f t="shared" si="454"/>
        <v>0</v>
      </c>
      <c r="EP1433" s="19">
        <f t="shared" si="455"/>
        <v>0</v>
      </c>
      <c r="EQ1433" s="19">
        <f t="shared" si="456"/>
        <v>0</v>
      </c>
      <c r="ER1433" s="19">
        <f t="shared" si="457"/>
        <v>0</v>
      </c>
      <c r="ES1433" s="17">
        <f t="shared" si="465"/>
        <v>0</v>
      </c>
      <c r="ET1433" s="21">
        <f t="shared" si="460"/>
        <v>0</v>
      </c>
    </row>
    <row r="1434" spans="1:150" ht="15" customHeight="1" x14ac:dyDescent="0.25">
      <c r="A1434" s="13"/>
      <c r="B1434" s="13"/>
      <c r="C1434" s="13"/>
      <c r="D1434" s="13"/>
      <c r="E1434" s="13"/>
      <c r="F1434" s="11"/>
      <c r="G1434" s="11"/>
      <c r="H1434" s="11"/>
      <c r="I1434" s="16"/>
      <c r="J1434" s="16"/>
      <c r="K1434" s="3"/>
      <c r="L1434" s="16"/>
      <c r="M1434" s="16"/>
      <c r="N1434" s="2"/>
      <c r="O1434" s="16"/>
      <c r="P1434" s="16"/>
      <c r="Q1434" s="2"/>
      <c r="R1434" s="16"/>
      <c r="S1434" s="16"/>
      <c r="T1434" s="2"/>
      <c r="U1434" s="16"/>
      <c r="V1434" s="16"/>
      <c r="W1434" s="19">
        <f t="shared" si="461"/>
        <v>0</v>
      </c>
      <c r="X1434" s="16"/>
      <c r="Y1434" s="16"/>
      <c r="Z1434" s="19">
        <f t="shared" si="462"/>
        <v>0</v>
      </c>
      <c r="AA1434" s="15"/>
      <c r="AB1434" s="15"/>
      <c r="AC1434" s="2"/>
      <c r="AD1434" s="16"/>
      <c r="AE1434" s="16"/>
      <c r="AF1434" s="19">
        <f t="shared" si="463"/>
        <v>0</v>
      </c>
      <c r="AG1434" s="16"/>
      <c r="AH1434" s="16"/>
      <c r="AI1434" s="17">
        <f t="shared" si="464"/>
        <v>0</v>
      </c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  <c r="BG1434" s="16"/>
      <c r="BH1434" s="16"/>
      <c r="BI1434" s="16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19">
        <f t="shared" si="458"/>
        <v>0</v>
      </c>
      <c r="BV1434" s="19">
        <f t="shared" si="459"/>
        <v>0</v>
      </c>
      <c r="BW1434" s="16"/>
      <c r="BX1434" s="16"/>
      <c r="BY1434" s="16"/>
      <c r="BZ1434" s="16"/>
      <c r="CA1434" s="16"/>
      <c r="CB1434" s="16"/>
      <c r="CC1434" s="16"/>
      <c r="CD1434" s="16"/>
      <c r="CE1434" s="16"/>
      <c r="CF1434" s="16"/>
      <c r="CG1434" s="16"/>
      <c r="CH1434" s="16"/>
      <c r="CI1434" s="16"/>
      <c r="CJ1434" s="16"/>
      <c r="CK1434" s="16"/>
      <c r="CL1434" s="16"/>
      <c r="CM1434" s="16"/>
      <c r="CN1434" s="16"/>
      <c r="CO1434" s="16"/>
      <c r="CP1434" s="16"/>
      <c r="CQ1434" s="16"/>
      <c r="CR1434" s="16"/>
      <c r="CS1434" s="16"/>
      <c r="CT1434" s="16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16"/>
      <c r="DH1434" s="16"/>
      <c r="DI1434" s="16"/>
      <c r="DJ1434" s="16"/>
      <c r="DK1434" s="16"/>
      <c r="DL1434" s="16"/>
      <c r="DM1434" s="16"/>
      <c r="DN1434" s="16"/>
      <c r="DO1434" s="16"/>
      <c r="DP1434" s="16"/>
      <c r="DQ1434" s="16"/>
      <c r="DR1434" s="16"/>
      <c r="DS1434" s="16"/>
      <c r="DT1434" s="16"/>
      <c r="DU1434" s="16"/>
      <c r="DV1434" s="16"/>
      <c r="DW1434" s="16"/>
      <c r="DX1434" s="16"/>
      <c r="DY1434" s="16"/>
      <c r="DZ1434" s="16"/>
      <c r="EA1434" s="16"/>
      <c r="EB1434" s="16"/>
      <c r="EC1434" s="16"/>
      <c r="ED1434" s="16"/>
      <c r="EE1434" s="16"/>
      <c r="EF1434" s="16"/>
      <c r="EG1434" s="19">
        <f t="shared" si="446"/>
        <v>0</v>
      </c>
      <c r="EH1434" s="19">
        <f t="shared" si="447"/>
        <v>0</v>
      </c>
      <c r="EI1434" s="19">
        <f t="shared" si="448"/>
        <v>0</v>
      </c>
      <c r="EJ1434" s="19">
        <f t="shared" si="449"/>
        <v>0</v>
      </c>
      <c r="EK1434" s="19">
        <f t="shared" si="450"/>
        <v>0</v>
      </c>
      <c r="EL1434" s="19">
        <f t="shared" si="451"/>
        <v>0</v>
      </c>
      <c r="EM1434" s="19">
        <f t="shared" si="452"/>
        <v>0</v>
      </c>
      <c r="EN1434" s="19">
        <f t="shared" si="453"/>
        <v>0</v>
      </c>
      <c r="EO1434" s="19">
        <f t="shared" si="454"/>
        <v>0</v>
      </c>
      <c r="EP1434" s="19">
        <f t="shared" si="455"/>
        <v>0</v>
      </c>
      <c r="EQ1434" s="19">
        <f t="shared" si="456"/>
        <v>0</v>
      </c>
      <c r="ER1434" s="19">
        <f t="shared" si="457"/>
        <v>0</v>
      </c>
      <c r="ES1434" s="17">
        <f t="shared" si="465"/>
        <v>0</v>
      </c>
      <c r="ET1434" s="21">
        <f t="shared" si="460"/>
        <v>0</v>
      </c>
    </row>
    <row r="1435" spans="1:150" ht="15" customHeight="1" x14ac:dyDescent="0.25">
      <c r="A1435" s="13"/>
      <c r="B1435" s="13"/>
      <c r="C1435" s="13"/>
      <c r="D1435" s="13"/>
      <c r="E1435" s="13"/>
      <c r="F1435" s="11"/>
      <c r="G1435" s="11"/>
      <c r="H1435" s="11"/>
      <c r="I1435" s="16"/>
      <c r="J1435" s="16"/>
      <c r="K1435" s="3"/>
      <c r="L1435" s="16"/>
      <c r="M1435" s="16"/>
      <c r="N1435" s="2"/>
      <c r="O1435" s="16"/>
      <c r="P1435" s="16"/>
      <c r="Q1435" s="2"/>
      <c r="R1435" s="16"/>
      <c r="S1435" s="16"/>
      <c r="T1435" s="2"/>
      <c r="U1435" s="16"/>
      <c r="V1435" s="16"/>
      <c r="W1435" s="19">
        <f t="shared" si="461"/>
        <v>0</v>
      </c>
      <c r="X1435" s="16"/>
      <c r="Y1435" s="16"/>
      <c r="Z1435" s="19">
        <f t="shared" si="462"/>
        <v>0</v>
      </c>
      <c r="AA1435" s="15"/>
      <c r="AB1435" s="15"/>
      <c r="AC1435" s="2"/>
      <c r="AD1435" s="16"/>
      <c r="AE1435" s="16"/>
      <c r="AF1435" s="19">
        <f t="shared" si="463"/>
        <v>0</v>
      </c>
      <c r="AG1435" s="16"/>
      <c r="AH1435" s="16"/>
      <c r="AI1435" s="17">
        <f t="shared" si="464"/>
        <v>0</v>
      </c>
      <c r="AJ1435" s="16"/>
      <c r="AK1435" s="16"/>
      <c r="AL1435" s="16"/>
      <c r="AM1435" s="16"/>
      <c r="AN1435" s="16"/>
      <c r="AO1435" s="16"/>
      <c r="AP1435" s="16"/>
      <c r="AQ1435" s="16"/>
      <c r="AR1435" s="16"/>
      <c r="AS1435" s="16"/>
      <c r="AT1435" s="16"/>
      <c r="AU1435" s="16"/>
      <c r="AV1435" s="16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  <c r="BG1435" s="16"/>
      <c r="BH1435" s="16"/>
      <c r="BI1435" s="16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19">
        <f t="shared" si="458"/>
        <v>0</v>
      </c>
      <c r="BV1435" s="19">
        <f t="shared" si="459"/>
        <v>0</v>
      </c>
      <c r="BW1435" s="16"/>
      <c r="BX1435" s="16"/>
      <c r="BY1435" s="16"/>
      <c r="BZ1435" s="16"/>
      <c r="CA1435" s="16"/>
      <c r="CB1435" s="16"/>
      <c r="CC1435" s="16"/>
      <c r="CD1435" s="16"/>
      <c r="CE1435" s="16"/>
      <c r="CF1435" s="16"/>
      <c r="CG1435" s="16"/>
      <c r="CH1435" s="16"/>
      <c r="CI1435" s="16"/>
      <c r="CJ1435" s="16"/>
      <c r="CK1435" s="16"/>
      <c r="CL1435" s="16"/>
      <c r="CM1435" s="16"/>
      <c r="CN1435" s="16"/>
      <c r="CO1435" s="16"/>
      <c r="CP1435" s="16"/>
      <c r="CQ1435" s="16"/>
      <c r="CR1435" s="16"/>
      <c r="CS1435" s="16"/>
      <c r="CT1435" s="16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16"/>
      <c r="DH1435" s="16"/>
      <c r="DI1435" s="16"/>
      <c r="DJ1435" s="16"/>
      <c r="DK1435" s="16"/>
      <c r="DL1435" s="16"/>
      <c r="DM1435" s="16"/>
      <c r="DN1435" s="16"/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/>
      <c r="EC1435" s="16"/>
      <c r="ED1435" s="16"/>
      <c r="EE1435" s="16"/>
      <c r="EF1435" s="16"/>
      <c r="EG1435" s="19">
        <f t="shared" si="446"/>
        <v>0</v>
      </c>
      <c r="EH1435" s="19">
        <f t="shared" si="447"/>
        <v>0</v>
      </c>
      <c r="EI1435" s="19">
        <f t="shared" si="448"/>
        <v>0</v>
      </c>
      <c r="EJ1435" s="19">
        <f t="shared" si="449"/>
        <v>0</v>
      </c>
      <c r="EK1435" s="19">
        <f t="shared" si="450"/>
        <v>0</v>
      </c>
      <c r="EL1435" s="19">
        <f t="shared" si="451"/>
        <v>0</v>
      </c>
      <c r="EM1435" s="19">
        <f t="shared" si="452"/>
        <v>0</v>
      </c>
      <c r="EN1435" s="19">
        <f t="shared" si="453"/>
        <v>0</v>
      </c>
      <c r="EO1435" s="19">
        <f t="shared" si="454"/>
        <v>0</v>
      </c>
      <c r="EP1435" s="19">
        <f t="shared" si="455"/>
        <v>0</v>
      </c>
      <c r="EQ1435" s="19">
        <f t="shared" si="456"/>
        <v>0</v>
      </c>
      <c r="ER1435" s="19">
        <f t="shared" si="457"/>
        <v>0</v>
      </c>
      <c r="ES1435" s="17">
        <f t="shared" si="465"/>
        <v>0</v>
      </c>
      <c r="ET1435" s="21">
        <f t="shared" si="460"/>
        <v>0</v>
      </c>
    </row>
    <row r="1436" spans="1:150" ht="15" customHeight="1" x14ac:dyDescent="0.25">
      <c r="A1436" s="13"/>
      <c r="B1436" s="13"/>
      <c r="C1436" s="13"/>
      <c r="D1436" s="13"/>
      <c r="E1436" s="13"/>
      <c r="F1436" s="11"/>
      <c r="G1436" s="11"/>
      <c r="H1436" s="11"/>
      <c r="I1436" s="16"/>
      <c r="J1436" s="16"/>
      <c r="K1436" s="3"/>
      <c r="L1436" s="16"/>
      <c r="M1436" s="16"/>
      <c r="N1436" s="2"/>
      <c r="O1436" s="16"/>
      <c r="P1436" s="16"/>
      <c r="Q1436" s="2"/>
      <c r="R1436" s="16"/>
      <c r="S1436" s="16"/>
      <c r="T1436" s="2"/>
      <c r="U1436" s="16"/>
      <c r="V1436" s="16"/>
      <c r="W1436" s="19">
        <f t="shared" si="461"/>
        <v>0</v>
      </c>
      <c r="X1436" s="16"/>
      <c r="Y1436" s="16"/>
      <c r="Z1436" s="19">
        <f t="shared" si="462"/>
        <v>0</v>
      </c>
      <c r="AA1436" s="15"/>
      <c r="AB1436" s="15"/>
      <c r="AC1436" s="2"/>
      <c r="AD1436" s="16"/>
      <c r="AE1436" s="16"/>
      <c r="AF1436" s="19">
        <f t="shared" si="463"/>
        <v>0</v>
      </c>
      <c r="AG1436" s="16"/>
      <c r="AH1436" s="16"/>
      <c r="AI1436" s="17">
        <f t="shared" si="464"/>
        <v>0</v>
      </c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19">
        <f t="shared" si="458"/>
        <v>0</v>
      </c>
      <c r="BV1436" s="19">
        <f t="shared" si="459"/>
        <v>0</v>
      </c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9">
        <f t="shared" si="446"/>
        <v>0</v>
      </c>
      <c r="EH1436" s="19">
        <f t="shared" si="447"/>
        <v>0</v>
      </c>
      <c r="EI1436" s="19">
        <f t="shared" si="448"/>
        <v>0</v>
      </c>
      <c r="EJ1436" s="19">
        <f t="shared" si="449"/>
        <v>0</v>
      </c>
      <c r="EK1436" s="19">
        <f t="shared" si="450"/>
        <v>0</v>
      </c>
      <c r="EL1436" s="19">
        <f t="shared" si="451"/>
        <v>0</v>
      </c>
      <c r="EM1436" s="19">
        <f t="shared" si="452"/>
        <v>0</v>
      </c>
      <c r="EN1436" s="19">
        <f t="shared" si="453"/>
        <v>0</v>
      </c>
      <c r="EO1436" s="19">
        <f t="shared" si="454"/>
        <v>0</v>
      </c>
      <c r="EP1436" s="19">
        <f t="shared" si="455"/>
        <v>0</v>
      </c>
      <c r="EQ1436" s="19">
        <f t="shared" si="456"/>
        <v>0</v>
      </c>
      <c r="ER1436" s="19">
        <f t="shared" si="457"/>
        <v>0</v>
      </c>
      <c r="ES1436" s="17">
        <f t="shared" si="465"/>
        <v>0</v>
      </c>
      <c r="ET1436" s="21">
        <f t="shared" si="460"/>
        <v>0</v>
      </c>
    </row>
    <row r="1437" spans="1:150" ht="15" customHeight="1" x14ac:dyDescent="0.25">
      <c r="A1437" s="13"/>
      <c r="B1437" s="13"/>
      <c r="C1437" s="13"/>
      <c r="D1437" s="13"/>
      <c r="E1437" s="13"/>
      <c r="F1437" s="11"/>
      <c r="G1437" s="11"/>
      <c r="H1437" s="11"/>
      <c r="I1437" s="16"/>
      <c r="J1437" s="16"/>
      <c r="K1437" s="3"/>
      <c r="L1437" s="16"/>
      <c r="M1437" s="16"/>
      <c r="N1437" s="2"/>
      <c r="O1437" s="16"/>
      <c r="P1437" s="16"/>
      <c r="Q1437" s="2"/>
      <c r="R1437" s="16"/>
      <c r="S1437" s="16"/>
      <c r="T1437" s="2"/>
      <c r="U1437" s="16"/>
      <c r="V1437" s="16"/>
      <c r="W1437" s="19">
        <f t="shared" si="461"/>
        <v>0</v>
      </c>
      <c r="X1437" s="16"/>
      <c r="Y1437" s="16"/>
      <c r="Z1437" s="19">
        <f t="shared" si="462"/>
        <v>0</v>
      </c>
      <c r="AA1437" s="15"/>
      <c r="AB1437" s="15"/>
      <c r="AC1437" s="2"/>
      <c r="AD1437" s="16"/>
      <c r="AE1437" s="16"/>
      <c r="AF1437" s="19">
        <f t="shared" si="463"/>
        <v>0</v>
      </c>
      <c r="AG1437" s="16"/>
      <c r="AH1437" s="16"/>
      <c r="AI1437" s="17">
        <f t="shared" si="464"/>
        <v>0</v>
      </c>
      <c r="AJ1437" s="16"/>
      <c r="AK1437" s="16"/>
      <c r="AL1437" s="16"/>
      <c r="AM1437" s="16"/>
      <c r="AN1437" s="16"/>
      <c r="AO1437" s="16"/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19">
        <f t="shared" si="458"/>
        <v>0</v>
      </c>
      <c r="BV1437" s="19">
        <f t="shared" si="459"/>
        <v>0</v>
      </c>
      <c r="BW1437" s="16"/>
      <c r="BX1437" s="16"/>
      <c r="BY1437" s="16"/>
      <c r="BZ1437" s="16"/>
      <c r="CA1437" s="16"/>
      <c r="CB1437" s="16"/>
      <c r="CC1437" s="16"/>
      <c r="CD1437" s="16"/>
      <c r="CE1437" s="16"/>
      <c r="CF1437" s="16"/>
      <c r="CG1437" s="16"/>
      <c r="CH1437" s="16"/>
      <c r="CI1437" s="16"/>
      <c r="CJ1437" s="16"/>
      <c r="CK1437" s="16"/>
      <c r="CL1437" s="16"/>
      <c r="CM1437" s="16"/>
      <c r="CN1437" s="16"/>
      <c r="CO1437" s="16"/>
      <c r="CP1437" s="16"/>
      <c r="CQ1437" s="16"/>
      <c r="CR1437" s="16"/>
      <c r="CS1437" s="16"/>
      <c r="CT1437" s="16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9">
        <f t="shared" si="446"/>
        <v>0</v>
      </c>
      <c r="EH1437" s="19">
        <f t="shared" si="447"/>
        <v>0</v>
      </c>
      <c r="EI1437" s="19">
        <f t="shared" si="448"/>
        <v>0</v>
      </c>
      <c r="EJ1437" s="19">
        <f t="shared" si="449"/>
        <v>0</v>
      </c>
      <c r="EK1437" s="19">
        <f t="shared" si="450"/>
        <v>0</v>
      </c>
      <c r="EL1437" s="19">
        <f t="shared" si="451"/>
        <v>0</v>
      </c>
      <c r="EM1437" s="19">
        <f t="shared" si="452"/>
        <v>0</v>
      </c>
      <c r="EN1437" s="19">
        <f t="shared" si="453"/>
        <v>0</v>
      </c>
      <c r="EO1437" s="19">
        <f t="shared" si="454"/>
        <v>0</v>
      </c>
      <c r="EP1437" s="19">
        <f t="shared" si="455"/>
        <v>0</v>
      </c>
      <c r="EQ1437" s="19">
        <f t="shared" si="456"/>
        <v>0</v>
      </c>
      <c r="ER1437" s="19">
        <f t="shared" si="457"/>
        <v>0</v>
      </c>
      <c r="ES1437" s="17">
        <f t="shared" si="465"/>
        <v>0</v>
      </c>
      <c r="ET1437" s="21">
        <f t="shared" si="460"/>
        <v>0</v>
      </c>
    </row>
    <row r="1438" spans="1:150" ht="15" customHeight="1" x14ac:dyDescent="0.25">
      <c r="A1438" s="13"/>
      <c r="B1438" s="13"/>
      <c r="C1438" s="13"/>
      <c r="D1438" s="13"/>
      <c r="E1438" s="13"/>
      <c r="F1438" s="11"/>
      <c r="G1438" s="11"/>
      <c r="H1438" s="11"/>
      <c r="I1438" s="16"/>
      <c r="J1438" s="16"/>
      <c r="K1438" s="3"/>
      <c r="L1438" s="16"/>
      <c r="M1438" s="16"/>
      <c r="N1438" s="2"/>
      <c r="O1438" s="16"/>
      <c r="P1438" s="16"/>
      <c r="Q1438" s="2"/>
      <c r="R1438" s="16"/>
      <c r="S1438" s="16"/>
      <c r="T1438" s="2"/>
      <c r="U1438" s="16"/>
      <c r="V1438" s="16"/>
      <c r="W1438" s="19">
        <f t="shared" si="461"/>
        <v>0</v>
      </c>
      <c r="X1438" s="16"/>
      <c r="Y1438" s="16"/>
      <c r="Z1438" s="19">
        <f t="shared" si="462"/>
        <v>0</v>
      </c>
      <c r="AA1438" s="15"/>
      <c r="AB1438" s="15"/>
      <c r="AC1438" s="2"/>
      <c r="AD1438" s="16"/>
      <c r="AE1438" s="16"/>
      <c r="AF1438" s="19">
        <f t="shared" si="463"/>
        <v>0</v>
      </c>
      <c r="AG1438" s="16"/>
      <c r="AH1438" s="16"/>
      <c r="AI1438" s="17">
        <f t="shared" si="464"/>
        <v>0</v>
      </c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19">
        <f t="shared" si="458"/>
        <v>0</v>
      </c>
      <c r="BV1438" s="19">
        <f t="shared" si="459"/>
        <v>0</v>
      </c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9">
        <f t="shared" ref="EG1438:EG1501" si="466">BJ1438*CU1438</f>
        <v>0</v>
      </c>
      <c r="EH1438" s="19">
        <f t="shared" ref="EH1438:EH1501" si="467">BK1438*CV1438</f>
        <v>0</v>
      </c>
      <c r="EI1438" s="19">
        <f t="shared" ref="EI1438:EI1501" si="468">BL1438*CW1438</f>
        <v>0</v>
      </c>
      <c r="EJ1438" s="19">
        <f t="shared" ref="EJ1438:EJ1501" si="469">BM1438*CX1438</f>
        <v>0</v>
      </c>
      <c r="EK1438" s="19">
        <f t="shared" ref="EK1438:EK1501" si="470">BN1438*CY1438</f>
        <v>0</v>
      </c>
      <c r="EL1438" s="19">
        <f t="shared" ref="EL1438:EL1501" si="471">BO1438*CZ1438</f>
        <v>0</v>
      </c>
      <c r="EM1438" s="19">
        <f t="shared" ref="EM1438:EM1501" si="472">BP1438*DA1438</f>
        <v>0</v>
      </c>
      <c r="EN1438" s="19">
        <f t="shared" ref="EN1438:EN1501" si="473">BQ1438*DB1438</f>
        <v>0</v>
      </c>
      <c r="EO1438" s="19">
        <f t="shared" ref="EO1438:EO1501" si="474">BR1438*DC1438</f>
        <v>0</v>
      </c>
      <c r="EP1438" s="19">
        <f t="shared" ref="EP1438:EP1501" si="475">BS1438*DD1438</f>
        <v>0</v>
      </c>
      <c r="EQ1438" s="19">
        <f t="shared" ref="EQ1438:EQ1501" si="476">BT1438*DE1438</f>
        <v>0</v>
      </c>
      <c r="ER1438" s="19">
        <f t="shared" ref="ER1438:ER1501" si="477">BU1438*DF1438</f>
        <v>0</v>
      </c>
      <c r="ES1438" s="17">
        <f t="shared" si="465"/>
        <v>0</v>
      </c>
      <c r="ET1438" s="21">
        <f t="shared" si="460"/>
        <v>0</v>
      </c>
    </row>
    <row r="1439" spans="1:150" ht="15" customHeight="1" x14ac:dyDescent="0.25">
      <c r="A1439" s="13"/>
      <c r="B1439" s="13"/>
      <c r="C1439" s="13"/>
      <c r="D1439" s="13"/>
      <c r="E1439" s="13"/>
      <c r="F1439" s="11"/>
      <c r="G1439" s="11"/>
      <c r="H1439" s="11"/>
      <c r="I1439" s="16"/>
      <c r="J1439" s="16"/>
      <c r="K1439" s="3"/>
      <c r="L1439" s="16"/>
      <c r="M1439" s="16"/>
      <c r="N1439" s="2"/>
      <c r="O1439" s="16"/>
      <c r="P1439" s="16"/>
      <c r="Q1439" s="2"/>
      <c r="R1439" s="16"/>
      <c r="S1439" s="16"/>
      <c r="T1439" s="2"/>
      <c r="U1439" s="16"/>
      <c r="V1439" s="16"/>
      <c r="W1439" s="19">
        <f t="shared" si="461"/>
        <v>0</v>
      </c>
      <c r="X1439" s="16"/>
      <c r="Y1439" s="16"/>
      <c r="Z1439" s="19">
        <f t="shared" si="462"/>
        <v>0</v>
      </c>
      <c r="AA1439" s="15"/>
      <c r="AB1439" s="15"/>
      <c r="AC1439" s="2"/>
      <c r="AD1439" s="16"/>
      <c r="AE1439" s="16"/>
      <c r="AF1439" s="19">
        <f t="shared" si="463"/>
        <v>0</v>
      </c>
      <c r="AG1439" s="16"/>
      <c r="AH1439" s="16"/>
      <c r="AI1439" s="17">
        <f t="shared" si="464"/>
        <v>0</v>
      </c>
      <c r="AJ1439" s="16"/>
      <c r="AK1439" s="16"/>
      <c r="AL1439" s="16"/>
      <c r="AM1439" s="16"/>
      <c r="AN1439" s="16"/>
      <c r="AO1439" s="16"/>
      <c r="AP1439" s="16"/>
      <c r="AQ1439" s="16"/>
      <c r="AR1439" s="16"/>
      <c r="AS1439" s="16"/>
      <c r="AT1439" s="16"/>
      <c r="AU1439" s="16"/>
      <c r="AV1439" s="16"/>
      <c r="AW1439" s="16"/>
      <c r="AX1439" s="16"/>
      <c r="AY1439" s="16"/>
      <c r="AZ1439" s="16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19">
        <f t="shared" si="458"/>
        <v>0</v>
      </c>
      <c r="BV1439" s="19">
        <f t="shared" si="459"/>
        <v>0</v>
      </c>
      <c r="BW1439" s="16"/>
      <c r="BX1439" s="16"/>
      <c r="BY1439" s="16"/>
      <c r="BZ1439" s="16"/>
      <c r="CA1439" s="16"/>
      <c r="CB1439" s="16"/>
      <c r="CC1439" s="16"/>
      <c r="CD1439" s="16"/>
      <c r="CE1439" s="16"/>
      <c r="CF1439" s="16"/>
      <c r="CG1439" s="16"/>
      <c r="CH1439" s="16"/>
      <c r="CI1439" s="16"/>
      <c r="CJ1439" s="16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9">
        <f t="shared" si="466"/>
        <v>0</v>
      </c>
      <c r="EH1439" s="19">
        <f t="shared" si="467"/>
        <v>0</v>
      </c>
      <c r="EI1439" s="19">
        <f t="shared" si="468"/>
        <v>0</v>
      </c>
      <c r="EJ1439" s="19">
        <f t="shared" si="469"/>
        <v>0</v>
      </c>
      <c r="EK1439" s="19">
        <f t="shared" si="470"/>
        <v>0</v>
      </c>
      <c r="EL1439" s="19">
        <f t="shared" si="471"/>
        <v>0</v>
      </c>
      <c r="EM1439" s="19">
        <f t="shared" si="472"/>
        <v>0</v>
      </c>
      <c r="EN1439" s="19">
        <f t="shared" si="473"/>
        <v>0</v>
      </c>
      <c r="EO1439" s="19">
        <f t="shared" si="474"/>
        <v>0</v>
      </c>
      <c r="EP1439" s="19">
        <f t="shared" si="475"/>
        <v>0</v>
      </c>
      <c r="EQ1439" s="19">
        <f t="shared" si="476"/>
        <v>0</v>
      </c>
      <c r="ER1439" s="19">
        <f t="shared" si="477"/>
        <v>0</v>
      </c>
      <c r="ES1439" s="17">
        <f t="shared" si="465"/>
        <v>0</v>
      </c>
      <c r="ET1439" s="21">
        <f t="shared" si="460"/>
        <v>0</v>
      </c>
    </row>
    <row r="1440" spans="1:150" ht="15" customHeight="1" x14ac:dyDescent="0.25">
      <c r="A1440" s="13"/>
      <c r="B1440" s="13"/>
      <c r="C1440" s="13"/>
      <c r="D1440" s="13"/>
      <c r="E1440" s="13"/>
      <c r="F1440" s="11"/>
      <c r="G1440" s="11"/>
      <c r="H1440" s="11"/>
      <c r="I1440" s="16"/>
      <c r="J1440" s="16"/>
      <c r="K1440" s="3"/>
      <c r="L1440" s="16"/>
      <c r="M1440" s="16"/>
      <c r="N1440" s="2"/>
      <c r="O1440" s="16"/>
      <c r="P1440" s="16"/>
      <c r="Q1440" s="2"/>
      <c r="R1440" s="16"/>
      <c r="S1440" s="16"/>
      <c r="T1440" s="2"/>
      <c r="U1440" s="16"/>
      <c r="V1440" s="16"/>
      <c r="W1440" s="19">
        <f t="shared" si="461"/>
        <v>0</v>
      </c>
      <c r="X1440" s="16"/>
      <c r="Y1440" s="16"/>
      <c r="Z1440" s="19">
        <f t="shared" si="462"/>
        <v>0</v>
      </c>
      <c r="AA1440" s="15"/>
      <c r="AB1440" s="15"/>
      <c r="AC1440" s="2"/>
      <c r="AD1440" s="16"/>
      <c r="AE1440" s="16"/>
      <c r="AF1440" s="19">
        <f t="shared" si="463"/>
        <v>0</v>
      </c>
      <c r="AG1440" s="16"/>
      <c r="AH1440" s="16"/>
      <c r="AI1440" s="17">
        <f t="shared" si="464"/>
        <v>0</v>
      </c>
      <c r="AJ1440" s="16"/>
      <c r="AK1440" s="16"/>
      <c r="AL1440" s="16"/>
      <c r="AM1440" s="16"/>
      <c r="AN1440" s="16"/>
      <c r="AO1440" s="16"/>
      <c r="AP1440" s="16"/>
      <c r="AQ1440" s="16"/>
      <c r="AR1440" s="16"/>
      <c r="AS1440" s="16"/>
      <c r="AT1440" s="16"/>
      <c r="AU1440" s="16"/>
      <c r="AV1440" s="16"/>
      <c r="AW1440" s="16"/>
      <c r="AX1440" s="16"/>
      <c r="AY1440" s="16"/>
      <c r="AZ1440" s="16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19">
        <f t="shared" si="458"/>
        <v>0</v>
      </c>
      <c r="BV1440" s="19">
        <f t="shared" si="459"/>
        <v>0</v>
      </c>
      <c r="BW1440" s="16"/>
      <c r="BX1440" s="16"/>
      <c r="BY1440" s="16"/>
      <c r="BZ1440" s="16"/>
      <c r="CA1440" s="16"/>
      <c r="CB1440" s="16"/>
      <c r="CC1440" s="16"/>
      <c r="CD1440" s="16"/>
      <c r="CE1440" s="16"/>
      <c r="CF1440" s="16"/>
      <c r="CG1440" s="16"/>
      <c r="CH1440" s="16"/>
      <c r="CI1440" s="16"/>
      <c r="CJ1440" s="16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16"/>
      <c r="DH1440" s="16"/>
      <c r="DI1440" s="16"/>
      <c r="DJ1440" s="16"/>
      <c r="DK1440" s="16"/>
      <c r="DL1440" s="16"/>
      <c r="DM1440" s="16"/>
      <c r="DN1440" s="16"/>
      <c r="DO1440" s="16"/>
      <c r="DP1440" s="16"/>
      <c r="DQ1440" s="16"/>
      <c r="DR1440" s="16"/>
      <c r="DS1440" s="16"/>
      <c r="DT1440" s="16"/>
      <c r="DU1440" s="16"/>
      <c r="DV1440" s="16"/>
      <c r="DW1440" s="16"/>
      <c r="DX1440" s="16"/>
      <c r="DY1440" s="16"/>
      <c r="DZ1440" s="16"/>
      <c r="EA1440" s="16"/>
      <c r="EB1440" s="16"/>
      <c r="EC1440" s="16"/>
      <c r="ED1440" s="16"/>
      <c r="EE1440" s="16"/>
      <c r="EF1440" s="16"/>
      <c r="EG1440" s="19">
        <f t="shared" si="466"/>
        <v>0</v>
      </c>
      <c r="EH1440" s="19">
        <f t="shared" si="467"/>
        <v>0</v>
      </c>
      <c r="EI1440" s="19">
        <f t="shared" si="468"/>
        <v>0</v>
      </c>
      <c r="EJ1440" s="19">
        <f t="shared" si="469"/>
        <v>0</v>
      </c>
      <c r="EK1440" s="19">
        <f t="shared" si="470"/>
        <v>0</v>
      </c>
      <c r="EL1440" s="19">
        <f t="shared" si="471"/>
        <v>0</v>
      </c>
      <c r="EM1440" s="19">
        <f t="shared" si="472"/>
        <v>0</v>
      </c>
      <c r="EN1440" s="19">
        <f t="shared" si="473"/>
        <v>0</v>
      </c>
      <c r="EO1440" s="19">
        <f t="shared" si="474"/>
        <v>0</v>
      </c>
      <c r="EP1440" s="19">
        <f t="shared" si="475"/>
        <v>0</v>
      </c>
      <c r="EQ1440" s="19">
        <f t="shared" si="476"/>
        <v>0</v>
      </c>
      <c r="ER1440" s="19">
        <f t="shared" si="477"/>
        <v>0</v>
      </c>
      <c r="ES1440" s="17">
        <f t="shared" si="465"/>
        <v>0</v>
      </c>
      <c r="ET1440" s="21">
        <f t="shared" si="460"/>
        <v>0</v>
      </c>
    </row>
    <row r="1441" spans="1:150" ht="15" customHeight="1" x14ac:dyDescent="0.25">
      <c r="A1441" s="13"/>
      <c r="B1441" s="13"/>
      <c r="C1441" s="13"/>
      <c r="D1441" s="13"/>
      <c r="E1441" s="13"/>
      <c r="F1441" s="11"/>
      <c r="G1441" s="11"/>
      <c r="H1441" s="11"/>
      <c r="I1441" s="16"/>
      <c r="J1441" s="16"/>
      <c r="K1441" s="3"/>
      <c r="L1441" s="16"/>
      <c r="M1441" s="16"/>
      <c r="N1441" s="2"/>
      <c r="O1441" s="16"/>
      <c r="P1441" s="16"/>
      <c r="Q1441" s="2"/>
      <c r="R1441" s="16"/>
      <c r="S1441" s="16"/>
      <c r="T1441" s="2"/>
      <c r="U1441" s="16"/>
      <c r="V1441" s="16"/>
      <c r="W1441" s="19">
        <f t="shared" si="461"/>
        <v>0</v>
      </c>
      <c r="X1441" s="16"/>
      <c r="Y1441" s="16"/>
      <c r="Z1441" s="19">
        <f t="shared" si="462"/>
        <v>0</v>
      </c>
      <c r="AA1441" s="15"/>
      <c r="AB1441" s="15"/>
      <c r="AC1441" s="2"/>
      <c r="AD1441" s="16"/>
      <c r="AE1441" s="16"/>
      <c r="AF1441" s="19">
        <f t="shared" si="463"/>
        <v>0</v>
      </c>
      <c r="AG1441" s="16"/>
      <c r="AH1441" s="16"/>
      <c r="AI1441" s="17">
        <f t="shared" si="464"/>
        <v>0</v>
      </c>
      <c r="AJ1441" s="16"/>
      <c r="AK1441" s="16"/>
      <c r="AL1441" s="16"/>
      <c r="AM1441" s="16"/>
      <c r="AN1441" s="16"/>
      <c r="AO1441" s="16"/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  <c r="BG1441" s="16"/>
      <c r="BH1441" s="16"/>
      <c r="BI1441" s="16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19">
        <f t="shared" si="458"/>
        <v>0</v>
      </c>
      <c r="BV1441" s="19">
        <f t="shared" si="459"/>
        <v>0</v>
      </c>
      <c r="BW1441" s="16"/>
      <c r="BX1441" s="16"/>
      <c r="BY1441" s="16"/>
      <c r="BZ1441" s="16"/>
      <c r="CA1441" s="16"/>
      <c r="CB1441" s="16"/>
      <c r="CC1441" s="16"/>
      <c r="CD1441" s="16"/>
      <c r="CE1441" s="16"/>
      <c r="CF1441" s="16"/>
      <c r="CG1441" s="16"/>
      <c r="CH1441" s="16"/>
      <c r="CI1441" s="16"/>
      <c r="CJ1441" s="16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9">
        <f t="shared" si="466"/>
        <v>0</v>
      </c>
      <c r="EH1441" s="19">
        <f t="shared" si="467"/>
        <v>0</v>
      </c>
      <c r="EI1441" s="19">
        <f t="shared" si="468"/>
        <v>0</v>
      </c>
      <c r="EJ1441" s="19">
        <f t="shared" si="469"/>
        <v>0</v>
      </c>
      <c r="EK1441" s="19">
        <f t="shared" si="470"/>
        <v>0</v>
      </c>
      <c r="EL1441" s="19">
        <f t="shared" si="471"/>
        <v>0</v>
      </c>
      <c r="EM1441" s="19">
        <f t="shared" si="472"/>
        <v>0</v>
      </c>
      <c r="EN1441" s="19">
        <f t="shared" si="473"/>
        <v>0</v>
      </c>
      <c r="EO1441" s="19">
        <f t="shared" si="474"/>
        <v>0</v>
      </c>
      <c r="EP1441" s="19">
        <f t="shared" si="475"/>
        <v>0</v>
      </c>
      <c r="EQ1441" s="19">
        <f t="shared" si="476"/>
        <v>0</v>
      </c>
      <c r="ER1441" s="19">
        <f t="shared" si="477"/>
        <v>0</v>
      </c>
      <c r="ES1441" s="17">
        <f t="shared" si="465"/>
        <v>0</v>
      </c>
      <c r="ET1441" s="21">
        <f t="shared" si="460"/>
        <v>0</v>
      </c>
    </row>
    <row r="1442" spans="1:150" ht="15" customHeight="1" x14ac:dyDescent="0.25">
      <c r="A1442" s="13"/>
      <c r="B1442" s="13"/>
      <c r="C1442" s="13"/>
      <c r="D1442" s="13"/>
      <c r="E1442" s="13"/>
      <c r="F1442" s="11"/>
      <c r="G1442" s="11"/>
      <c r="H1442" s="11"/>
      <c r="I1442" s="16"/>
      <c r="J1442" s="16"/>
      <c r="K1442" s="3"/>
      <c r="L1442" s="16"/>
      <c r="M1442" s="16"/>
      <c r="N1442" s="2"/>
      <c r="O1442" s="16"/>
      <c r="P1442" s="16"/>
      <c r="Q1442" s="2"/>
      <c r="R1442" s="16"/>
      <c r="S1442" s="16"/>
      <c r="T1442" s="2"/>
      <c r="U1442" s="16"/>
      <c r="V1442" s="16"/>
      <c r="W1442" s="19">
        <f t="shared" si="461"/>
        <v>0</v>
      </c>
      <c r="X1442" s="16"/>
      <c r="Y1442" s="16"/>
      <c r="Z1442" s="19">
        <f t="shared" si="462"/>
        <v>0</v>
      </c>
      <c r="AA1442" s="15"/>
      <c r="AB1442" s="15"/>
      <c r="AC1442" s="2"/>
      <c r="AD1442" s="16"/>
      <c r="AE1442" s="16"/>
      <c r="AF1442" s="19">
        <f t="shared" si="463"/>
        <v>0</v>
      </c>
      <c r="AG1442" s="16"/>
      <c r="AH1442" s="16"/>
      <c r="AI1442" s="17">
        <f t="shared" si="464"/>
        <v>0</v>
      </c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16"/>
      <c r="BD1442" s="16"/>
      <c r="BE1442" s="16"/>
      <c r="BF1442" s="16"/>
      <c r="BG1442" s="16"/>
      <c r="BH1442" s="16"/>
      <c r="BI1442" s="16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19">
        <f t="shared" si="458"/>
        <v>0</v>
      </c>
      <c r="BV1442" s="19">
        <f t="shared" si="459"/>
        <v>0</v>
      </c>
      <c r="BW1442" s="16"/>
      <c r="BX1442" s="16"/>
      <c r="BY1442" s="16"/>
      <c r="BZ1442" s="16"/>
      <c r="CA1442" s="16"/>
      <c r="CB1442" s="16"/>
      <c r="CC1442" s="16"/>
      <c r="CD1442" s="16"/>
      <c r="CE1442" s="16"/>
      <c r="CF1442" s="16"/>
      <c r="CG1442" s="16"/>
      <c r="CH1442" s="16"/>
      <c r="CI1442" s="16"/>
      <c r="CJ1442" s="16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16"/>
      <c r="DH1442" s="16"/>
      <c r="DI1442" s="16"/>
      <c r="DJ1442" s="16"/>
      <c r="DK1442" s="16"/>
      <c r="DL1442" s="16"/>
      <c r="DM1442" s="16"/>
      <c r="DN1442" s="16"/>
      <c r="DO1442" s="16"/>
      <c r="DP1442" s="16"/>
      <c r="DQ1442" s="16"/>
      <c r="DR1442" s="16"/>
      <c r="DS1442" s="16"/>
      <c r="DT1442" s="16"/>
      <c r="DU1442" s="16"/>
      <c r="DV1442" s="16"/>
      <c r="DW1442" s="16"/>
      <c r="DX1442" s="16"/>
      <c r="DY1442" s="16"/>
      <c r="DZ1442" s="16"/>
      <c r="EA1442" s="16"/>
      <c r="EB1442" s="16"/>
      <c r="EC1442" s="16"/>
      <c r="ED1442" s="16"/>
      <c r="EE1442" s="16"/>
      <c r="EF1442" s="16"/>
      <c r="EG1442" s="19">
        <f t="shared" si="466"/>
        <v>0</v>
      </c>
      <c r="EH1442" s="19">
        <f t="shared" si="467"/>
        <v>0</v>
      </c>
      <c r="EI1442" s="19">
        <f t="shared" si="468"/>
        <v>0</v>
      </c>
      <c r="EJ1442" s="19">
        <f t="shared" si="469"/>
        <v>0</v>
      </c>
      <c r="EK1442" s="19">
        <f t="shared" si="470"/>
        <v>0</v>
      </c>
      <c r="EL1442" s="19">
        <f t="shared" si="471"/>
        <v>0</v>
      </c>
      <c r="EM1442" s="19">
        <f t="shared" si="472"/>
        <v>0</v>
      </c>
      <c r="EN1442" s="19">
        <f t="shared" si="473"/>
        <v>0</v>
      </c>
      <c r="EO1442" s="19">
        <f t="shared" si="474"/>
        <v>0</v>
      </c>
      <c r="EP1442" s="19">
        <f t="shared" si="475"/>
        <v>0</v>
      </c>
      <c r="EQ1442" s="19">
        <f t="shared" si="476"/>
        <v>0</v>
      </c>
      <c r="ER1442" s="19">
        <f t="shared" si="477"/>
        <v>0</v>
      </c>
      <c r="ES1442" s="17">
        <f t="shared" si="465"/>
        <v>0</v>
      </c>
      <c r="ET1442" s="21">
        <f t="shared" si="460"/>
        <v>0</v>
      </c>
    </row>
    <row r="1443" spans="1:150" ht="15" customHeight="1" x14ac:dyDescent="0.25">
      <c r="A1443" s="13"/>
      <c r="B1443" s="13"/>
      <c r="C1443" s="13"/>
      <c r="D1443" s="13"/>
      <c r="E1443" s="13"/>
      <c r="F1443" s="11"/>
      <c r="G1443" s="11"/>
      <c r="H1443" s="11"/>
      <c r="I1443" s="16"/>
      <c r="J1443" s="16"/>
      <c r="K1443" s="3"/>
      <c r="L1443" s="16"/>
      <c r="M1443" s="16"/>
      <c r="N1443" s="2"/>
      <c r="O1443" s="16"/>
      <c r="P1443" s="16"/>
      <c r="Q1443" s="2"/>
      <c r="R1443" s="16"/>
      <c r="S1443" s="16"/>
      <c r="T1443" s="2"/>
      <c r="U1443" s="16"/>
      <c r="V1443" s="16"/>
      <c r="W1443" s="19">
        <f t="shared" si="461"/>
        <v>0</v>
      </c>
      <c r="X1443" s="16"/>
      <c r="Y1443" s="16"/>
      <c r="Z1443" s="19">
        <f t="shared" si="462"/>
        <v>0</v>
      </c>
      <c r="AA1443" s="15"/>
      <c r="AB1443" s="15"/>
      <c r="AC1443" s="2"/>
      <c r="AD1443" s="16"/>
      <c r="AE1443" s="16"/>
      <c r="AF1443" s="19">
        <f t="shared" si="463"/>
        <v>0</v>
      </c>
      <c r="AG1443" s="16"/>
      <c r="AH1443" s="16"/>
      <c r="AI1443" s="17">
        <f t="shared" si="464"/>
        <v>0</v>
      </c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19">
        <f t="shared" si="458"/>
        <v>0</v>
      </c>
      <c r="BV1443" s="19">
        <f t="shared" si="459"/>
        <v>0</v>
      </c>
      <c r="BW1443" s="16"/>
      <c r="BX1443" s="16"/>
      <c r="BY1443" s="16"/>
      <c r="BZ1443" s="16"/>
      <c r="CA1443" s="16"/>
      <c r="CB1443" s="16"/>
      <c r="CC1443" s="16"/>
      <c r="CD1443" s="16"/>
      <c r="CE1443" s="16"/>
      <c r="CF1443" s="16"/>
      <c r="CG1443" s="16"/>
      <c r="CH1443" s="16"/>
      <c r="CI1443" s="16"/>
      <c r="CJ1443" s="16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16"/>
      <c r="DH1443" s="16"/>
      <c r="DI1443" s="16"/>
      <c r="DJ1443" s="16"/>
      <c r="DK1443" s="16"/>
      <c r="DL1443" s="16"/>
      <c r="DM1443" s="16"/>
      <c r="DN1443" s="16"/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9">
        <f t="shared" si="466"/>
        <v>0</v>
      </c>
      <c r="EH1443" s="19">
        <f t="shared" si="467"/>
        <v>0</v>
      </c>
      <c r="EI1443" s="19">
        <f t="shared" si="468"/>
        <v>0</v>
      </c>
      <c r="EJ1443" s="19">
        <f t="shared" si="469"/>
        <v>0</v>
      </c>
      <c r="EK1443" s="19">
        <f t="shared" si="470"/>
        <v>0</v>
      </c>
      <c r="EL1443" s="19">
        <f t="shared" si="471"/>
        <v>0</v>
      </c>
      <c r="EM1443" s="19">
        <f t="shared" si="472"/>
        <v>0</v>
      </c>
      <c r="EN1443" s="19">
        <f t="shared" si="473"/>
        <v>0</v>
      </c>
      <c r="EO1443" s="19">
        <f t="shared" si="474"/>
        <v>0</v>
      </c>
      <c r="EP1443" s="19">
        <f t="shared" si="475"/>
        <v>0</v>
      </c>
      <c r="EQ1443" s="19">
        <f t="shared" si="476"/>
        <v>0</v>
      </c>
      <c r="ER1443" s="19">
        <f t="shared" si="477"/>
        <v>0</v>
      </c>
      <c r="ES1443" s="17">
        <f t="shared" si="465"/>
        <v>0</v>
      </c>
      <c r="ET1443" s="21">
        <f t="shared" si="460"/>
        <v>0</v>
      </c>
    </row>
    <row r="1444" spans="1:150" ht="15" customHeight="1" x14ac:dyDescent="0.25">
      <c r="A1444" s="13"/>
      <c r="B1444" s="13"/>
      <c r="C1444" s="13"/>
      <c r="D1444" s="13"/>
      <c r="E1444" s="13"/>
      <c r="F1444" s="11"/>
      <c r="G1444" s="11"/>
      <c r="H1444" s="11"/>
      <c r="I1444" s="16"/>
      <c r="J1444" s="16"/>
      <c r="K1444" s="3"/>
      <c r="L1444" s="16"/>
      <c r="M1444" s="16"/>
      <c r="N1444" s="2"/>
      <c r="O1444" s="16"/>
      <c r="P1444" s="16"/>
      <c r="Q1444" s="2"/>
      <c r="R1444" s="16"/>
      <c r="S1444" s="16"/>
      <c r="T1444" s="2"/>
      <c r="U1444" s="16"/>
      <c r="V1444" s="16"/>
      <c r="W1444" s="19">
        <f t="shared" si="461"/>
        <v>0</v>
      </c>
      <c r="X1444" s="16"/>
      <c r="Y1444" s="16"/>
      <c r="Z1444" s="19">
        <f t="shared" si="462"/>
        <v>0</v>
      </c>
      <c r="AA1444" s="15"/>
      <c r="AB1444" s="15"/>
      <c r="AC1444" s="2"/>
      <c r="AD1444" s="16"/>
      <c r="AE1444" s="16"/>
      <c r="AF1444" s="19">
        <f t="shared" si="463"/>
        <v>0</v>
      </c>
      <c r="AG1444" s="16"/>
      <c r="AH1444" s="16"/>
      <c r="AI1444" s="17">
        <f t="shared" si="464"/>
        <v>0</v>
      </c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/>
      <c r="BD1444" s="16"/>
      <c r="BE1444" s="16"/>
      <c r="BF1444" s="16"/>
      <c r="BG1444" s="16"/>
      <c r="BH1444" s="16"/>
      <c r="BI1444" s="16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19">
        <f t="shared" si="458"/>
        <v>0</v>
      </c>
      <c r="BV1444" s="19">
        <f t="shared" si="459"/>
        <v>0</v>
      </c>
      <c r="BW1444" s="16"/>
      <c r="BX1444" s="16"/>
      <c r="BY1444" s="16"/>
      <c r="BZ1444" s="16"/>
      <c r="CA1444" s="16"/>
      <c r="CB1444" s="16"/>
      <c r="CC1444" s="16"/>
      <c r="CD1444" s="16"/>
      <c r="CE1444" s="16"/>
      <c r="CF1444" s="16"/>
      <c r="CG1444" s="16"/>
      <c r="CH1444" s="16"/>
      <c r="CI1444" s="16"/>
      <c r="CJ1444" s="16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16"/>
      <c r="DH1444" s="16"/>
      <c r="DI1444" s="16"/>
      <c r="DJ1444" s="16"/>
      <c r="DK1444" s="16"/>
      <c r="DL1444" s="16"/>
      <c r="DM1444" s="16"/>
      <c r="DN1444" s="16"/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9">
        <f t="shared" si="466"/>
        <v>0</v>
      </c>
      <c r="EH1444" s="19">
        <f t="shared" si="467"/>
        <v>0</v>
      </c>
      <c r="EI1444" s="19">
        <f t="shared" si="468"/>
        <v>0</v>
      </c>
      <c r="EJ1444" s="19">
        <f t="shared" si="469"/>
        <v>0</v>
      </c>
      <c r="EK1444" s="19">
        <f t="shared" si="470"/>
        <v>0</v>
      </c>
      <c r="EL1444" s="19">
        <f t="shared" si="471"/>
        <v>0</v>
      </c>
      <c r="EM1444" s="19">
        <f t="shared" si="472"/>
        <v>0</v>
      </c>
      <c r="EN1444" s="19">
        <f t="shared" si="473"/>
        <v>0</v>
      </c>
      <c r="EO1444" s="19">
        <f t="shared" si="474"/>
        <v>0</v>
      </c>
      <c r="EP1444" s="19">
        <f t="shared" si="475"/>
        <v>0</v>
      </c>
      <c r="EQ1444" s="19">
        <f t="shared" si="476"/>
        <v>0</v>
      </c>
      <c r="ER1444" s="19">
        <f t="shared" si="477"/>
        <v>0</v>
      </c>
      <c r="ES1444" s="17">
        <f t="shared" si="465"/>
        <v>0</v>
      </c>
      <c r="ET1444" s="21">
        <f t="shared" si="460"/>
        <v>0</v>
      </c>
    </row>
    <row r="1445" spans="1:150" ht="15" customHeight="1" x14ac:dyDescent="0.25">
      <c r="A1445" s="13"/>
      <c r="B1445" s="13"/>
      <c r="C1445" s="13"/>
      <c r="D1445" s="13"/>
      <c r="E1445" s="13"/>
      <c r="F1445" s="11"/>
      <c r="G1445" s="11"/>
      <c r="H1445" s="11"/>
      <c r="I1445" s="16"/>
      <c r="J1445" s="16"/>
      <c r="K1445" s="3"/>
      <c r="L1445" s="16"/>
      <c r="M1445" s="16"/>
      <c r="N1445" s="2"/>
      <c r="O1445" s="16"/>
      <c r="P1445" s="16"/>
      <c r="Q1445" s="2"/>
      <c r="R1445" s="16"/>
      <c r="S1445" s="16"/>
      <c r="T1445" s="2"/>
      <c r="U1445" s="16"/>
      <c r="V1445" s="16"/>
      <c r="W1445" s="19">
        <f t="shared" si="461"/>
        <v>0</v>
      </c>
      <c r="X1445" s="16"/>
      <c r="Y1445" s="16"/>
      <c r="Z1445" s="19">
        <f t="shared" si="462"/>
        <v>0</v>
      </c>
      <c r="AA1445" s="15"/>
      <c r="AB1445" s="15"/>
      <c r="AC1445" s="2"/>
      <c r="AD1445" s="16"/>
      <c r="AE1445" s="16"/>
      <c r="AF1445" s="19">
        <f t="shared" si="463"/>
        <v>0</v>
      </c>
      <c r="AG1445" s="16"/>
      <c r="AH1445" s="16"/>
      <c r="AI1445" s="17">
        <f t="shared" si="464"/>
        <v>0</v>
      </c>
      <c r="AJ1445" s="16"/>
      <c r="AK1445" s="16"/>
      <c r="AL1445" s="16"/>
      <c r="AM1445" s="16"/>
      <c r="AN1445" s="16"/>
      <c r="AO1445" s="16"/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19">
        <f t="shared" si="458"/>
        <v>0</v>
      </c>
      <c r="BV1445" s="19">
        <f t="shared" si="459"/>
        <v>0</v>
      </c>
      <c r="BW1445" s="16"/>
      <c r="BX1445" s="16"/>
      <c r="BY1445" s="16"/>
      <c r="BZ1445" s="16"/>
      <c r="CA1445" s="16"/>
      <c r="CB1445" s="16"/>
      <c r="CC1445" s="16"/>
      <c r="CD1445" s="16"/>
      <c r="CE1445" s="16"/>
      <c r="CF1445" s="16"/>
      <c r="CG1445" s="16"/>
      <c r="CH1445" s="16"/>
      <c r="CI1445" s="16"/>
      <c r="CJ1445" s="16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16"/>
      <c r="DH1445" s="16"/>
      <c r="DI1445" s="16"/>
      <c r="DJ1445" s="16"/>
      <c r="DK1445" s="16"/>
      <c r="DL1445" s="16"/>
      <c r="DM1445" s="16"/>
      <c r="DN1445" s="16"/>
      <c r="DO1445" s="16"/>
      <c r="DP1445" s="16"/>
      <c r="DQ1445" s="16"/>
      <c r="DR1445" s="16"/>
      <c r="DS1445" s="16"/>
      <c r="DT1445" s="16"/>
      <c r="DU1445" s="16"/>
      <c r="DV1445" s="16"/>
      <c r="DW1445" s="16"/>
      <c r="DX1445" s="16"/>
      <c r="DY1445" s="16"/>
      <c r="DZ1445" s="16"/>
      <c r="EA1445" s="16"/>
      <c r="EB1445" s="16"/>
      <c r="EC1445" s="16"/>
      <c r="ED1445" s="16"/>
      <c r="EE1445" s="16"/>
      <c r="EF1445" s="16"/>
      <c r="EG1445" s="19">
        <f t="shared" si="466"/>
        <v>0</v>
      </c>
      <c r="EH1445" s="19">
        <f t="shared" si="467"/>
        <v>0</v>
      </c>
      <c r="EI1445" s="19">
        <f t="shared" si="468"/>
        <v>0</v>
      </c>
      <c r="EJ1445" s="19">
        <f t="shared" si="469"/>
        <v>0</v>
      </c>
      <c r="EK1445" s="19">
        <f t="shared" si="470"/>
        <v>0</v>
      </c>
      <c r="EL1445" s="19">
        <f t="shared" si="471"/>
        <v>0</v>
      </c>
      <c r="EM1445" s="19">
        <f t="shared" si="472"/>
        <v>0</v>
      </c>
      <c r="EN1445" s="19">
        <f t="shared" si="473"/>
        <v>0</v>
      </c>
      <c r="EO1445" s="19">
        <f t="shared" si="474"/>
        <v>0</v>
      </c>
      <c r="EP1445" s="19">
        <f t="shared" si="475"/>
        <v>0</v>
      </c>
      <c r="EQ1445" s="19">
        <f t="shared" si="476"/>
        <v>0</v>
      </c>
      <c r="ER1445" s="19">
        <f t="shared" si="477"/>
        <v>0</v>
      </c>
      <c r="ES1445" s="17">
        <f t="shared" si="465"/>
        <v>0</v>
      </c>
      <c r="ET1445" s="21">
        <f t="shared" si="460"/>
        <v>0</v>
      </c>
    </row>
    <row r="1446" spans="1:150" ht="15" customHeight="1" x14ac:dyDescent="0.25">
      <c r="A1446" s="13"/>
      <c r="B1446" s="13"/>
      <c r="C1446" s="13"/>
      <c r="D1446" s="13"/>
      <c r="E1446" s="13"/>
      <c r="F1446" s="11"/>
      <c r="G1446" s="11"/>
      <c r="H1446" s="11"/>
      <c r="I1446" s="16"/>
      <c r="J1446" s="16"/>
      <c r="K1446" s="3"/>
      <c r="L1446" s="16"/>
      <c r="M1446" s="16"/>
      <c r="N1446" s="2"/>
      <c r="O1446" s="16"/>
      <c r="P1446" s="16"/>
      <c r="Q1446" s="2"/>
      <c r="R1446" s="16"/>
      <c r="S1446" s="16"/>
      <c r="T1446" s="2"/>
      <c r="U1446" s="16"/>
      <c r="V1446" s="16"/>
      <c r="W1446" s="19">
        <f t="shared" si="461"/>
        <v>0</v>
      </c>
      <c r="X1446" s="16"/>
      <c r="Y1446" s="16"/>
      <c r="Z1446" s="19">
        <f t="shared" si="462"/>
        <v>0</v>
      </c>
      <c r="AA1446" s="15"/>
      <c r="AB1446" s="15"/>
      <c r="AC1446" s="2"/>
      <c r="AD1446" s="16"/>
      <c r="AE1446" s="16"/>
      <c r="AF1446" s="19">
        <f t="shared" si="463"/>
        <v>0</v>
      </c>
      <c r="AG1446" s="16"/>
      <c r="AH1446" s="16"/>
      <c r="AI1446" s="17">
        <f t="shared" si="464"/>
        <v>0</v>
      </c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19">
        <f t="shared" si="458"/>
        <v>0</v>
      </c>
      <c r="BV1446" s="19">
        <f t="shared" si="459"/>
        <v>0</v>
      </c>
      <c r="BW1446" s="16"/>
      <c r="BX1446" s="16"/>
      <c r="BY1446" s="16"/>
      <c r="BZ1446" s="16"/>
      <c r="CA1446" s="16"/>
      <c r="CB1446" s="16"/>
      <c r="CC1446" s="16"/>
      <c r="CD1446" s="16"/>
      <c r="CE1446" s="16"/>
      <c r="CF1446" s="16"/>
      <c r="CG1446" s="16"/>
      <c r="CH1446" s="16"/>
      <c r="CI1446" s="16"/>
      <c r="CJ1446" s="16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9">
        <f t="shared" si="466"/>
        <v>0</v>
      </c>
      <c r="EH1446" s="19">
        <f t="shared" si="467"/>
        <v>0</v>
      </c>
      <c r="EI1446" s="19">
        <f t="shared" si="468"/>
        <v>0</v>
      </c>
      <c r="EJ1446" s="19">
        <f t="shared" si="469"/>
        <v>0</v>
      </c>
      <c r="EK1446" s="19">
        <f t="shared" si="470"/>
        <v>0</v>
      </c>
      <c r="EL1446" s="19">
        <f t="shared" si="471"/>
        <v>0</v>
      </c>
      <c r="EM1446" s="19">
        <f t="shared" si="472"/>
        <v>0</v>
      </c>
      <c r="EN1446" s="19">
        <f t="shared" si="473"/>
        <v>0</v>
      </c>
      <c r="EO1446" s="19">
        <f t="shared" si="474"/>
        <v>0</v>
      </c>
      <c r="EP1446" s="19">
        <f t="shared" si="475"/>
        <v>0</v>
      </c>
      <c r="EQ1446" s="19">
        <f t="shared" si="476"/>
        <v>0</v>
      </c>
      <c r="ER1446" s="19">
        <f t="shared" si="477"/>
        <v>0</v>
      </c>
      <c r="ES1446" s="17">
        <f t="shared" si="465"/>
        <v>0</v>
      </c>
      <c r="ET1446" s="21">
        <f t="shared" si="460"/>
        <v>0</v>
      </c>
    </row>
    <row r="1447" spans="1:150" ht="15" customHeight="1" x14ac:dyDescent="0.25">
      <c r="A1447" s="13"/>
      <c r="B1447" s="13"/>
      <c r="C1447" s="13"/>
      <c r="D1447" s="13"/>
      <c r="E1447" s="13"/>
      <c r="F1447" s="11"/>
      <c r="G1447" s="11"/>
      <c r="H1447" s="11"/>
      <c r="I1447" s="16"/>
      <c r="J1447" s="16"/>
      <c r="K1447" s="3"/>
      <c r="L1447" s="16"/>
      <c r="M1447" s="16"/>
      <c r="N1447" s="2"/>
      <c r="O1447" s="16"/>
      <c r="P1447" s="16"/>
      <c r="Q1447" s="2"/>
      <c r="R1447" s="16"/>
      <c r="S1447" s="16"/>
      <c r="T1447" s="2"/>
      <c r="U1447" s="16"/>
      <c r="V1447" s="16"/>
      <c r="W1447" s="19">
        <f t="shared" si="461"/>
        <v>0</v>
      </c>
      <c r="X1447" s="16"/>
      <c r="Y1447" s="16"/>
      <c r="Z1447" s="19">
        <f t="shared" si="462"/>
        <v>0</v>
      </c>
      <c r="AA1447" s="15"/>
      <c r="AB1447" s="15"/>
      <c r="AC1447" s="2"/>
      <c r="AD1447" s="16"/>
      <c r="AE1447" s="16"/>
      <c r="AF1447" s="19">
        <f t="shared" si="463"/>
        <v>0</v>
      </c>
      <c r="AG1447" s="16"/>
      <c r="AH1447" s="16"/>
      <c r="AI1447" s="17">
        <f t="shared" si="464"/>
        <v>0</v>
      </c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16"/>
      <c r="BD1447" s="16"/>
      <c r="BE1447" s="16"/>
      <c r="BF1447" s="16"/>
      <c r="BG1447" s="16"/>
      <c r="BH1447" s="16"/>
      <c r="BI1447" s="16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19">
        <f t="shared" si="458"/>
        <v>0</v>
      </c>
      <c r="BV1447" s="19">
        <f t="shared" si="459"/>
        <v>0</v>
      </c>
      <c r="BW1447" s="16"/>
      <c r="BX1447" s="16"/>
      <c r="BY1447" s="16"/>
      <c r="BZ1447" s="16"/>
      <c r="CA1447" s="16"/>
      <c r="CB1447" s="16"/>
      <c r="CC1447" s="16"/>
      <c r="CD1447" s="16"/>
      <c r="CE1447" s="16"/>
      <c r="CF1447" s="16"/>
      <c r="CG1447" s="16"/>
      <c r="CH1447" s="16"/>
      <c r="CI1447" s="16"/>
      <c r="CJ1447" s="16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16"/>
      <c r="DH1447" s="16"/>
      <c r="DI1447" s="16"/>
      <c r="DJ1447" s="16"/>
      <c r="DK1447" s="16"/>
      <c r="DL1447" s="16"/>
      <c r="DM1447" s="16"/>
      <c r="DN1447" s="16"/>
      <c r="DO1447" s="16"/>
      <c r="DP1447" s="16"/>
      <c r="DQ1447" s="16"/>
      <c r="DR1447" s="16"/>
      <c r="DS1447" s="16"/>
      <c r="DT1447" s="16"/>
      <c r="DU1447" s="16"/>
      <c r="DV1447" s="16"/>
      <c r="DW1447" s="16"/>
      <c r="DX1447" s="16"/>
      <c r="DY1447" s="16"/>
      <c r="DZ1447" s="16"/>
      <c r="EA1447" s="16"/>
      <c r="EB1447" s="16"/>
      <c r="EC1447" s="16"/>
      <c r="ED1447" s="16"/>
      <c r="EE1447" s="16"/>
      <c r="EF1447" s="16"/>
      <c r="EG1447" s="19">
        <f t="shared" si="466"/>
        <v>0</v>
      </c>
      <c r="EH1447" s="19">
        <f t="shared" si="467"/>
        <v>0</v>
      </c>
      <c r="EI1447" s="19">
        <f t="shared" si="468"/>
        <v>0</v>
      </c>
      <c r="EJ1447" s="19">
        <f t="shared" si="469"/>
        <v>0</v>
      </c>
      <c r="EK1447" s="19">
        <f t="shared" si="470"/>
        <v>0</v>
      </c>
      <c r="EL1447" s="19">
        <f t="shared" si="471"/>
        <v>0</v>
      </c>
      <c r="EM1447" s="19">
        <f t="shared" si="472"/>
        <v>0</v>
      </c>
      <c r="EN1447" s="19">
        <f t="shared" si="473"/>
        <v>0</v>
      </c>
      <c r="EO1447" s="19">
        <f t="shared" si="474"/>
        <v>0</v>
      </c>
      <c r="EP1447" s="19">
        <f t="shared" si="475"/>
        <v>0</v>
      </c>
      <c r="EQ1447" s="19">
        <f t="shared" si="476"/>
        <v>0</v>
      </c>
      <c r="ER1447" s="19">
        <f t="shared" si="477"/>
        <v>0</v>
      </c>
      <c r="ES1447" s="17">
        <f t="shared" si="465"/>
        <v>0</v>
      </c>
      <c r="ET1447" s="21">
        <f t="shared" si="460"/>
        <v>0</v>
      </c>
    </row>
    <row r="1448" spans="1:150" ht="15" customHeight="1" x14ac:dyDescent="0.25">
      <c r="A1448" s="13"/>
      <c r="B1448" s="13"/>
      <c r="C1448" s="13"/>
      <c r="D1448" s="13"/>
      <c r="E1448" s="13"/>
      <c r="F1448" s="11"/>
      <c r="G1448" s="11"/>
      <c r="H1448" s="11"/>
      <c r="I1448" s="16"/>
      <c r="J1448" s="16"/>
      <c r="K1448" s="3"/>
      <c r="L1448" s="16"/>
      <c r="M1448" s="16"/>
      <c r="N1448" s="2"/>
      <c r="O1448" s="16"/>
      <c r="P1448" s="16"/>
      <c r="Q1448" s="2"/>
      <c r="R1448" s="16"/>
      <c r="S1448" s="16"/>
      <c r="T1448" s="2"/>
      <c r="U1448" s="16"/>
      <c r="V1448" s="16"/>
      <c r="W1448" s="19">
        <f t="shared" si="461"/>
        <v>0</v>
      </c>
      <c r="X1448" s="16"/>
      <c r="Y1448" s="16"/>
      <c r="Z1448" s="19">
        <f t="shared" si="462"/>
        <v>0</v>
      </c>
      <c r="AA1448" s="15"/>
      <c r="AB1448" s="15"/>
      <c r="AC1448" s="2"/>
      <c r="AD1448" s="16"/>
      <c r="AE1448" s="16"/>
      <c r="AF1448" s="19">
        <f t="shared" si="463"/>
        <v>0</v>
      </c>
      <c r="AG1448" s="16"/>
      <c r="AH1448" s="16"/>
      <c r="AI1448" s="17">
        <f t="shared" si="464"/>
        <v>0</v>
      </c>
      <c r="AJ1448" s="16"/>
      <c r="AK1448" s="16"/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19">
        <f t="shared" si="458"/>
        <v>0</v>
      </c>
      <c r="BV1448" s="19">
        <f t="shared" si="459"/>
        <v>0</v>
      </c>
      <c r="BW1448" s="16"/>
      <c r="BX1448" s="16"/>
      <c r="BY1448" s="16"/>
      <c r="BZ1448" s="16"/>
      <c r="CA1448" s="16"/>
      <c r="CB1448" s="16"/>
      <c r="CC1448" s="16"/>
      <c r="CD1448" s="16"/>
      <c r="CE1448" s="16"/>
      <c r="CF1448" s="16"/>
      <c r="CG1448" s="16"/>
      <c r="CH1448" s="16"/>
      <c r="CI1448" s="16"/>
      <c r="CJ1448" s="16"/>
      <c r="CK1448" s="16"/>
      <c r="CL1448" s="16"/>
      <c r="CM1448" s="16"/>
      <c r="CN1448" s="16"/>
      <c r="CO1448" s="16"/>
      <c r="CP1448" s="16"/>
      <c r="CQ1448" s="16"/>
      <c r="CR1448" s="16"/>
      <c r="CS1448" s="16"/>
      <c r="CT1448" s="16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16"/>
      <c r="DH1448" s="16"/>
      <c r="DI1448" s="16"/>
      <c r="DJ1448" s="16"/>
      <c r="DK1448" s="16"/>
      <c r="DL1448" s="16"/>
      <c r="DM1448" s="16"/>
      <c r="DN1448" s="16"/>
      <c r="DO1448" s="16"/>
      <c r="DP1448" s="16"/>
      <c r="DQ1448" s="16"/>
      <c r="DR1448" s="16"/>
      <c r="DS1448" s="16"/>
      <c r="DT1448" s="16"/>
      <c r="DU1448" s="16"/>
      <c r="DV1448" s="16"/>
      <c r="DW1448" s="16"/>
      <c r="DX1448" s="16"/>
      <c r="DY1448" s="16"/>
      <c r="DZ1448" s="16"/>
      <c r="EA1448" s="16"/>
      <c r="EB1448" s="16"/>
      <c r="EC1448" s="16"/>
      <c r="ED1448" s="16"/>
      <c r="EE1448" s="16"/>
      <c r="EF1448" s="16"/>
      <c r="EG1448" s="19">
        <f t="shared" si="466"/>
        <v>0</v>
      </c>
      <c r="EH1448" s="19">
        <f t="shared" si="467"/>
        <v>0</v>
      </c>
      <c r="EI1448" s="19">
        <f t="shared" si="468"/>
        <v>0</v>
      </c>
      <c r="EJ1448" s="19">
        <f t="shared" si="469"/>
        <v>0</v>
      </c>
      <c r="EK1448" s="19">
        <f t="shared" si="470"/>
        <v>0</v>
      </c>
      <c r="EL1448" s="19">
        <f t="shared" si="471"/>
        <v>0</v>
      </c>
      <c r="EM1448" s="19">
        <f t="shared" si="472"/>
        <v>0</v>
      </c>
      <c r="EN1448" s="19">
        <f t="shared" si="473"/>
        <v>0</v>
      </c>
      <c r="EO1448" s="19">
        <f t="shared" si="474"/>
        <v>0</v>
      </c>
      <c r="EP1448" s="19">
        <f t="shared" si="475"/>
        <v>0</v>
      </c>
      <c r="EQ1448" s="19">
        <f t="shared" si="476"/>
        <v>0</v>
      </c>
      <c r="ER1448" s="19">
        <f t="shared" si="477"/>
        <v>0</v>
      </c>
      <c r="ES1448" s="17">
        <f t="shared" si="465"/>
        <v>0</v>
      </c>
      <c r="ET1448" s="21">
        <f t="shared" si="460"/>
        <v>0</v>
      </c>
    </row>
    <row r="1449" spans="1:150" ht="15" customHeight="1" x14ac:dyDescent="0.25">
      <c r="A1449" s="13"/>
      <c r="B1449" s="13"/>
      <c r="C1449" s="13"/>
      <c r="D1449" s="13"/>
      <c r="E1449" s="13"/>
      <c r="F1449" s="11"/>
      <c r="G1449" s="11"/>
      <c r="H1449" s="11"/>
      <c r="I1449" s="16"/>
      <c r="J1449" s="16"/>
      <c r="K1449" s="3"/>
      <c r="L1449" s="16"/>
      <c r="M1449" s="16"/>
      <c r="N1449" s="2"/>
      <c r="O1449" s="16"/>
      <c r="P1449" s="16"/>
      <c r="Q1449" s="2"/>
      <c r="R1449" s="16"/>
      <c r="S1449" s="16"/>
      <c r="T1449" s="2"/>
      <c r="U1449" s="16"/>
      <c r="V1449" s="16"/>
      <c r="W1449" s="19">
        <f t="shared" si="461"/>
        <v>0</v>
      </c>
      <c r="X1449" s="16"/>
      <c r="Y1449" s="16"/>
      <c r="Z1449" s="19">
        <f t="shared" si="462"/>
        <v>0</v>
      </c>
      <c r="AA1449" s="15"/>
      <c r="AB1449" s="15"/>
      <c r="AC1449" s="2"/>
      <c r="AD1449" s="16"/>
      <c r="AE1449" s="16"/>
      <c r="AF1449" s="19">
        <f t="shared" si="463"/>
        <v>0</v>
      </c>
      <c r="AG1449" s="16"/>
      <c r="AH1449" s="16"/>
      <c r="AI1449" s="17">
        <f t="shared" si="464"/>
        <v>0</v>
      </c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19">
        <f t="shared" si="458"/>
        <v>0</v>
      </c>
      <c r="BV1449" s="19">
        <f t="shared" si="459"/>
        <v>0</v>
      </c>
      <c r="BW1449" s="16"/>
      <c r="BX1449" s="16"/>
      <c r="BY1449" s="16"/>
      <c r="BZ1449" s="16"/>
      <c r="CA1449" s="16"/>
      <c r="CB1449" s="16"/>
      <c r="CC1449" s="16"/>
      <c r="CD1449" s="16"/>
      <c r="CE1449" s="16"/>
      <c r="CF1449" s="16"/>
      <c r="CG1449" s="16"/>
      <c r="CH1449" s="16"/>
      <c r="CI1449" s="16"/>
      <c r="CJ1449" s="16"/>
      <c r="CK1449" s="16"/>
      <c r="CL1449" s="16"/>
      <c r="CM1449" s="16"/>
      <c r="CN1449" s="16"/>
      <c r="CO1449" s="16"/>
      <c r="CP1449" s="16"/>
      <c r="CQ1449" s="16"/>
      <c r="CR1449" s="16"/>
      <c r="CS1449" s="16"/>
      <c r="CT1449" s="16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16"/>
      <c r="DH1449" s="16"/>
      <c r="DI1449" s="16"/>
      <c r="DJ1449" s="16"/>
      <c r="DK1449" s="16"/>
      <c r="DL1449" s="16"/>
      <c r="DM1449" s="16"/>
      <c r="DN1449" s="16"/>
      <c r="DO1449" s="16"/>
      <c r="DP1449" s="16"/>
      <c r="DQ1449" s="16"/>
      <c r="DR1449" s="16"/>
      <c r="DS1449" s="16"/>
      <c r="DT1449" s="16"/>
      <c r="DU1449" s="16"/>
      <c r="DV1449" s="16"/>
      <c r="DW1449" s="16"/>
      <c r="DX1449" s="16"/>
      <c r="DY1449" s="16"/>
      <c r="DZ1449" s="16"/>
      <c r="EA1449" s="16"/>
      <c r="EB1449" s="16"/>
      <c r="EC1449" s="16"/>
      <c r="ED1449" s="16"/>
      <c r="EE1449" s="16"/>
      <c r="EF1449" s="16"/>
      <c r="EG1449" s="19">
        <f t="shared" si="466"/>
        <v>0</v>
      </c>
      <c r="EH1449" s="19">
        <f t="shared" si="467"/>
        <v>0</v>
      </c>
      <c r="EI1449" s="19">
        <f t="shared" si="468"/>
        <v>0</v>
      </c>
      <c r="EJ1449" s="19">
        <f t="shared" si="469"/>
        <v>0</v>
      </c>
      <c r="EK1449" s="19">
        <f t="shared" si="470"/>
        <v>0</v>
      </c>
      <c r="EL1449" s="19">
        <f t="shared" si="471"/>
        <v>0</v>
      </c>
      <c r="EM1449" s="19">
        <f t="shared" si="472"/>
        <v>0</v>
      </c>
      <c r="EN1449" s="19">
        <f t="shared" si="473"/>
        <v>0</v>
      </c>
      <c r="EO1449" s="19">
        <f t="shared" si="474"/>
        <v>0</v>
      </c>
      <c r="EP1449" s="19">
        <f t="shared" si="475"/>
        <v>0</v>
      </c>
      <c r="EQ1449" s="19">
        <f t="shared" si="476"/>
        <v>0</v>
      </c>
      <c r="ER1449" s="19">
        <f t="shared" si="477"/>
        <v>0</v>
      </c>
      <c r="ES1449" s="17">
        <f t="shared" si="465"/>
        <v>0</v>
      </c>
      <c r="ET1449" s="21">
        <f t="shared" si="460"/>
        <v>0</v>
      </c>
    </row>
    <row r="1450" spans="1:150" ht="15" customHeight="1" x14ac:dyDescent="0.25">
      <c r="A1450" s="13"/>
      <c r="B1450" s="13"/>
      <c r="C1450" s="13"/>
      <c r="D1450" s="13"/>
      <c r="E1450" s="13"/>
      <c r="F1450" s="11"/>
      <c r="G1450" s="11"/>
      <c r="H1450" s="11"/>
      <c r="I1450" s="16"/>
      <c r="J1450" s="16"/>
      <c r="K1450" s="3"/>
      <c r="L1450" s="16"/>
      <c r="M1450" s="16"/>
      <c r="N1450" s="2"/>
      <c r="O1450" s="16"/>
      <c r="P1450" s="16"/>
      <c r="Q1450" s="2"/>
      <c r="R1450" s="16"/>
      <c r="S1450" s="16"/>
      <c r="T1450" s="2"/>
      <c r="U1450" s="16"/>
      <c r="V1450" s="16"/>
      <c r="W1450" s="19">
        <f t="shared" si="461"/>
        <v>0</v>
      </c>
      <c r="X1450" s="16"/>
      <c r="Y1450" s="16"/>
      <c r="Z1450" s="19">
        <f t="shared" si="462"/>
        <v>0</v>
      </c>
      <c r="AA1450" s="15"/>
      <c r="AB1450" s="15"/>
      <c r="AC1450" s="2"/>
      <c r="AD1450" s="16"/>
      <c r="AE1450" s="16"/>
      <c r="AF1450" s="19">
        <f t="shared" si="463"/>
        <v>0</v>
      </c>
      <c r="AG1450" s="16"/>
      <c r="AH1450" s="16"/>
      <c r="AI1450" s="17">
        <f t="shared" si="464"/>
        <v>0</v>
      </c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  <c r="BG1450" s="16"/>
      <c r="BH1450" s="16"/>
      <c r="BI1450" s="16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19">
        <f t="shared" si="458"/>
        <v>0</v>
      </c>
      <c r="BV1450" s="19">
        <f t="shared" si="459"/>
        <v>0</v>
      </c>
      <c r="BW1450" s="16"/>
      <c r="BX1450" s="16"/>
      <c r="BY1450" s="16"/>
      <c r="BZ1450" s="16"/>
      <c r="CA1450" s="16"/>
      <c r="CB1450" s="16"/>
      <c r="CC1450" s="16"/>
      <c r="CD1450" s="16"/>
      <c r="CE1450" s="16"/>
      <c r="CF1450" s="16"/>
      <c r="CG1450" s="16"/>
      <c r="CH1450" s="16"/>
      <c r="CI1450" s="16"/>
      <c r="CJ1450" s="16"/>
      <c r="CK1450" s="16"/>
      <c r="CL1450" s="16"/>
      <c r="CM1450" s="16"/>
      <c r="CN1450" s="16"/>
      <c r="CO1450" s="16"/>
      <c r="CP1450" s="16"/>
      <c r="CQ1450" s="16"/>
      <c r="CR1450" s="16"/>
      <c r="CS1450" s="16"/>
      <c r="CT1450" s="16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16"/>
      <c r="DH1450" s="16"/>
      <c r="DI1450" s="16"/>
      <c r="DJ1450" s="16"/>
      <c r="DK1450" s="16"/>
      <c r="DL1450" s="16"/>
      <c r="DM1450" s="16"/>
      <c r="DN1450" s="16"/>
      <c r="DO1450" s="16"/>
      <c r="DP1450" s="16"/>
      <c r="DQ1450" s="16"/>
      <c r="DR1450" s="16"/>
      <c r="DS1450" s="16"/>
      <c r="DT1450" s="16"/>
      <c r="DU1450" s="16"/>
      <c r="DV1450" s="16"/>
      <c r="DW1450" s="16"/>
      <c r="DX1450" s="16"/>
      <c r="DY1450" s="16"/>
      <c r="DZ1450" s="16"/>
      <c r="EA1450" s="16"/>
      <c r="EB1450" s="16"/>
      <c r="EC1450" s="16"/>
      <c r="ED1450" s="16"/>
      <c r="EE1450" s="16"/>
      <c r="EF1450" s="16"/>
      <c r="EG1450" s="19">
        <f t="shared" si="466"/>
        <v>0</v>
      </c>
      <c r="EH1450" s="19">
        <f t="shared" si="467"/>
        <v>0</v>
      </c>
      <c r="EI1450" s="19">
        <f t="shared" si="468"/>
        <v>0</v>
      </c>
      <c r="EJ1450" s="19">
        <f t="shared" si="469"/>
        <v>0</v>
      </c>
      <c r="EK1450" s="19">
        <f t="shared" si="470"/>
        <v>0</v>
      </c>
      <c r="EL1450" s="19">
        <f t="shared" si="471"/>
        <v>0</v>
      </c>
      <c r="EM1450" s="19">
        <f t="shared" si="472"/>
        <v>0</v>
      </c>
      <c r="EN1450" s="19">
        <f t="shared" si="473"/>
        <v>0</v>
      </c>
      <c r="EO1450" s="19">
        <f t="shared" si="474"/>
        <v>0</v>
      </c>
      <c r="EP1450" s="19">
        <f t="shared" si="475"/>
        <v>0</v>
      </c>
      <c r="EQ1450" s="19">
        <f t="shared" si="476"/>
        <v>0</v>
      </c>
      <c r="ER1450" s="19">
        <f t="shared" si="477"/>
        <v>0</v>
      </c>
      <c r="ES1450" s="17">
        <f t="shared" si="465"/>
        <v>0</v>
      </c>
      <c r="ET1450" s="21">
        <f t="shared" si="460"/>
        <v>0</v>
      </c>
    </row>
    <row r="1451" spans="1:150" ht="15" customHeight="1" x14ac:dyDescent="0.25">
      <c r="A1451" s="13"/>
      <c r="B1451" s="13"/>
      <c r="C1451" s="13"/>
      <c r="D1451" s="13"/>
      <c r="E1451" s="13"/>
      <c r="F1451" s="11"/>
      <c r="G1451" s="11"/>
      <c r="H1451" s="11"/>
      <c r="I1451" s="16"/>
      <c r="J1451" s="16"/>
      <c r="K1451" s="3"/>
      <c r="L1451" s="16"/>
      <c r="M1451" s="16"/>
      <c r="N1451" s="2"/>
      <c r="O1451" s="16"/>
      <c r="P1451" s="16"/>
      <c r="Q1451" s="2"/>
      <c r="R1451" s="16"/>
      <c r="S1451" s="16"/>
      <c r="T1451" s="2"/>
      <c r="U1451" s="16"/>
      <c r="V1451" s="16"/>
      <c r="W1451" s="19">
        <f t="shared" si="461"/>
        <v>0</v>
      </c>
      <c r="X1451" s="16"/>
      <c r="Y1451" s="16"/>
      <c r="Z1451" s="19">
        <f t="shared" si="462"/>
        <v>0</v>
      </c>
      <c r="AA1451" s="15"/>
      <c r="AB1451" s="15"/>
      <c r="AC1451" s="2"/>
      <c r="AD1451" s="16"/>
      <c r="AE1451" s="16"/>
      <c r="AF1451" s="19">
        <f t="shared" si="463"/>
        <v>0</v>
      </c>
      <c r="AG1451" s="16"/>
      <c r="AH1451" s="16"/>
      <c r="AI1451" s="17">
        <f t="shared" si="464"/>
        <v>0</v>
      </c>
      <c r="AJ1451" s="16"/>
      <c r="AK1451" s="16"/>
      <c r="AL1451" s="16"/>
      <c r="AM1451" s="16"/>
      <c r="AN1451" s="16"/>
      <c r="AO1451" s="16"/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  <c r="BG1451" s="16"/>
      <c r="BH1451" s="16"/>
      <c r="BI1451" s="16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19">
        <f t="shared" si="458"/>
        <v>0</v>
      </c>
      <c r="BV1451" s="19">
        <f t="shared" si="459"/>
        <v>0</v>
      </c>
      <c r="BW1451" s="16"/>
      <c r="BX1451" s="16"/>
      <c r="BY1451" s="16"/>
      <c r="BZ1451" s="16"/>
      <c r="CA1451" s="16"/>
      <c r="CB1451" s="16"/>
      <c r="CC1451" s="16"/>
      <c r="CD1451" s="16"/>
      <c r="CE1451" s="16"/>
      <c r="CF1451" s="16"/>
      <c r="CG1451" s="16"/>
      <c r="CH1451" s="16"/>
      <c r="CI1451" s="16"/>
      <c r="CJ1451" s="16"/>
      <c r="CK1451" s="16"/>
      <c r="CL1451" s="16"/>
      <c r="CM1451" s="16"/>
      <c r="CN1451" s="16"/>
      <c r="CO1451" s="16"/>
      <c r="CP1451" s="16"/>
      <c r="CQ1451" s="16"/>
      <c r="CR1451" s="16"/>
      <c r="CS1451" s="16"/>
      <c r="CT1451" s="16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16"/>
      <c r="DH1451" s="16"/>
      <c r="DI1451" s="16"/>
      <c r="DJ1451" s="16"/>
      <c r="DK1451" s="16"/>
      <c r="DL1451" s="16"/>
      <c r="DM1451" s="16"/>
      <c r="DN1451" s="16"/>
      <c r="DO1451" s="16"/>
      <c r="DP1451" s="16"/>
      <c r="DQ1451" s="16"/>
      <c r="DR1451" s="16"/>
      <c r="DS1451" s="16"/>
      <c r="DT1451" s="16"/>
      <c r="DU1451" s="16"/>
      <c r="DV1451" s="16"/>
      <c r="DW1451" s="16"/>
      <c r="DX1451" s="16"/>
      <c r="DY1451" s="16"/>
      <c r="DZ1451" s="16"/>
      <c r="EA1451" s="16"/>
      <c r="EB1451" s="16"/>
      <c r="EC1451" s="16"/>
      <c r="ED1451" s="16"/>
      <c r="EE1451" s="16"/>
      <c r="EF1451" s="16"/>
      <c r="EG1451" s="19">
        <f t="shared" si="466"/>
        <v>0</v>
      </c>
      <c r="EH1451" s="19">
        <f t="shared" si="467"/>
        <v>0</v>
      </c>
      <c r="EI1451" s="19">
        <f t="shared" si="468"/>
        <v>0</v>
      </c>
      <c r="EJ1451" s="19">
        <f t="shared" si="469"/>
        <v>0</v>
      </c>
      <c r="EK1451" s="19">
        <f t="shared" si="470"/>
        <v>0</v>
      </c>
      <c r="EL1451" s="19">
        <f t="shared" si="471"/>
        <v>0</v>
      </c>
      <c r="EM1451" s="19">
        <f t="shared" si="472"/>
        <v>0</v>
      </c>
      <c r="EN1451" s="19">
        <f t="shared" si="473"/>
        <v>0</v>
      </c>
      <c r="EO1451" s="19">
        <f t="shared" si="474"/>
        <v>0</v>
      </c>
      <c r="EP1451" s="19">
        <f t="shared" si="475"/>
        <v>0</v>
      </c>
      <c r="EQ1451" s="19">
        <f t="shared" si="476"/>
        <v>0</v>
      </c>
      <c r="ER1451" s="19">
        <f t="shared" si="477"/>
        <v>0</v>
      </c>
      <c r="ES1451" s="17">
        <f t="shared" si="465"/>
        <v>0</v>
      </c>
      <c r="ET1451" s="21">
        <f t="shared" si="460"/>
        <v>0</v>
      </c>
    </row>
    <row r="1452" spans="1:150" ht="15" customHeight="1" x14ac:dyDescent="0.25">
      <c r="A1452" s="13"/>
      <c r="B1452" s="13"/>
      <c r="C1452" s="13"/>
      <c r="D1452" s="13"/>
      <c r="E1452" s="13"/>
      <c r="F1452" s="11"/>
      <c r="G1452" s="11"/>
      <c r="H1452" s="11"/>
      <c r="I1452" s="16"/>
      <c r="J1452" s="16"/>
      <c r="K1452" s="3"/>
      <c r="L1452" s="16"/>
      <c r="M1452" s="16"/>
      <c r="N1452" s="2"/>
      <c r="O1452" s="16"/>
      <c r="P1452" s="16"/>
      <c r="Q1452" s="2"/>
      <c r="R1452" s="16"/>
      <c r="S1452" s="16"/>
      <c r="T1452" s="2"/>
      <c r="U1452" s="16"/>
      <c r="V1452" s="16"/>
      <c r="W1452" s="19">
        <f t="shared" si="461"/>
        <v>0</v>
      </c>
      <c r="X1452" s="16"/>
      <c r="Y1452" s="16"/>
      <c r="Z1452" s="19">
        <f t="shared" si="462"/>
        <v>0</v>
      </c>
      <c r="AA1452" s="15"/>
      <c r="AB1452" s="15"/>
      <c r="AC1452" s="2"/>
      <c r="AD1452" s="16"/>
      <c r="AE1452" s="16"/>
      <c r="AF1452" s="19">
        <f t="shared" si="463"/>
        <v>0</v>
      </c>
      <c r="AG1452" s="16"/>
      <c r="AH1452" s="16"/>
      <c r="AI1452" s="17">
        <f t="shared" si="464"/>
        <v>0</v>
      </c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  <c r="BG1452" s="16"/>
      <c r="BH1452" s="16"/>
      <c r="BI1452" s="16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19">
        <f t="shared" si="458"/>
        <v>0</v>
      </c>
      <c r="BV1452" s="19">
        <f t="shared" si="459"/>
        <v>0</v>
      </c>
      <c r="BW1452" s="16"/>
      <c r="BX1452" s="16"/>
      <c r="BY1452" s="16"/>
      <c r="BZ1452" s="16"/>
      <c r="CA1452" s="16"/>
      <c r="CB1452" s="16"/>
      <c r="CC1452" s="16"/>
      <c r="CD1452" s="16"/>
      <c r="CE1452" s="16"/>
      <c r="CF1452" s="16"/>
      <c r="CG1452" s="16"/>
      <c r="CH1452" s="16"/>
      <c r="CI1452" s="16"/>
      <c r="CJ1452" s="16"/>
      <c r="CK1452" s="16"/>
      <c r="CL1452" s="16"/>
      <c r="CM1452" s="16"/>
      <c r="CN1452" s="16"/>
      <c r="CO1452" s="16"/>
      <c r="CP1452" s="16"/>
      <c r="CQ1452" s="16"/>
      <c r="CR1452" s="16"/>
      <c r="CS1452" s="16"/>
      <c r="CT1452" s="16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16"/>
      <c r="DH1452" s="16"/>
      <c r="DI1452" s="16"/>
      <c r="DJ1452" s="16"/>
      <c r="DK1452" s="16"/>
      <c r="DL1452" s="16"/>
      <c r="DM1452" s="16"/>
      <c r="DN1452" s="16"/>
      <c r="DO1452" s="16"/>
      <c r="DP1452" s="16"/>
      <c r="DQ1452" s="16"/>
      <c r="DR1452" s="16"/>
      <c r="DS1452" s="16"/>
      <c r="DT1452" s="16"/>
      <c r="DU1452" s="16"/>
      <c r="DV1452" s="16"/>
      <c r="DW1452" s="16"/>
      <c r="DX1452" s="16"/>
      <c r="DY1452" s="16"/>
      <c r="DZ1452" s="16"/>
      <c r="EA1452" s="16"/>
      <c r="EB1452" s="16"/>
      <c r="EC1452" s="16"/>
      <c r="ED1452" s="16"/>
      <c r="EE1452" s="16"/>
      <c r="EF1452" s="16"/>
      <c r="EG1452" s="19">
        <f t="shared" si="466"/>
        <v>0</v>
      </c>
      <c r="EH1452" s="19">
        <f t="shared" si="467"/>
        <v>0</v>
      </c>
      <c r="EI1452" s="19">
        <f t="shared" si="468"/>
        <v>0</v>
      </c>
      <c r="EJ1452" s="19">
        <f t="shared" si="469"/>
        <v>0</v>
      </c>
      <c r="EK1452" s="19">
        <f t="shared" si="470"/>
        <v>0</v>
      </c>
      <c r="EL1452" s="19">
        <f t="shared" si="471"/>
        <v>0</v>
      </c>
      <c r="EM1452" s="19">
        <f t="shared" si="472"/>
        <v>0</v>
      </c>
      <c r="EN1452" s="19">
        <f t="shared" si="473"/>
        <v>0</v>
      </c>
      <c r="EO1452" s="19">
        <f t="shared" si="474"/>
        <v>0</v>
      </c>
      <c r="EP1452" s="19">
        <f t="shared" si="475"/>
        <v>0</v>
      </c>
      <c r="EQ1452" s="19">
        <f t="shared" si="476"/>
        <v>0</v>
      </c>
      <c r="ER1452" s="19">
        <f t="shared" si="477"/>
        <v>0</v>
      </c>
      <c r="ES1452" s="17">
        <f t="shared" si="465"/>
        <v>0</v>
      </c>
      <c r="ET1452" s="21">
        <f t="shared" si="460"/>
        <v>0</v>
      </c>
    </row>
    <row r="1453" spans="1:150" ht="15" customHeight="1" x14ac:dyDescent="0.25">
      <c r="A1453" s="13"/>
      <c r="B1453" s="13"/>
      <c r="C1453" s="13"/>
      <c r="D1453" s="13"/>
      <c r="E1453" s="13"/>
      <c r="F1453" s="11"/>
      <c r="G1453" s="11"/>
      <c r="H1453" s="11"/>
      <c r="I1453" s="16"/>
      <c r="J1453" s="16"/>
      <c r="K1453" s="3"/>
      <c r="L1453" s="16"/>
      <c r="M1453" s="16"/>
      <c r="N1453" s="2"/>
      <c r="O1453" s="16"/>
      <c r="P1453" s="16"/>
      <c r="Q1453" s="2"/>
      <c r="R1453" s="16"/>
      <c r="S1453" s="16"/>
      <c r="T1453" s="2"/>
      <c r="U1453" s="16"/>
      <c r="V1453" s="16"/>
      <c r="W1453" s="19">
        <f t="shared" si="461"/>
        <v>0</v>
      </c>
      <c r="X1453" s="16"/>
      <c r="Y1453" s="16"/>
      <c r="Z1453" s="19">
        <f t="shared" si="462"/>
        <v>0</v>
      </c>
      <c r="AA1453" s="15"/>
      <c r="AB1453" s="15"/>
      <c r="AC1453" s="2"/>
      <c r="AD1453" s="16"/>
      <c r="AE1453" s="16"/>
      <c r="AF1453" s="19">
        <f t="shared" si="463"/>
        <v>0</v>
      </c>
      <c r="AG1453" s="16"/>
      <c r="AH1453" s="16"/>
      <c r="AI1453" s="17">
        <f t="shared" si="464"/>
        <v>0</v>
      </c>
      <c r="AJ1453" s="16"/>
      <c r="AK1453" s="16"/>
      <c r="AL1453" s="16"/>
      <c r="AM1453" s="16"/>
      <c r="AN1453" s="16"/>
      <c r="AO1453" s="16"/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  <c r="BG1453" s="16"/>
      <c r="BH1453" s="16"/>
      <c r="BI1453" s="16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19">
        <f t="shared" si="458"/>
        <v>0</v>
      </c>
      <c r="BV1453" s="19">
        <f t="shared" si="459"/>
        <v>0</v>
      </c>
      <c r="BW1453" s="16"/>
      <c r="BX1453" s="16"/>
      <c r="BY1453" s="16"/>
      <c r="BZ1453" s="16"/>
      <c r="CA1453" s="16"/>
      <c r="CB1453" s="16"/>
      <c r="CC1453" s="16"/>
      <c r="CD1453" s="16"/>
      <c r="CE1453" s="16"/>
      <c r="CF1453" s="16"/>
      <c r="CG1453" s="16"/>
      <c r="CH1453" s="16"/>
      <c r="CI1453" s="16"/>
      <c r="CJ1453" s="16"/>
      <c r="CK1453" s="16"/>
      <c r="CL1453" s="16"/>
      <c r="CM1453" s="16"/>
      <c r="CN1453" s="16"/>
      <c r="CO1453" s="16"/>
      <c r="CP1453" s="16"/>
      <c r="CQ1453" s="16"/>
      <c r="CR1453" s="16"/>
      <c r="CS1453" s="16"/>
      <c r="CT1453" s="16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16"/>
      <c r="DH1453" s="16"/>
      <c r="DI1453" s="16"/>
      <c r="DJ1453" s="16"/>
      <c r="DK1453" s="16"/>
      <c r="DL1453" s="16"/>
      <c r="DM1453" s="16"/>
      <c r="DN1453" s="16"/>
      <c r="DO1453" s="16"/>
      <c r="DP1453" s="16"/>
      <c r="DQ1453" s="16"/>
      <c r="DR1453" s="16"/>
      <c r="DS1453" s="16"/>
      <c r="DT1453" s="16"/>
      <c r="DU1453" s="16"/>
      <c r="DV1453" s="16"/>
      <c r="DW1453" s="16"/>
      <c r="DX1453" s="16"/>
      <c r="DY1453" s="16"/>
      <c r="DZ1453" s="16"/>
      <c r="EA1453" s="16"/>
      <c r="EB1453" s="16"/>
      <c r="EC1453" s="16"/>
      <c r="ED1453" s="16"/>
      <c r="EE1453" s="16"/>
      <c r="EF1453" s="16"/>
      <c r="EG1453" s="19">
        <f t="shared" si="466"/>
        <v>0</v>
      </c>
      <c r="EH1453" s="19">
        <f t="shared" si="467"/>
        <v>0</v>
      </c>
      <c r="EI1453" s="19">
        <f t="shared" si="468"/>
        <v>0</v>
      </c>
      <c r="EJ1453" s="19">
        <f t="shared" si="469"/>
        <v>0</v>
      </c>
      <c r="EK1453" s="19">
        <f t="shared" si="470"/>
        <v>0</v>
      </c>
      <c r="EL1453" s="19">
        <f t="shared" si="471"/>
        <v>0</v>
      </c>
      <c r="EM1453" s="19">
        <f t="shared" si="472"/>
        <v>0</v>
      </c>
      <c r="EN1453" s="19">
        <f t="shared" si="473"/>
        <v>0</v>
      </c>
      <c r="EO1453" s="19">
        <f t="shared" si="474"/>
        <v>0</v>
      </c>
      <c r="EP1453" s="19">
        <f t="shared" si="475"/>
        <v>0</v>
      </c>
      <c r="EQ1453" s="19">
        <f t="shared" si="476"/>
        <v>0</v>
      </c>
      <c r="ER1453" s="19">
        <f t="shared" si="477"/>
        <v>0</v>
      </c>
      <c r="ES1453" s="17">
        <f t="shared" si="465"/>
        <v>0</v>
      </c>
      <c r="ET1453" s="21">
        <f t="shared" si="460"/>
        <v>0</v>
      </c>
    </row>
    <row r="1454" spans="1:150" ht="15" customHeight="1" x14ac:dyDescent="0.25">
      <c r="A1454" s="13"/>
      <c r="B1454" s="13"/>
      <c r="C1454" s="13"/>
      <c r="D1454" s="13"/>
      <c r="E1454" s="13"/>
      <c r="F1454" s="11"/>
      <c r="G1454" s="11"/>
      <c r="H1454" s="11"/>
      <c r="I1454" s="16"/>
      <c r="J1454" s="16"/>
      <c r="K1454" s="3"/>
      <c r="L1454" s="16"/>
      <c r="M1454" s="16"/>
      <c r="N1454" s="2"/>
      <c r="O1454" s="16"/>
      <c r="P1454" s="16"/>
      <c r="Q1454" s="2"/>
      <c r="R1454" s="16"/>
      <c r="S1454" s="16"/>
      <c r="T1454" s="2"/>
      <c r="U1454" s="16"/>
      <c r="V1454" s="16"/>
      <c r="W1454" s="19">
        <f t="shared" si="461"/>
        <v>0</v>
      </c>
      <c r="X1454" s="16"/>
      <c r="Y1454" s="16"/>
      <c r="Z1454" s="19">
        <f t="shared" si="462"/>
        <v>0</v>
      </c>
      <c r="AA1454" s="15"/>
      <c r="AB1454" s="15"/>
      <c r="AC1454" s="2"/>
      <c r="AD1454" s="16"/>
      <c r="AE1454" s="16"/>
      <c r="AF1454" s="19">
        <f t="shared" si="463"/>
        <v>0</v>
      </c>
      <c r="AG1454" s="16"/>
      <c r="AH1454" s="16"/>
      <c r="AI1454" s="17">
        <f t="shared" si="464"/>
        <v>0</v>
      </c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  <c r="BG1454" s="16"/>
      <c r="BH1454" s="16"/>
      <c r="BI1454" s="16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19">
        <f t="shared" si="458"/>
        <v>0</v>
      </c>
      <c r="BV1454" s="19">
        <f t="shared" si="459"/>
        <v>0</v>
      </c>
      <c r="BW1454" s="16"/>
      <c r="BX1454" s="16"/>
      <c r="BY1454" s="16"/>
      <c r="BZ1454" s="16"/>
      <c r="CA1454" s="16"/>
      <c r="CB1454" s="16"/>
      <c r="CC1454" s="16"/>
      <c r="CD1454" s="16"/>
      <c r="CE1454" s="16"/>
      <c r="CF1454" s="16"/>
      <c r="CG1454" s="16"/>
      <c r="CH1454" s="16"/>
      <c r="CI1454" s="16"/>
      <c r="CJ1454" s="16"/>
      <c r="CK1454" s="16"/>
      <c r="CL1454" s="16"/>
      <c r="CM1454" s="16"/>
      <c r="CN1454" s="16"/>
      <c r="CO1454" s="16"/>
      <c r="CP1454" s="16"/>
      <c r="CQ1454" s="16"/>
      <c r="CR1454" s="16"/>
      <c r="CS1454" s="16"/>
      <c r="CT1454" s="16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16"/>
      <c r="DH1454" s="16"/>
      <c r="DI1454" s="16"/>
      <c r="DJ1454" s="16"/>
      <c r="DK1454" s="16"/>
      <c r="DL1454" s="16"/>
      <c r="DM1454" s="16"/>
      <c r="DN1454" s="16"/>
      <c r="DO1454" s="16"/>
      <c r="DP1454" s="16"/>
      <c r="DQ1454" s="16"/>
      <c r="DR1454" s="16"/>
      <c r="DS1454" s="16"/>
      <c r="DT1454" s="16"/>
      <c r="DU1454" s="16"/>
      <c r="DV1454" s="16"/>
      <c r="DW1454" s="16"/>
      <c r="DX1454" s="16"/>
      <c r="DY1454" s="16"/>
      <c r="DZ1454" s="16"/>
      <c r="EA1454" s="16"/>
      <c r="EB1454" s="16"/>
      <c r="EC1454" s="16"/>
      <c r="ED1454" s="16"/>
      <c r="EE1454" s="16"/>
      <c r="EF1454" s="16"/>
      <c r="EG1454" s="19">
        <f t="shared" si="466"/>
        <v>0</v>
      </c>
      <c r="EH1454" s="19">
        <f t="shared" si="467"/>
        <v>0</v>
      </c>
      <c r="EI1454" s="19">
        <f t="shared" si="468"/>
        <v>0</v>
      </c>
      <c r="EJ1454" s="19">
        <f t="shared" si="469"/>
        <v>0</v>
      </c>
      <c r="EK1454" s="19">
        <f t="shared" si="470"/>
        <v>0</v>
      </c>
      <c r="EL1454" s="19">
        <f t="shared" si="471"/>
        <v>0</v>
      </c>
      <c r="EM1454" s="19">
        <f t="shared" si="472"/>
        <v>0</v>
      </c>
      <c r="EN1454" s="19">
        <f t="shared" si="473"/>
        <v>0</v>
      </c>
      <c r="EO1454" s="19">
        <f t="shared" si="474"/>
        <v>0</v>
      </c>
      <c r="EP1454" s="19">
        <f t="shared" si="475"/>
        <v>0</v>
      </c>
      <c r="EQ1454" s="19">
        <f t="shared" si="476"/>
        <v>0</v>
      </c>
      <c r="ER1454" s="19">
        <f t="shared" si="477"/>
        <v>0</v>
      </c>
      <c r="ES1454" s="17">
        <f t="shared" si="465"/>
        <v>0</v>
      </c>
      <c r="ET1454" s="21">
        <f t="shared" si="460"/>
        <v>0</v>
      </c>
    </row>
    <row r="1455" spans="1:150" ht="15" customHeight="1" x14ac:dyDescent="0.25">
      <c r="A1455" s="13"/>
      <c r="B1455" s="13"/>
      <c r="C1455" s="13"/>
      <c r="D1455" s="13"/>
      <c r="E1455" s="13"/>
      <c r="F1455" s="11"/>
      <c r="G1455" s="11"/>
      <c r="H1455" s="11"/>
      <c r="I1455" s="16"/>
      <c r="J1455" s="16"/>
      <c r="K1455" s="3"/>
      <c r="L1455" s="16"/>
      <c r="M1455" s="16"/>
      <c r="N1455" s="2"/>
      <c r="O1455" s="16"/>
      <c r="P1455" s="16"/>
      <c r="Q1455" s="2"/>
      <c r="R1455" s="16"/>
      <c r="S1455" s="16"/>
      <c r="T1455" s="2"/>
      <c r="U1455" s="16"/>
      <c r="V1455" s="16"/>
      <c r="W1455" s="19">
        <f t="shared" si="461"/>
        <v>0</v>
      </c>
      <c r="X1455" s="16"/>
      <c r="Y1455" s="16"/>
      <c r="Z1455" s="19">
        <f t="shared" si="462"/>
        <v>0</v>
      </c>
      <c r="AA1455" s="15"/>
      <c r="AB1455" s="15"/>
      <c r="AC1455" s="2"/>
      <c r="AD1455" s="16"/>
      <c r="AE1455" s="16"/>
      <c r="AF1455" s="19">
        <f t="shared" si="463"/>
        <v>0</v>
      </c>
      <c r="AG1455" s="16"/>
      <c r="AH1455" s="16"/>
      <c r="AI1455" s="17">
        <f t="shared" si="464"/>
        <v>0</v>
      </c>
      <c r="AJ1455" s="16"/>
      <c r="AK1455" s="16"/>
      <c r="AL1455" s="16"/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19">
        <f t="shared" si="458"/>
        <v>0</v>
      </c>
      <c r="BV1455" s="19">
        <f t="shared" si="459"/>
        <v>0</v>
      </c>
      <c r="BW1455" s="16"/>
      <c r="BX1455" s="16"/>
      <c r="BY1455" s="16"/>
      <c r="BZ1455" s="16"/>
      <c r="CA1455" s="16"/>
      <c r="CB1455" s="16"/>
      <c r="CC1455" s="16"/>
      <c r="CD1455" s="16"/>
      <c r="CE1455" s="16"/>
      <c r="CF1455" s="16"/>
      <c r="CG1455" s="16"/>
      <c r="CH1455" s="16"/>
      <c r="CI1455" s="16"/>
      <c r="CJ1455" s="16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16"/>
      <c r="DH1455" s="16"/>
      <c r="DI1455" s="16"/>
      <c r="DJ1455" s="16"/>
      <c r="DK1455" s="16"/>
      <c r="DL1455" s="16"/>
      <c r="DM1455" s="16"/>
      <c r="DN1455" s="16"/>
      <c r="DO1455" s="16"/>
      <c r="DP1455" s="16"/>
      <c r="DQ1455" s="16"/>
      <c r="DR1455" s="16"/>
      <c r="DS1455" s="16"/>
      <c r="DT1455" s="16"/>
      <c r="DU1455" s="16"/>
      <c r="DV1455" s="16"/>
      <c r="DW1455" s="16"/>
      <c r="DX1455" s="16"/>
      <c r="DY1455" s="16"/>
      <c r="DZ1455" s="16"/>
      <c r="EA1455" s="16"/>
      <c r="EB1455" s="16"/>
      <c r="EC1455" s="16"/>
      <c r="ED1455" s="16"/>
      <c r="EE1455" s="16"/>
      <c r="EF1455" s="16"/>
      <c r="EG1455" s="19">
        <f t="shared" si="466"/>
        <v>0</v>
      </c>
      <c r="EH1455" s="19">
        <f t="shared" si="467"/>
        <v>0</v>
      </c>
      <c r="EI1455" s="19">
        <f t="shared" si="468"/>
        <v>0</v>
      </c>
      <c r="EJ1455" s="19">
        <f t="shared" si="469"/>
        <v>0</v>
      </c>
      <c r="EK1455" s="19">
        <f t="shared" si="470"/>
        <v>0</v>
      </c>
      <c r="EL1455" s="19">
        <f t="shared" si="471"/>
        <v>0</v>
      </c>
      <c r="EM1455" s="19">
        <f t="shared" si="472"/>
        <v>0</v>
      </c>
      <c r="EN1455" s="19">
        <f t="shared" si="473"/>
        <v>0</v>
      </c>
      <c r="EO1455" s="19">
        <f t="shared" si="474"/>
        <v>0</v>
      </c>
      <c r="EP1455" s="19">
        <f t="shared" si="475"/>
        <v>0</v>
      </c>
      <c r="EQ1455" s="19">
        <f t="shared" si="476"/>
        <v>0</v>
      </c>
      <c r="ER1455" s="19">
        <f t="shared" si="477"/>
        <v>0</v>
      </c>
      <c r="ES1455" s="17">
        <f t="shared" si="465"/>
        <v>0</v>
      </c>
      <c r="ET1455" s="21">
        <f t="shared" si="460"/>
        <v>0</v>
      </c>
    </row>
    <row r="1456" spans="1:150" ht="15" customHeight="1" x14ac:dyDescent="0.25">
      <c r="A1456" s="13"/>
      <c r="B1456" s="13"/>
      <c r="C1456" s="13"/>
      <c r="D1456" s="13"/>
      <c r="E1456" s="13"/>
      <c r="F1456" s="11"/>
      <c r="G1456" s="11"/>
      <c r="H1456" s="11"/>
      <c r="I1456" s="16"/>
      <c r="J1456" s="16"/>
      <c r="K1456" s="3"/>
      <c r="L1456" s="16"/>
      <c r="M1456" s="16"/>
      <c r="N1456" s="2"/>
      <c r="O1456" s="16"/>
      <c r="P1456" s="16"/>
      <c r="Q1456" s="2"/>
      <c r="R1456" s="16"/>
      <c r="S1456" s="16"/>
      <c r="T1456" s="2"/>
      <c r="U1456" s="16"/>
      <c r="V1456" s="16"/>
      <c r="W1456" s="19">
        <f t="shared" si="461"/>
        <v>0</v>
      </c>
      <c r="X1456" s="16"/>
      <c r="Y1456" s="16"/>
      <c r="Z1456" s="19">
        <f t="shared" si="462"/>
        <v>0</v>
      </c>
      <c r="AA1456" s="15"/>
      <c r="AB1456" s="15"/>
      <c r="AC1456" s="2"/>
      <c r="AD1456" s="16"/>
      <c r="AE1456" s="16"/>
      <c r="AF1456" s="19">
        <f t="shared" si="463"/>
        <v>0</v>
      </c>
      <c r="AG1456" s="16"/>
      <c r="AH1456" s="16"/>
      <c r="AI1456" s="17">
        <f t="shared" si="464"/>
        <v>0</v>
      </c>
      <c r="AJ1456" s="16"/>
      <c r="AK1456" s="16"/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19">
        <f t="shared" si="458"/>
        <v>0</v>
      </c>
      <c r="BV1456" s="19">
        <f t="shared" si="459"/>
        <v>0</v>
      </c>
      <c r="BW1456" s="16"/>
      <c r="BX1456" s="16"/>
      <c r="BY1456" s="16"/>
      <c r="BZ1456" s="16"/>
      <c r="CA1456" s="16"/>
      <c r="CB1456" s="16"/>
      <c r="CC1456" s="16"/>
      <c r="CD1456" s="16"/>
      <c r="CE1456" s="16"/>
      <c r="CF1456" s="16"/>
      <c r="CG1456" s="16"/>
      <c r="CH1456" s="16"/>
      <c r="CI1456" s="16"/>
      <c r="CJ1456" s="16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16"/>
      <c r="DH1456" s="16"/>
      <c r="DI1456" s="16"/>
      <c r="DJ1456" s="16"/>
      <c r="DK1456" s="16"/>
      <c r="DL1456" s="16"/>
      <c r="DM1456" s="16"/>
      <c r="DN1456" s="16"/>
      <c r="DO1456" s="16"/>
      <c r="DP1456" s="16"/>
      <c r="DQ1456" s="16"/>
      <c r="DR1456" s="16"/>
      <c r="DS1456" s="16"/>
      <c r="DT1456" s="16"/>
      <c r="DU1456" s="16"/>
      <c r="DV1456" s="16"/>
      <c r="DW1456" s="16"/>
      <c r="DX1456" s="16"/>
      <c r="DY1456" s="16"/>
      <c r="DZ1456" s="16"/>
      <c r="EA1456" s="16"/>
      <c r="EB1456" s="16"/>
      <c r="EC1456" s="16"/>
      <c r="ED1456" s="16"/>
      <c r="EE1456" s="16"/>
      <c r="EF1456" s="16"/>
      <c r="EG1456" s="19">
        <f t="shared" si="466"/>
        <v>0</v>
      </c>
      <c r="EH1456" s="19">
        <f t="shared" si="467"/>
        <v>0</v>
      </c>
      <c r="EI1456" s="19">
        <f t="shared" si="468"/>
        <v>0</v>
      </c>
      <c r="EJ1456" s="19">
        <f t="shared" si="469"/>
        <v>0</v>
      </c>
      <c r="EK1456" s="19">
        <f t="shared" si="470"/>
        <v>0</v>
      </c>
      <c r="EL1456" s="19">
        <f t="shared" si="471"/>
        <v>0</v>
      </c>
      <c r="EM1456" s="19">
        <f t="shared" si="472"/>
        <v>0</v>
      </c>
      <c r="EN1456" s="19">
        <f t="shared" si="473"/>
        <v>0</v>
      </c>
      <c r="EO1456" s="19">
        <f t="shared" si="474"/>
        <v>0</v>
      </c>
      <c r="EP1456" s="19">
        <f t="shared" si="475"/>
        <v>0</v>
      </c>
      <c r="EQ1456" s="19">
        <f t="shared" si="476"/>
        <v>0</v>
      </c>
      <c r="ER1456" s="19">
        <f t="shared" si="477"/>
        <v>0</v>
      </c>
      <c r="ES1456" s="17">
        <f t="shared" si="465"/>
        <v>0</v>
      </c>
      <c r="ET1456" s="21">
        <f t="shared" si="460"/>
        <v>0</v>
      </c>
    </row>
    <row r="1457" spans="1:150" ht="15" customHeight="1" x14ac:dyDescent="0.25">
      <c r="A1457" s="13"/>
      <c r="B1457" s="13"/>
      <c r="C1457" s="13"/>
      <c r="D1457" s="13"/>
      <c r="E1457" s="13"/>
      <c r="F1457" s="11"/>
      <c r="G1457" s="11"/>
      <c r="H1457" s="11"/>
      <c r="I1457" s="16"/>
      <c r="J1457" s="16"/>
      <c r="K1457" s="3"/>
      <c r="L1457" s="16"/>
      <c r="M1457" s="16"/>
      <c r="N1457" s="2"/>
      <c r="O1457" s="16"/>
      <c r="P1457" s="16"/>
      <c r="Q1457" s="2"/>
      <c r="R1457" s="16"/>
      <c r="S1457" s="16"/>
      <c r="T1457" s="2"/>
      <c r="U1457" s="16"/>
      <c r="V1457" s="16"/>
      <c r="W1457" s="19">
        <f t="shared" si="461"/>
        <v>0</v>
      </c>
      <c r="X1457" s="16"/>
      <c r="Y1457" s="16"/>
      <c r="Z1457" s="19">
        <f t="shared" si="462"/>
        <v>0</v>
      </c>
      <c r="AA1457" s="15"/>
      <c r="AB1457" s="15"/>
      <c r="AC1457" s="2"/>
      <c r="AD1457" s="16"/>
      <c r="AE1457" s="16"/>
      <c r="AF1457" s="19">
        <f t="shared" si="463"/>
        <v>0</v>
      </c>
      <c r="AG1457" s="16"/>
      <c r="AH1457" s="16"/>
      <c r="AI1457" s="17">
        <f t="shared" si="464"/>
        <v>0</v>
      </c>
      <c r="AJ1457" s="16"/>
      <c r="AK1457" s="16"/>
      <c r="AL1457" s="16"/>
      <c r="AM1457" s="16"/>
      <c r="AN1457" s="16"/>
      <c r="AO1457" s="16"/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16"/>
      <c r="BD1457" s="16"/>
      <c r="BE1457" s="16"/>
      <c r="BF1457" s="16"/>
      <c r="BG1457" s="16"/>
      <c r="BH1457" s="16"/>
      <c r="BI1457" s="16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19">
        <f t="shared" si="458"/>
        <v>0</v>
      </c>
      <c r="BV1457" s="19">
        <f t="shared" si="459"/>
        <v>0</v>
      </c>
      <c r="BW1457" s="16"/>
      <c r="BX1457" s="16"/>
      <c r="BY1457" s="16"/>
      <c r="BZ1457" s="16"/>
      <c r="CA1457" s="16"/>
      <c r="CB1457" s="16"/>
      <c r="CC1457" s="16"/>
      <c r="CD1457" s="16"/>
      <c r="CE1457" s="16"/>
      <c r="CF1457" s="16"/>
      <c r="CG1457" s="16"/>
      <c r="CH1457" s="16"/>
      <c r="CI1457" s="16"/>
      <c r="CJ1457" s="16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16"/>
      <c r="DH1457" s="16"/>
      <c r="DI1457" s="16"/>
      <c r="DJ1457" s="16"/>
      <c r="DK1457" s="16"/>
      <c r="DL1457" s="16"/>
      <c r="DM1457" s="16"/>
      <c r="DN1457" s="16"/>
      <c r="DO1457" s="16"/>
      <c r="DP1457" s="16"/>
      <c r="DQ1457" s="16"/>
      <c r="DR1457" s="16"/>
      <c r="DS1457" s="16"/>
      <c r="DT1457" s="16"/>
      <c r="DU1457" s="16"/>
      <c r="DV1457" s="16"/>
      <c r="DW1457" s="16"/>
      <c r="DX1457" s="16"/>
      <c r="DY1457" s="16"/>
      <c r="DZ1457" s="16"/>
      <c r="EA1457" s="16"/>
      <c r="EB1457" s="16"/>
      <c r="EC1457" s="16"/>
      <c r="ED1457" s="16"/>
      <c r="EE1457" s="16"/>
      <c r="EF1457" s="16"/>
      <c r="EG1457" s="19">
        <f t="shared" si="466"/>
        <v>0</v>
      </c>
      <c r="EH1457" s="19">
        <f t="shared" si="467"/>
        <v>0</v>
      </c>
      <c r="EI1457" s="19">
        <f t="shared" si="468"/>
        <v>0</v>
      </c>
      <c r="EJ1457" s="19">
        <f t="shared" si="469"/>
        <v>0</v>
      </c>
      <c r="EK1457" s="19">
        <f t="shared" si="470"/>
        <v>0</v>
      </c>
      <c r="EL1457" s="19">
        <f t="shared" si="471"/>
        <v>0</v>
      </c>
      <c r="EM1457" s="19">
        <f t="shared" si="472"/>
        <v>0</v>
      </c>
      <c r="EN1457" s="19">
        <f t="shared" si="473"/>
        <v>0</v>
      </c>
      <c r="EO1457" s="19">
        <f t="shared" si="474"/>
        <v>0</v>
      </c>
      <c r="EP1457" s="19">
        <f t="shared" si="475"/>
        <v>0</v>
      </c>
      <c r="EQ1457" s="19">
        <f t="shared" si="476"/>
        <v>0</v>
      </c>
      <c r="ER1457" s="19">
        <f t="shared" si="477"/>
        <v>0</v>
      </c>
      <c r="ES1457" s="17">
        <f t="shared" si="465"/>
        <v>0</v>
      </c>
      <c r="ET1457" s="21">
        <f t="shared" si="460"/>
        <v>0</v>
      </c>
    </row>
    <row r="1458" spans="1:150" ht="15" customHeight="1" x14ac:dyDescent="0.25">
      <c r="A1458" s="13"/>
      <c r="B1458" s="13"/>
      <c r="C1458" s="13"/>
      <c r="D1458" s="13"/>
      <c r="E1458" s="13"/>
      <c r="F1458" s="11"/>
      <c r="G1458" s="11"/>
      <c r="H1458" s="11"/>
      <c r="I1458" s="16"/>
      <c r="J1458" s="16"/>
      <c r="K1458" s="3"/>
      <c r="L1458" s="16"/>
      <c r="M1458" s="16"/>
      <c r="N1458" s="2"/>
      <c r="O1458" s="16"/>
      <c r="P1458" s="16"/>
      <c r="Q1458" s="2"/>
      <c r="R1458" s="16"/>
      <c r="S1458" s="16"/>
      <c r="T1458" s="2"/>
      <c r="U1458" s="16"/>
      <c r="V1458" s="16"/>
      <c r="W1458" s="19">
        <f t="shared" si="461"/>
        <v>0</v>
      </c>
      <c r="X1458" s="16"/>
      <c r="Y1458" s="16"/>
      <c r="Z1458" s="19">
        <f t="shared" si="462"/>
        <v>0</v>
      </c>
      <c r="AA1458" s="15"/>
      <c r="AB1458" s="15"/>
      <c r="AC1458" s="2"/>
      <c r="AD1458" s="16"/>
      <c r="AE1458" s="16"/>
      <c r="AF1458" s="19">
        <f t="shared" si="463"/>
        <v>0</v>
      </c>
      <c r="AG1458" s="16"/>
      <c r="AH1458" s="16"/>
      <c r="AI1458" s="17">
        <f t="shared" si="464"/>
        <v>0</v>
      </c>
      <c r="AJ1458" s="16"/>
      <c r="AK1458" s="16"/>
      <c r="AL1458" s="16"/>
      <c r="AM1458" s="16"/>
      <c r="AN1458" s="16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16"/>
      <c r="AZ1458" s="16"/>
      <c r="BA1458" s="16"/>
      <c r="BB1458" s="16"/>
      <c r="BC1458" s="16"/>
      <c r="BD1458" s="16"/>
      <c r="BE1458" s="16"/>
      <c r="BF1458" s="16"/>
      <c r="BG1458" s="16"/>
      <c r="BH1458" s="16"/>
      <c r="BI1458" s="16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19">
        <f t="shared" si="458"/>
        <v>0</v>
      </c>
      <c r="BV1458" s="19">
        <f t="shared" si="459"/>
        <v>0</v>
      </c>
      <c r="BW1458" s="16"/>
      <c r="BX1458" s="16"/>
      <c r="BY1458" s="16"/>
      <c r="BZ1458" s="16"/>
      <c r="CA1458" s="16"/>
      <c r="CB1458" s="16"/>
      <c r="CC1458" s="16"/>
      <c r="CD1458" s="16"/>
      <c r="CE1458" s="16"/>
      <c r="CF1458" s="16"/>
      <c r="CG1458" s="16"/>
      <c r="CH1458" s="16"/>
      <c r="CI1458" s="16"/>
      <c r="CJ1458" s="16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9">
        <f t="shared" si="466"/>
        <v>0</v>
      </c>
      <c r="EH1458" s="19">
        <f t="shared" si="467"/>
        <v>0</v>
      </c>
      <c r="EI1458" s="19">
        <f t="shared" si="468"/>
        <v>0</v>
      </c>
      <c r="EJ1458" s="19">
        <f t="shared" si="469"/>
        <v>0</v>
      </c>
      <c r="EK1458" s="19">
        <f t="shared" si="470"/>
        <v>0</v>
      </c>
      <c r="EL1458" s="19">
        <f t="shared" si="471"/>
        <v>0</v>
      </c>
      <c r="EM1458" s="19">
        <f t="shared" si="472"/>
        <v>0</v>
      </c>
      <c r="EN1458" s="19">
        <f t="shared" si="473"/>
        <v>0</v>
      </c>
      <c r="EO1458" s="19">
        <f t="shared" si="474"/>
        <v>0</v>
      </c>
      <c r="EP1458" s="19">
        <f t="shared" si="475"/>
        <v>0</v>
      </c>
      <c r="EQ1458" s="19">
        <f t="shared" si="476"/>
        <v>0</v>
      </c>
      <c r="ER1458" s="19">
        <f t="shared" si="477"/>
        <v>0</v>
      </c>
      <c r="ES1458" s="17">
        <f t="shared" si="465"/>
        <v>0</v>
      </c>
      <c r="ET1458" s="21">
        <f t="shared" si="460"/>
        <v>0</v>
      </c>
    </row>
    <row r="1459" spans="1:150" ht="15" customHeight="1" x14ac:dyDescent="0.25">
      <c r="A1459" s="13"/>
      <c r="B1459" s="13"/>
      <c r="C1459" s="13"/>
      <c r="D1459" s="13"/>
      <c r="E1459" s="13"/>
      <c r="F1459" s="11"/>
      <c r="G1459" s="11"/>
      <c r="H1459" s="11"/>
      <c r="I1459" s="16"/>
      <c r="J1459" s="16"/>
      <c r="K1459" s="3"/>
      <c r="L1459" s="16"/>
      <c r="M1459" s="16"/>
      <c r="N1459" s="2"/>
      <c r="O1459" s="16"/>
      <c r="P1459" s="16"/>
      <c r="Q1459" s="2"/>
      <c r="R1459" s="16"/>
      <c r="S1459" s="16"/>
      <c r="T1459" s="2"/>
      <c r="U1459" s="16"/>
      <c r="V1459" s="16"/>
      <c r="W1459" s="19">
        <f t="shared" si="461"/>
        <v>0</v>
      </c>
      <c r="X1459" s="16"/>
      <c r="Y1459" s="16"/>
      <c r="Z1459" s="19">
        <f t="shared" si="462"/>
        <v>0</v>
      </c>
      <c r="AA1459" s="15"/>
      <c r="AB1459" s="15"/>
      <c r="AC1459" s="2"/>
      <c r="AD1459" s="16"/>
      <c r="AE1459" s="16"/>
      <c r="AF1459" s="19">
        <f t="shared" si="463"/>
        <v>0</v>
      </c>
      <c r="AG1459" s="16"/>
      <c r="AH1459" s="16"/>
      <c r="AI1459" s="17">
        <f t="shared" si="464"/>
        <v>0</v>
      </c>
      <c r="AJ1459" s="16"/>
      <c r="AK1459" s="16"/>
      <c r="AL1459" s="16"/>
      <c r="AM1459" s="16"/>
      <c r="AN1459" s="16"/>
      <c r="AO1459" s="16"/>
      <c r="AP1459" s="16"/>
      <c r="AQ1459" s="16"/>
      <c r="AR1459" s="16"/>
      <c r="AS1459" s="16"/>
      <c r="AT1459" s="16"/>
      <c r="AU1459" s="16"/>
      <c r="AV1459" s="16"/>
      <c r="AW1459" s="16"/>
      <c r="AX1459" s="16"/>
      <c r="AY1459" s="16"/>
      <c r="AZ1459" s="16"/>
      <c r="BA1459" s="16"/>
      <c r="BB1459" s="16"/>
      <c r="BC1459" s="16"/>
      <c r="BD1459" s="16"/>
      <c r="BE1459" s="16"/>
      <c r="BF1459" s="16"/>
      <c r="BG1459" s="16"/>
      <c r="BH1459" s="16"/>
      <c r="BI1459" s="16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19">
        <f t="shared" si="458"/>
        <v>0</v>
      </c>
      <c r="BV1459" s="19">
        <f t="shared" si="459"/>
        <v>0</v>
      </c>
      <c r="BW1459" s="16"/>
      <c r="BX1459" s="16"/>
      <c r="BY1459" s="16"/>
      <c r="BZ1459" s="16"/>
      <c r="CA1459" s="16"/>
      <c r="CB1459" s="16"/>
      <c r="CC1459" s="16"/>
      <c r="CD1459" s="16"/>
      <c r="CE1459" s="16"/>
      <c r="CF1459" s="16"/>
      <c r="CG1459" s="16"/>
      <c r="CH1459" s="16"/>
      <c r="CI1459" s="16"/>
      <c r="CJ1459" s="16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16"/>
      <c r="DH1459" s="16"/>
      <c r="DI1459" s="16"/>
      <c r="DJ1459" s="16"/>
      <c r="DK1459" s="16"/>
      <c r="DL1459" s="16"/>
      <c r="DM1459" s="16"/>
      <c r="DN1459" s="16"/>
      <c r="DO1459" s="16"/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9">
        <f t="shared" si="466"/>
        <v>0</v>
      </c>
      <c r="EH1459" s="19">
        <f t="shared" si="467"/>
        <v>0</v>
      </c>
      <c r="EI1459" s="19">
        <f t="shared" si="468"/>
        <v>0</v>
      </c>
      <c r="EJ1459" s="19">
        <f t="shared" si="469"/>
        <v>0</v>
      </c>
      <c r="EK1459" s="19">
        <f t="shared" si="470"/>
        <v>0</v>
      </c>
      <c r="EL1459" s="19">
        <f t="shared" si="471"/>
        <v>0</v>
      </c>
      <c r="EM1459" s="19">
        <f t="shared" si="472"/>
        <v>0</v>
      </c>
      <c r="EN1459" s="19">
        <f t="shared" si="473"/>
        <v>0</v>
      </c>
      <c r="EO1459" s="19">
        <f t="shared" si="474"/>
        <v>0</v>
      </c>
      <c r="EP1459" s="19">
        <f t="shared" si="475"/>
        <v>0</v>
      </c>
      <c r="EQ1459" s="19">
        <f t="shared" si="476"/>
        <v>0</v>
      </c>
      <c r="ER1459" s="19">
        <f t="shared" si="477"/>
        <v>0</v>
      </c>
      <c r="ES1459" s="17">
        <f t="shared" si="465"/>
        <v>0</v>
      </c>
      <c r="ET1459" s="21">
        <f t="shared" si="460"/>
        <v>0</v>
      </c>
    </row>
    <row r="1460" spans="1:150" ht="15" customHeight="1" x14ac:dyDescent="0.25">
      <c r="A1460" s="13"/>
      <c r="B1460" s="13"/>
      <c r="C1460" s="13"/>
      <c r="D1460" s="13"/>
      <c r="E1460" s="13"/>
      <c r="F1460" s="11"/>
      <c r="G1460" s="11"/>
      <c r="H1460" s="11"/>
      <c r="I1460" s="16"/>
      <c r="J1460" s="16"/>
      <c r="K1460" s="3"/>
      <c r="L1460" s="16"/>
      <c r="M1460" s="16"/>
      <c r="N1460" s="2"/>
      <c r="O1460" s="16"/>
      <c r="P1460" s="16"/>
      <c r="Q1460" s="2"/>
      <c r="R1460" s="16"/>
      <c r="S1460" s="16"/>
      <c r="T1460" s="2"/>
      <c r="U1460" s="16"/>
      <c r="V1460" s="16"/>
      <c r="W1460" s="19">
        <f t="shared" si="461"/>
        <v>0</v>
      </c>
      <c r="X1460" s="16"/>
      <c r="Y1460" s="16"/>
      <c r="Z1460" s="19">
        <f t="shared" si="462"/>
        <v>0</v>
      </c>
      <c r="AA1460" s="15"/>
      <c r="AB1460" s="15"/>
      <c r="AC1460" s="2"/>
      <c r="AD1460" s="16"/>
      <c r="AE1460" s="16"/>
      <c r="AF1460" s="19">
        <f t="shared" si="463"/>
        <v>0</v>
      </c>
      <c r="AG1460" s="16"/>
      <c r="AH1460" s="16"/>
      <c r="AI1460" s="17">
        <f t="shared" si="464"/>
        <v>0</v>
      </c>
      <c r="AJ1460" s="16"/>
      <c r="AK1460" s="16"/>
      <c r="AL1460" s="16"/>
      <c r="AM1460" s="16"/>
      <c r="AN1460" s="16"/>
      <c r="AO1460" s="16"/>
      <c r="AP1460" s="16"/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  <c r="BB1460" s="16"/>
      <c r="BC1460" s="16"/>
      <c r="BD1460" s="16"/>
      <c r="BE1460" s="16"/>
      <c r="BF1460" s="16"/>
      <c r="BG1460" s="16"/>
      <c r="BH1460" s="16"/>
      <c r="BI1460" s="16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19">
        <f t="shared" si="458"/>
        <v>0</v>
      </c>
      <c r="BV1460" s="19">
        <f t="shared" si="459"/>
        <v>0</v>
      </c>
      <c r="BW1460" s="16"/>
      <c r="BX1460" s="16"/>
      <c r="BY1460" s="16"/>
      <c r="BZ1460" s="16"/>
      <c r="CA1460" s="16"/>
      <c r="CB1460" s="16"/>
      <c r="CC1460" s="16"/>
      <c r="CD1460" s="16"/>
      <c r="CE1460" s="16"/>
      <c r="CF1460" s="16"/>
      <c r="CG1460" s="16"/>
      <c r="CH1460" s="16"/>
      <c r="CI1460" s="16"/>
      <c r="CJ1460" s="16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16"/>
      <c r="DH1460" s="16"/>
      <c r="DI1460" s="16"/>
      <c r="DJ1460" s="16"/>
      <c r="DK1460" s="16"/>
      <c r="DL1460" s="16"/>
      <c r="DM1460" s="16"/>
      <c r="DN1460" s="16"/>
      <c r="DO1460" s="16"/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9">
        <f t="shared" si="466"/>
        <v>0</v>
      </c>
      <c r="EH1460" s="19">
        <f t="shared" si="467"/>
        <v>0</v>
      </c>
      <c r="EI1460" s="19">
        <f t="shared" si="468"/>
        <v>0</v>
      </c>
      <c r="EJ1460" s="19">
        <f t="shared" si="469"/>
        <v>0</v>
      </c>
      <c r="EK1460" s="19">
        <f t="shared" si="470"/>
        <v>0</v>
      </c>
      <c r="EL1460" s="19">
        <f t="shared" si="471"/>
        <v>0</v>
      </c>
      <c r="EM1460" s="19">
        <f t="shared" si="472"/>
        <v>0</v>
      </c>
      <c r="EN1460" s="19">
        <f t="shared" si="473"/>
        <v>0</v>
      </c>
      <c r="EO1460" s="19">
        <f t="shared" si="474"/>
        <v>0</v>
      </c>
      <c r="EP1460" s="19">
        <f t="shared" si="475"/>
        <v>0</v>
      </c>
      <c r="EQ1460" s="19">
        <f t="shared" si="476"/>
        <v>0</v>
      </c>
      <c r="ER1460" s="19">
        <f t="shared" si="477"/>
        <v>0</v>
      </c>
      <c r="ES1460" s="17">
        <f t="shared" si="465"/>
        <v>0</v>
      </c>
      <c r="ET1460" s="21">
        <f t="shared" si="460"/>
        <v>0</v>
      </c>
    </row>
    <row r="1461" spans="1:150" ht="15" customHeight="1" x14ac:dyDescent="0.25">
      <c r="A1461" s="13"/>
      <c r="B1461" s="13"/>
      <c r="C1461" s="13"/>
      <c r="D1461" s="13"/>
      <c r="E1461" s="13"/>
      <c r="F1461" s="11"/>
      <c r="G1461" s="11"/>
      <c r="H1461" s="11"/>
      <c r="I1461" s="16"/>
      <c r="J1461" s="16"/>
      <c r="K1461" s="3"/>
      <c r="L1461" s="16"/>
      <c r="M1461" s="16"/>
      <c r="N1461" s="2"/>
      <c r="O1461" s="16"/>
      <c r="P1461" s="16"/>
      <c r="Q1461" s="2"/>
      <c r="R1461" s="16"/>
      <c r="S1461" s="16"/>
      <c r="T1461" s="2"/>
      <c r="U1461" s="16"/>
      <c r="V1461" s="16"/>
      <c r="W1461" s="19">
        <f t="shared" si="461"/>
        <v>0</v>
      </c>
      <c r="X1461" s="16"/>
      <c r="Y1461" s="16"/>
      <c r="Z1461" s="19">
        <f t="shared" si="462"/>
        <v>0</v>
      </c>
      <c r="AA1461" s="15"/>
      <c r="AB1461" s="15"/>
      <c r="AC1461" s="2"/>
      <c r="AD1461" s="16"/>
      <c r="AE1461" s="16"/>
      <c r="AF1461" s="19">
        <f t="shared" si="463"/>
        <v>0</v>
      </c>
      <c r="AG1461" s="16"/>
      <c r="AH1461" s="16"/>
      <c r="AI1461" s="17">
        <f t="shared" si="464"/>
        <v>0</v>
      </c>
      <c r="AJ1461" s="16"/>
      <c r="AK1461" s="16"/>
      <c r="AL1461" s="16"/>
      <c r="AM1461" s="16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19">
        <f t="shared" si="458"/>
        <v>0</v>
      </c>
      <c r="BV1461" s="19">
        <f t="shared" si="459"/>
        <v>0</v>
      </c>
      <c r="BW1461" s="16"/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16"/>
      <c r="DH1461" s="16"/>
      <c r="DI1461" s="16"/>
      <c r="DJ1461" s="16"/>
      <c r="DK1461" s="16"/>
      <c r="DL1461" s="16"/>
      <c r="DM1461" s="16"/>
      <c r="DN1461" s="16"/>
      <c r="DO1461" s="16"/>
      <c r="DP1461" s="16"/>
      <c r="DQ1461" s="16"/>
      <c r="DR1461" s="16"/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9">
        <f t="shared" si="466"/>
        <v>0</v>
      </c>
      <c r="EH1461" s="19">
        <f t="shared" si="467"/>
        <v>0</v>
      </c>
      <c r="EI1461" s="19">
        <f t="shared" si="468"/>
        <v>0</v>
      </c>
      <c r="EJ1461" s="19">
        <f t="shared" si="469"/>
        <v>0</v>
      </c>
      <c r="EK1461" s="19">
        <f t="shared" si="470"/>
        <v>0</v>
      </c>
      <c r="EL1461" s="19">
        <f t="shared" si="471"/>
        <v>0</v>
      </c>
      <c r="EM1461" s="19">
        <f t="shared" si="472"/>
        <v>0</v>
      </c>
      <c r="EN1461" s="19">
        <f t="shared" si="473"/>
        <v>0</v>
      </c>
      <c r="EO1461" s="19">
        <f t="shared" si="474"/>
        <v>0</v>
      </c>
      <c r="EP1461" s="19">
        <f t="shared" si="475"/>
        <v>0</v>
      </c>
      <c r="EQ1461" s="19">
        <f t="shared" si="476"/>
        <v>0</v>
      </c>
      <c r="ER1461" s="19">
        <f t="shared" si="477"/>
        <v>0</v>
      </c>
      <c r="ES1461" s="17">
        <f t="shared" si="465"/>
        <v>0</v>
      </c>
      <c r="ET1461" s="21">
        <f t="shared" si="460"/>
        <v>0</v>
      </c>
    </row>
    <row r="1462" spans="1:150" ht="15" customHeight="1" x14ac:dyDescent="0.25">
      <c r="A1462" s="13"/>
      <c r="B1462" s="13"/>
      <c r="C1462" s="13"/>
      <c r="D1462" s="13"/>
      <c r="E1462" s="13"/>
      <c r="F1462" s="11"/>
      <c r="G1462" s="11"/>
      <c r="H1462" s="11"/>
      <c r="I1462" s="16"/>
      <c r="J1462" s="16"/>
      <c r="K1462" s="3"/>
      <c r="L1462" s="16"/>
      <c r="M1462" s="16"/>
      <c r="N1462" s="2"/>
      <c r="O1462" s="16"/>
      <c r="P1462" s="16"/>
      <c r="Q1462" s="2"/>
      <c r="R1462" s="16"/>
      <c r="S1462" s="16"/>
      <c r="T1462" s="2"/>
      <c r="U1462" s="16"/>
      <c r="V1462" s="16"/>
      <c r="W1462" s="19">
        <f t="shared" si="461"/>
        <v>0</v>
      </c>
      <c r="X1462" s="16"/>
      <c r="Y1462" s="16"/>
      <c r="Z1462" s="19">
        <f t="shared" si="462"/>
        <v>0</v>
      </c>
      <c r="AA1462" s="15"/>
      <c r="AB1462" s="15"/>
      <c r="AC1462" s="2"/>
      <c r="AD1462" s="16"/>
      <c r="AE1462" s="16"/>
      <c r="AF1462" s="19">
        <f t="shared" si="463"/>
        <v>0</v>
      </c>
      <c r="AG1462" s="16"/>
      <c r="AH1462" s="16"/>
      <c r="AI1462" s="17">
        <f t="shared" si="464"/>
        <v>0</v>
      </c>
      <c r="AJ1462" s="16"/>
      <c r="AK1462" s="16"/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16"/>
      <c r="AY1462" s="16"/>
      <c r="AZ1462" s="16"/>
      <c r="BA1462" s="16"/>
      <c r="BB1462" s="16"/>
      <c r="BC1462" s="16"/>
      <c r="BD1462" s="16"/>
      <c r="BE1462" s="16"/>
      <c r="BF1462" s="16"/>
      <c r="BG1462" s="16"/>
      <c r="BH1462" s="16"/>
      <c r="BI1462" s="16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19">
        <f t="shared" si="458"/>
        <v>0</v>
      </c>
      <c r="BV1462" s="19">
        <f t="shared" si="459"/>
        <v>0</v>
      </c>
      <c r="BW1462" s="16"/>
      <c r="BX1462" s="16"/>
      <c r="BY1462" s="16"/>
      <c r="BZ1462" s="16"/>
      <c r="CA1462" s="16"/>
      <c r="CB1462" s="16"/>
      <c r="CC1462" s="16"/>
      <c r="CD1462" s="16"/>
      <c r="CE1462" s="16"/>
      <c r="CF1462" s="16"/>
      <c r="CG1462" s="16"/>
      <c r="CH1462" s="16"/>
      <c r="CI1462" s="16"/>
      <c r="CJ1462" s="16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16"/>
      <c r="DH1462" s="16"/>
      <c r="DI1462" s="16"/>
      <c r="DJ1462" s="16"/>
      <c r="DK1462" s="16"/>
      <c r="DL1462" s="16"/>
      <c r="DM1462" s="16"/>
      <c r="DN1462" s="16"/>
      <c r="DO1462" s="16"/>
      <c r="DP1462" s="16"/>
      <c r="DQ1462" s="16"/>
      <c r="DR1462" s="16"/>
      <c r="DS1462" s="16"/>
      <c r="DT1462" s="16"/>
      <c r="DU1462" s="16"/>
      <c r="DV1462" s="16"/>
      <c r="DW1462" s="16"/>
      <c r="DX1462" s="16"/>
      <c r="DY1462" s="16"/>
      <c r="DZ1462" s="16"/>
      <c r="EA1462" s="16"/>
      <c r="EB1462" s="16"/>
      <c r="EC1462" s="16"/>
      <c r="ED1462" s="16"/>
      <c r="EE1462" s="16"/>
      <c r="EF1462" s="16"/>
      <c r="EG1462" s="19">
        <f t="shared" si="466"/>
        <v>0</v>
      </c>
      <c r="EH1462" s="19">
        <f t="shared" si="467"/>
        <v>0</v>
      </c>
      <c r="EI1462" s="19">
        <f t="shared" si="468"/>
        <v>0</v>
      </c>
      <c r="EJ1462" s="19">
        <f t="shared" si="469"/>
        <v>0</v>
      </c>
      <c r="EK1462" s="19">
        <f t="shared" si="470"/>
        <v>0</v>
      </c>
      <c r="EL1462" s="19">
        <f t="shared" si="471"/>
        <v>0</v>
      </c>
      <c r="EM1462" s="19">
        <f t="shared" si="472"/>
        <v>0</v>
      </c>
      <c r="EN1462" s="19">
        <f t="shared" si="473"/>
        <v>0</v>
      </c>
      <c r="EO1462" s="19">
        <f t="shared" si="474"/>
        <v>0</v>
      </c>
      <c r="EP1462" s="19">
        <f t="shared" si="475"/>
        <v>0</v>
      </c>
      <c r="EQ1462" s="19">
        <f t="shared" si="476"/>
        <v>0</v>
      </c>
      <c r="ER1462" s="19">
        <f t="shared" si="477"/>
        <v>0</v>
      </c>
      <c r="ES1462" s="17">
        <f t="shared" si="465"/>
        <v>0</v>
      </c>
      <c r="ET1462" s="21">
        <f t="shared" si="460"/>
        <v>0</v>
      </c>
    </row>
    <row r="1463" spans="1:150" ht="15" customHeight="1" x14ac:dyDescent="0.25">
      <c r="A1463" s="13"/>
      <c r="B1463" s="13"/>
      <c r="C1463" s="13"/>
      <c r="D1463" s="13"/>
      <c r="E1463" s="13"/>
      <c r="F1463" s="11"/>
      <c r="G1463" s="11"/>
      <c r="H1463" s="11"/>
      <c r="I1463" s="16"/>
      <c r="J1463" s="16"/>
      <c r="K1463" s="3"/>
      <c r="L1463" s="16"/>
      <c r="M1463" s="16"/>
      <c r="N1463" s="2"/>
      <c r="O1463" s="16"/>
      <c r="P1463" s="16"/>
      <c r="Q1463" s="2"/>
      <c r="R1463" s="16"/>
      <c r="S1463" s="16"/>
      <c r="T1463" s="2"/>
      <c r="U1463" s="16"/>
      <c r="V1463" s="16"/>
      <c r="W1463" s="19">
        <f t="shared" si="461"/>
        <v>0</v>
      </c>
      <c r="X1463" s="16"/>
      <c r="Y1463" s="16"/>
      <c r="Z1463" s="19">
        <f t="shared" si="462"/>
        <v>0</v>
      </c>
      <c r="AA1463" s="15"/>
      <c r="AB1463" s="15"/>
      <c r="AC1463" s="2"/>
      <c r="AD1463" s="16"/>
      <c r="AE1463" s="16"/>
      <c r="AF1463" s="19">
        <f t="shared" si="463"/>
        <v>0</v>
      </c>
      <c r="AG1463" s="16"/>
      <c r="AH1463" s="16"/>
      <c r="AI1463" s="17">
        <f t="shared" si="464"/>
        <v>0</v>
      </c>
      <c r="AJ1463" s="16"/>
      <c r="AK1463" s="16"/>
      <c r="AL1463" s="16"/>
      <c r="AM1463" s="16"/>
      <c r="AN1463" s="16"/>
      <c r="AO1463" s="16"/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  <c r="BG1463" s="16"/>
      <c r="BH1463" s="16"/>
      <c r="BI1463" s="16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19">
        <f t="shared" si="458"/>
        <v>0</v>
      </c>
      <c r="BV1463" s="19">
        <f t="shared" si="459"/>
        <v>0</v>
      </c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16"/>
      <c r="DH1463" s="16"/>
      <c r="DI1463" s="16"/>
      <c r="DJ1463" s="16"/>
      <c r="DK1463" s="16"/>
      <c r="DL1463" s="16"/>
      <c r="DM1463" s="16"/>
      <c r="DN1463" s="16"/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9">
        <f t="shared" si="466"/>
        <v>0</v>
      </c>
      <c r="EH1463" s="19">
        <f t="shared" si="467"/>
        <v>0</v>
      </c>
      <c r="EI1463" s="19">
        <f t="shared" si="468"/>
        <v>0</v>
      </c>
      <c r="EJ1463" s="19">
        <f t="shared" si="469"/>
        <v>0</v>
      </c>
      <c r="EK1463" s="19">
        <f t="shared" si="470"/>
        <v>0</v>
      </c>
      <c r="EL1463" s="19">
        <f t="shared" si="471"/>
        <v>0</v>
      </c>
      <c r="EM1463" s="19">
        <f t="shared" si="472"/>
        <v>0</v>
      </c>
      <c r="EN1463" s="19">
        <f t="shared" si="473"/>
        <v>0</v>
      </c>
      <c r="EO1463" s="19">
        <f t="shared" si="474"/>
        <v>0</v>
      </c>
      <c r="EP1463" s="19">
        <f t="shared" si="475"/>
        <v>0</v>
      </c>
      <c r="EQ1463" s="19">
        <f t="shared" si="476"/>
        <v>0</v>
      </c>
      <c r="ER1463" s="19">
        <f t="shared" si="477"/>
        <v>0</v>
      </c>
      <c r="ES1463" s="17">
        <f t="shared" si="465"/>
        <v>0</v>
      </c>
      <c r="ET1463" s="21">
        <f t="shared" si="460"/>
        <v>0</v>
      </c>
    </row>
    <row r="1464" spans="1:150" ht="15" customHeight="1" x14ac:dyDescent="0.25">
      <c r="A1464" s="13"/>
      <c r="B1464" s="13"/>
      <c r="C1464" s="13"/>
      <c r="D1464" s="13"/>
      <c r="E1464" s="13"/>
      <c r="F1464" s="11"/>
      <c r="G1464" s="11"/>
      <c r="H1464" s="11"/>
      <c r="I1464" s="16"/>
      <c r="J1464" s="16"/>
      <c r="K1464" s="3"/>
      <c r="L1464" s="16"/>
      <c r="M1464" s="16"/>
      <c r="N1464" s="2"/>
      <c r="O1464" s="16"/>
      <c r="P1464" s="16"/>
      <c r="Q1464" s="2"/>
      <c r="R1464" s="16"/>
      <c r="S1464" s="16"/>
      <c r="T1464" s="2"/>
      <c r="U1464" s="16"/>
      <c r="V1464" s="16"/>
      <c r="W1464" s="19">
        <f t="shared" si="461"/>
        <v>0</v>
      </c>
      <c r="X1464" s="16"/>
      <c r="Y1464" s="16"/>
      <c r="Z1464" s="19">
        <f t="shared" si="462"/>
        <v>0</v>
      </c>
      <c r="AA1464" s="15"/>
      <c r="AB1464" s="15"/>
      <c r="AC1464" s="2"/>
      <c r="AD1464" s="16"/>
      <c r="AE1464" s="16"/>
      <c r="AF1464" s="19">
        <f t="shared" si="463"/>
        <v>0</v>
      </c>
      <c r="AG1464" s="16"/>
      <c r="AH1464" s="16"/>
      <c r="AI1464" s="17">
        <f t="shared" si="464"/>
        <v>0</v>
      </c>
      <c r="AJ1464" s="16"/>
      <c r="AK1464" s="16"/>
      <c r="AL1464" s="16"/>
      <c r="AM1464" s="16"/>
      <c r="AN1464" s="16"/>
      <c r="AO1464" s="16"/>
      <c r="AP1464" s="16"/>
      <c r="AQ1464" s="16"/>
      <c r="AR1464" s="16"/>
      <c r="AS1464" s="16"/>
      <c r="AT1464" s="16"/>
      <c r="AU1464" s="16"/>
      <c r="AV1464" s="16"/>
      <c r="AW1464" s="16"/>
      <c r="AX1464" s="16"/>
      <c r="AY1464" s="16"/>
      <c r="AZ1464" s="16"/>
      <c r="BA1464" s="16"/>
      <c r="BB1464" s="16"/>
      <c r="BC1464" s="16"/>
      <c r="BD1464" s="16"/>
      <c r="BE1464" s="16"/>
      <c r="BF1464" s="16"/>
      <c r="BG1464" s="16"/>
      <c r="BH1464" s="16"/>
      <c r="BI1464" s="16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19">
        <f t="shared" si="458"/>
        <v>0</v>
      </c>
      <c r="BV1464" s="19">
        <f t="shared" si="459"/>
        <v>0</v>
      </c>
      <c r="BW1464" s="16"/>
      <c r="BX1464" s="16"/>
      <c r="BY1464" s="16"/>
      <c r="BZ1464" s="16"/>
      <c r="CA1464" s="16"/>
      <c r="CB1464" s="16"/>
      <c r="CC1464" s="16"/>
      <c r="CD1464" s="16"/>
      <c r="CE1464" s="16"/>
      <c r="CF1464" s="16"/>
      <c r="CG1464" s="16"/>
      <c r="CH1464" s="16"/>
      <c r="CI1464" s="16"/>
      <c r="CJ1464" s="16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16"/>
      <c r="DH1464" s="16"/>
      <c r="DI1464" s="16"/>
      <c r="DJ1464" s="16"/>
      <c r="DK1464" s="16"/>
      <c r="DL1464" s="16"/>
      <c r="DM1464" s="16"/>
      <c r="DN1464" s="16"/>
      <c r="DO1464" s="16"/>
      <c r="DP1464" s="16"/>
      <c r="DQ1464" s="16"/>
      <c r="DR1464" s="16"/>
      <c r="DS1464" s="16"/>
      <c r="DT1464" s="16"/>
      <c r="DU1464" s="16"/>
      <c r="DV1464" s="16"/>
      <c r="DW1464" s="16"/>
      <c r="DX1464" s="16"/>
      <c r="DY1464" s="16"/>
      <c r="DZ1464" s="16"/>
      <c r="EA1464" s="16"/>
      <c r="EB1464" s="16"/>
      <c r="EC1464" s="16"/>
      <c r="ED1464" s="16"/>
      <c r="EE1464" s="16"/>
      <c r="EF1464" s="16"/>
      <c r="EG1464" s="19">
        <f t="shared" si="466"/>
        <v>0</v>
      </c>
      <c r="EH1464" s="19">
        <f t="shared" si="467"/>
        <v>0</v>
      </c>
      <c r="EI1464" s="19">
        <f t="shared" si="468"/>
        <v>0</v>
      </c>
      <c r="EJ1464" s="19">
        <f t="shared" si="469"/>
        <v>0</v>
      </c>
      <c r="EK1464" s="19">
        <f t="shared" si="470"/>
        <v>0</v>
      </c>
      <c r="EL1464" s="19">
        <f t="shared" si="471"/>
        <v>0</v>
      </c>
      <c r="EM1464" s="19">
        <f t="shared" si="472"/>
        <v>0</v>
      </c>
      <c r="EN1464" s="19">
        <f t="shared" si="473"/>
        <v>0</v>
      </c>
      <c r="EO1464" s="19">
        <f t="shared" si="474"/>
        <v>0</v>
      </c>
      <c r="EP1464" s="19">
        <f t="shared" si="475"/>
        <v>0</v>
      </c>
      <c r="EQ1464" s="19">
        <f t="shared" si="476"/>
        <v>0</v>
      </c>
      <c r="ER1464" s="19">
        <f t="shared" si="477"/>
        <v>0</v>
      </c>
      <c r="ES1464" s="17">
        <f t="shared" si="465"/>
        <v>0</v>
      </c>
      <c r="ET1464" s="21">
        <f t="shared" si="460"/>
        <v>0</v>
      </c>
    </row>
    <row r="1465" spans="1:150" ht="15" customHeight="1" x14ac:dyDescent="0.25">
      <c r="A1465" s="13"/>
      <c r="B1465" s="13"/>
      <c r="C1465" s="13"/>
      <c r="D1465" s="13"/>
      <c r="E1465" s="13"/>
      <c r="F1465" s="11"/>
      <c r="G1465" s="11"/>
      <c r="H1465" s="11"/>
      <c r="I1465" s="16"/>
      <c r="J1465" s="16"/>
      <c r="K1465" s="3"/>
      <c r="L1465" s="16"/>
      <c r="M1465" s="16"/>
      <c r="N1465" s="2"/>
      <c r="O1465" s="16"/>
      <c r="P1465" s="16"/>
      <c r="Q1465" s="2"/>
      <c r="R1465" s="16"/>
      <c r="S1465" s="16"/>
      <c r="T1465" s="2"/>
      <c r="U1465" s="16"/>
      <c r="V1465" s="16"/>
      <c r="W1465" s="19">
        <f t="shared" si="461"/>
        <v>0</v>
      </c>
      <c r="X1465" s="16"/>
      <c r="Y1465" s="16"/>
      <c r="Z1465" s="19">
        <f t="shared" si="462"/>
        <v>0</v>
      </c>
      <c r="AA1465" s="15"/>
      <c r="AB1465" s="15"/>
      <c r="AC1465" s="2"/>
      <c r="AD1465" s="16"/>
      <c r="AE1465" s="16"/>
      <c r="AF1465" s="19">
        <f t="shared" si="463"/>
        <v>0</v>
      </c>
      <c r="AG1465" s="16"/>
      <c r="AH1465" s="16"/>
      <c r="AI1465" s="17">
        <f t="shared" si="464"/>
        <v>0</v>
      </c>
      <c r="AJ1465" s="16"/>
      <c r="AK1465" s="16"/>
      <c r="AL1465" s="16"/>
      <c r="AM1465" s="16"/>
      <c r="AN1465" s="16"/>
      <c r="AO1465" s="16"/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  <c r="BG1465" s="16"/>
      <c r="BH1465" s="16"/>
      <c r="BI1465" s="16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19">
        <f t="shared" si="458"/>
        <v>0</v>
      </c>
      <c r="BV1465" s="19">
        <f t="shared" si="459"/>
        <v>0</v>
      </c>
      <c r="BW1465" s="16"/>
      <c r="BX1465" s="16"/>
      <c r="BY1465" s="16"/>
      <c r="BZ1465" s="16"/>
      <c r="CA1465" s="16"/>
      <c r="CB1465" s="16"/>
      <c r="CC1465" s="16"/>
      <c r="CD1465" s="16"/>
      <c r="CE1465" s="16"/>
      <c r="CF1465" s="16"/>
      <c r="CG1465" s="16"/>
      <c r="CH1465" s="16"/>
      <c r="CI1465" s="16"/>
      <c r="CJ1465" s="16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16"/>
      <c r="DH1465" s="16"/>
      <c r="DI1465" s="16"/>
      <c r="DJ1465" s="16"/>
      <c r="DK1465" s="16"/>
      <c r="DL1465" s="16"/>
      <c r="DM1465" s="16"/>
      <c r="DN1465" s="16"/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9">
        <f t="shared" si="466"/>
        <v>0</v>
      </c>
      <c r="EH1465" s="19">
        <f t="shared" si="467"/>
        <v>0</v>
      </c>
      <c r="EI1465" s="19">
        <f t="shared" si="468"/>
        <v>0</v>
      </c>
      <c r="EJ1465" s="19">
        <f t="shared" si="469"/>
        <v>0</v>
      </c>
      <c r="EK1465" s="19">
        <f t="shared" si="470"/>
        <v>0</v>
      </c>
      <c r="EL1465" s="19">
        <f t="shared" si="471"/>
        <v>0</v>
      </c>
      <c r="EM1465" s="19">
        <f t="shared" si="472"/>
        <v>0</v>
      </c>
      <c r="EN1465" s="19">
        <f t="shared" si="473"/>
        <v>0</v>
      </c>
      <c r="EO1465" s="19">
        <f t="shared" si="474"/>
        <v>0</v>
      </c>
      <c r="EP1465" s="19">
        <f t="shared" si="475"/>
        <v>0</v>
      </c>
      <c r="EQ1465" s="19">
        <f t="shared" si="476"/>
        <v>0</v>
      </c>
      <c r="ER1465" s="19">
        <f t="shared" si="477"/>
        <v>0</v>
      </c>
      <c r="ES1465" s="17">
        <f t="shared" si="465"/>
        <v>0</v>
      </c>
      <c r="ET1465" s="21">
        <f t="shared" si="460"/>
        <v>0</v>
      </c>
    </row>
    <row r="1466" spans="1:150" ht="15" customHeight="1" x14ac:dyDescent="0.25">
      <c r="A1466" s="13"/>
      <c r="B1466" s="13"/>
      <c r="C1466" s="13"/>
      <c r="D1466" s="13"/>
      <c r="E1466" s="13"/>
      <c r="F1466" s="11"/>
      <c r="G1466" s="11"/>
      <c r="H1466" s="11"/>
      <c r="I1466" s="16"/>
      <c r="J1466" s="16"/>
      <c r="K1466" s="3"/>
      <c r="L1466" s="16"/>
      <c r="M1466" s="16"/>
      <c r="N1466" s="2"/>
      <c r="O1466" s="16"/>
      <c r="P1466" s="16"/>
      <c r="Q1466" s="2"/>
      <c r="R1466" s="16"/>
      <c r="S1466" s="16"/>
      <c r="T1466" s="2"/>
      <c r="U1466" s="16"/>
      <c r="V1466" s="16"/>
      <c r="W1466" s="19">
        <f t="shared" si="461"/>
        <v>0</v>
      </c>
      <c r="X1466" s="16"/>
      <c r="Y1466" s="16"/>
      <c r="Z1466" s="19">
        <f t="shared" si="462"/>
        <v>0</v>
      </c>
      <c r="AA1466" s="15"/>
      <c r="AB1466" s="15"/>
      <c r="AC1466" s="2"/>
      <c r="AD1466" s="16"/>
      <c r="AE1466" s="16"/>
      <c r="AF1466" s="19">
        <f t="shared" si="463"/>
        <v>0</v>
      </c>
      <c r="AG1466" s="16"/>
      <c r="AH1466" s="16"/>
      <c r="AI1466" s="17">
        <f t="shared" si="464"/>
        <v>0</v>
      </c>
      <c r="AJ1466" s="16"/>
      <c r="AK1466" s="16"/>
      <c r="AL1466" s="16"/>
      <c r="AM1466" s="16"/>
      <c r="AN1466" s="16"/>
      <c r="AO1466" s="16"/>
      <c r="AP1466" s="16"/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  <c r="BB1466" s="16"/>
      <c r="BC1466" s="16"/>
      <c r="BD1466" s="16"/>
      <c r="BE1466" s="16"/>
      <c r="BF1466" s="16"/>
      <c r="BG1466" s="16"/>
      <c r="BH1466" s="16"/>
      <c r="BI1466" s="16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19">
        <f t="shared" si="458"/>
        <v>0</v>
      </c>
      <c r="BV1466" s="19">
        <f t="shared" si="459"/>
        <v>0</v>
      </c>
      <c r="BW1466" s="16"/>
      <c r="BX1466" s="16"/>
      <c r="BY1466" s="16"/>
      <c r="BZ1466" s="16"/>
      <c r="CA1466" s="16"/>
      <c r="CB1466" s="16"/>
      <c r="CC1466" s="16"/>
      <c r="CD1466" s="16"/>
      <c r="CE1466" s="16"/>
      <c r="CF1466" s="16"/>
      <c r="CG1466" s="16"/>
      <c r="CH1466" s="16"/>
      <c r="CI1466" s="16"/>
      <c r="CJ1466" s="16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16"/>
      <c r="DH1466" s="16"/>
      <c r="DI1466" s="16"/>
      <c r="DJ1466" s="16"/>
      <c r="DK1466" s="16"/>
      <c r="DL1466" s="16"/>
      <c r="DM1466" s="16"/>
      <c r="DN1466" s="16"/>
      <c r="DO1466" s="16"/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9">
        <f t="shared" si="466"/>
        <v>0</v>
      </c>
      <c r="EH1466" s="19">
        <f t="shared" si="467"/>
        <v>0</v>
      </c>
      <c r="EI1466" s="19">
        <f t="shared" si="468"/>
        <v>0</v>
      </c>
      <c r="EJ1466" s="19">
        <f t="shared" si="469"/>
        <v>0</v>
      </c>
      <c r="EK1466" s="19">
        <f t="shared" si="470"/>
        <v>0</v>
      </c>
      <c r="EL1466" s="19">
        <f t="shared" si="471"/>
        <v>0</v>
      </c>
      <c r="EM1466" s="19">
        <f t="shared" si="472"/>
        <v>0</v>
      </c>
      <c r="EN1466" s="19">
        <f t="shared" si="473"/>
        <v>0</v>
      </c>
      <c r="EO1466" s="19">
        <f t="shared" si="474"/>
        <v>0</v>
      </c>
      <c r="EP1466" s="19">
        <f t="shared" si="475"/>
        <v>0</v>
      </c>
      <c r="EQ1466" s="19">
        <f t="shared" si="476"/>
        <v>0</v>
      </c>
      <c r="ER1466" s="19">
        <f t="shared" si="477"/>
        <v>0</v>
      </c>
      <c r="ES1466" s="17">
        <f t="shared" si="465"/>
        <v>0</v>
      </c>
      <c r="ET1466" s="21">
        <f t="shared" si="460"/>
        <v>0</v>
      </c>
    </row>
    <row r="1467" spans="1:150" ht="15" customHeight="1" x14ac:dyDescent="0.25">
      <c r="A1467" s="13"/>
      <c r="B1467" s="13"/>
      <c r="C1467" s="13"/>
      <c r="D1467" s="13"/>
      <c r="E1467" s="13"/>
      <c r="F1467" s="11"/>
      <c r="G1467" s="11"/>
      <c r="H1467" s="11"/>
      <c r="I1467" s="16"/>
      <c r="J1467" s="16"/>
      <c r="K1467" s="3"/>
      <c r="L1467" s="16"/>
      <c r="M1467" s="16"/>
      <c r="N1467" s="2"/>
      <c r="O1467" s="16"/>
      <c r="P1467" s="16"/>
      <c r="Q1467" s="2"/>
      <c r="R1467" s="16"/>
      <c r="S1467" s="16"/>
      <c r="T1467" s="2"/>
      <c r="U1467" s="16"/>
      <c r="V1467" s="16"/>
      <c r="W1467" s="19">
        <f t="shared" si="461"/>
        <v>0</v>
      </c>
      <c r="X1467" s="16"/>
      <c r="Y1467" s="16"/>
      <c r="Z1467" s="19">
        <f t="shared" si="462"/>
        <v>0</v>
      </c>
      <c r="AA1467" s="15"/>
      <c r="AB1467" s="15"/>
      <c r="AC1467" s="2"/>
      <c r="AD1467" s="16"/>
      <c r="AE1467" s="16"/>
      <c r="AF1467" s="19">
        <f t="shared" si="463"/>
        <v>0</v>
      </c>
      <c r="AG1467" s="16"/>
      <c r="AH1467" s="16"/>
      <c r="AI1467" s="17">
        <f t="shared" si="464"/>
        <v>0</v>
      </c>
      <c r="AJ1467" s="16"/>
      <c r="AK1467" s="16"/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  <c r="BG1467" s="16"/>
      <c r="BH1467" s="16"/>
      <c r="BI1467" s="16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19">
        <f t="shared" si="458"/>
        <v>0</v>
      </c>
      <c r="BV1467" s="19">
        <f t="shared" si="459"/>
        <v>0</v>
      </c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/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9">
        <f t="shared" si="466"/>
        <v>0</v>
      </c>
      <c r="EH1467" s="19">
        <f t="shared" si="467"/>
        <v>0</v>
      </c>
      <c r="EI1467" s="19">
        <f t="shared" si="468"/>
        <v>0</v>
      </c>
      <c r="EJ1467" s="19">
        <f t="shared" si="469"/>
        <v>0</v>
      </c>
      <c r="EK1467" s="19">
        <f t="shared" si="470"/>
        <v>0</v>
      </c>
      <c r="EL1467" s="19">
        <f t="shared" si="471"/>
        <v>0</v>
      </c>
      <c r="EM1467" s="19">
        <f t="shared" si="472"/>
        <v>0</v>
      </c>
      <c r="EN1467" s="19">
        <f t="shared" si="473"/>
        <v>0</v>
      </c>
      <c r="EO1467" s="19">
        <f t="shared" si="474"/>
        <v>0</v>
      </c>
      <c r="EP1467" s="19">
        <f t="shared" si="475"/>
        <v>0</v>
      </c>
      <c r="EQ1467" s="19">
        <f t="shared" si="476"/>
        <v>0</v>
      </c>
      <c r="ER1467" s="19">
        <f t="shared" si="477"/>
        <v>0</v>
      </c>
      <c r="ES1467" s="17">
        <f t="shared" si="465"/>
        <v>0</v>
      </c>
      <c r="ET1467" s="21">
        <f t="shared" si="460"/>
        <v>0</v>
      </c>
    </row>
    <row r="1468" spans="1:150" ht="15" customHeight="1" x14ac:dyDescent="0.25">
      <c r="A1468" s="13"/>
      <c r="B1468" s="13"/>
      <c r="C1468" s="13"/>
      <c r="D1468" s="13"/>
      <c r="E1468" s="13"/>
      <c r="F1468" s="11"/>
      <c r="G1468" s="11"/>
      <c r="H1468" s="11"/>
      <c r="I1468" s="16"/>
      <c r="J1468" s="16"/>
      <c r="K1468" s="3"/>
      <c r="L1468" s="16"/>
      <c r="M1468" s="16"/>
      <c r="N1468" s="2"/>
      <c r="O1468" s="16"/>
      <c r="P1468" s="16"/>
      <c r="Q1468" s="2"/>
      <c r="R1468" s="16"/>
      <c r="S1468" s="16"/>
      <c r="T1468" s="2"/>
      <c r="U1468" s="16"/>
      <c r="V1468" s="16"/>
      <c r="W1468" s="19">
        <f t="shared" si="461"/>
        <v>0</v>
      </c>
      <c r="X1468" s="16"/>
      <c r="Y1468" s="16"/>
      <c r="Z1468" s="19">
        <f t="shared" si="462"/>
        <v>0</v>
      </c>
      <c r="AA1468" s="15"/>
      <c r="AB1468" s="15"/>
      <c r="AC1468" s="2"/>
      <c r="AD1468" s="16"/>
      <c r="AE1468" s="16"/>
      <c r="AF1468" s="19">
        <f t="shared" si="463"/>
        <v>0</v>
      </c>
      <c r="AG1468" s="16"/>
      <c r="AH1468" s="16"/>
      <c r="AI1468" s="17">
        <f t="shared" si="464"/>
        <v>0</v>
      </c>
      <c r="AJ1468" s="16"/>
      <c r="AK1468" s="16"/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  <c r="AZ1468" s="16"/>
      <c r="BA1468" s="16"/>
      <c r="BB1468" s="16"/>
      <c r="BC1468" s="16"/>
      <c r="BD1468" s="16"/>
      <c r="BE1468" s="16"/>
      <c r="BF1468" s="16"/>
      <c r="BG1468" s="16"/>
      <c r="BH1468" s="16"/>
      <c r="BI1468" s="16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19">
        <f t="shared" si="458"/>
        <v>0</v>
      </c>
      <c r="BV1468" s="19">
        <f t="shared" si="459"/>
        <v>0</v>
      </c>
      <c r="BW1468" s="16"/>
      <c r="BX1468" s="16"/>
      <c r="BY1468" s="16"/>
      <c r="BZ1468" s="16"/>
      <c r="CA1468" s="16"/>
      <c r="CB1468" s="16"/>
      <c r="CC1468" s="16"/>
      <c r="CD1468" s="16"/>
      <c r="CE1468" s="16"/>
      <c r="CF1468" s="16"/>
      <c r="CG1468" s="16"/>
      <c r="CH1468" s="16"/>
      <c r="CI1468" s="16"/>
      <c r="CJ1468" s="16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16"/>
      <c r="DH1468" s="16"/>
      <c r="DI1468" s="16"/>
      <c r="DJ1468" s="16"/>
      <c r="DK1468" s="16"/>
      <c r="DL1468" s="16"/>
      <c r="DM1468" s="16"/>
      <c r="DN1468" s="16"/>
      <c r="DO1468" s="16"/>
      <c r="DP1468" s="16"/>
      <c r="DQ1468" s="16"/>
      <c r="DR1468" s="16"/>
      <c r="DS1468" s="16"/>
      <c r="DT1468" s="16"/>
      <c r="DU1468" s="16"/>
      <c r="DV1468" s="16"/>
      <c r="DW1468" s="16"/>
      <c r="DX1468" s="16"/>
      <c r="DY1468" s="16"/>
      <c r="DZ1468" s="16"/>
      <c r="EA1468" s="16"/>
      <c r="EB1468" s="16"/>
      <c r="EC1468" s="16"/>
      <c r="ED1468" s="16"/>
      <c r="EE1468" s="16"/>
      <c r="EF1468" s="16"/>
      <c r="EG1468" s="19">
        <f t="shared" si="466"/>
        <v>0</v>
      </c>
      <c r="EH1468" s="19">
        <f t="shared" si="467"/>
        <v>0</v>
      </c>
      <c r="EI1468" s="19">
        <f t="shared" si="468"/>
        <v>0</v>
      </c>
      <c r="EJ1468" s="19">
        <f t="shared" si="469"/>
        <v>0</v>
      </c>
      <c r="EK1468" s="19">
        <f t="shared" si="470"/>
        <v>0</v>
      </c>
      <c r="EL1468" s="19">
        <f t="shared" si="471"/>
        <v>0</v>
      </c>
      <c r="EM1468" s="19">
        <f t="shared" si="472"/>
        <v>0</v>
      </c>
      <c r="EN1468" s="19">
        <f t="shared" si="473"/>
        <v>0</v>
      </c>
      <c r="EO1468" s="19">
        <f t="shared" si="474"/>
        <v>0</v>
      </c>
      <c r="EP1468" s="19">
        <f t="shared" si="475"/>
        <v>0</v>
      </c>
      <c r="EQ1468" s="19">
        <f t="shared" si="476"/>
        <v>0</v>
      </c>
      <c r="ER1468" s="19">
        <f t="shared" si="477"/>
        <v>0</v>
      </c>
      <c r="ES1468" s="17">
        <f t="shared" si="465"/>
        <v>0</v>
      </c>
      <c r="ET1468" s="21">
        <f t="shared" si="460"/>
        <v>0</v>
      </c>
    </row>
    <row r="1469" spans="1:150" ht="15" customHeight="1" x14ac:dyDescent="0.25">
      <c r="A1469" s="13"/>
      <c r="B1469" s="13"/>
      <c r="C1469" s="13"/>
      <c r="D1469" s="13"/>
      <c r="E1469" s="13"/>
      <c r="F1469" s="11"/>
      <c r="G1469" s="11"/>
      <c r="H1469" s="11"/>
      <c r="I1469" s="16"/>
      <c r="J1469" s="16"/>
      <c r="K1469" s="3"/>
      <c r="L1469" s="16"/>
      <c r="M1469" s="16"/>
      <c r="N1469" s="2"/>
      <c r="O1469" s="16"/>
      <c r="P1469" s="16"/>
      <c r="Q1469" s="2"/>
      <c r="R1469" s="16"/>
      <c r="S1469" s="16"/>
      <c r="T1469" s="2"/>
      <c r="U1469" s="16"/>
      <c r="V1469" s="16"/>
      <c r="W1469" s="19">
        <f t="shared" si="461"/>
        <v>0</v>
      </c>
      <c r="X1469" s="16"/>
      <c r="Y1469" s="16"/>
      <c r="Z1469" s="19">
        <f t="shared" si="462"/>
        <v>0</v>
      </c>
      <c r="AA1469" s="15"/>
      <c r="AB1469" s="15"/>
      <c r="AC1469" s="2"/>
      <c r="AD1469" s="16"/>
      <c r="AE1469" s="16"/>
      <c r="AF1469" s="19">
        <f t="shared" si="463"/>
        <v>0</v>
      </c>
      <c r="AG1469" s="16"/>
      <c r="AH1469" s="16"/>
      <c r="AI1469" s="17">
        <f t="shared" si="464"/>
        <v>0</v>
      </c>
      <c r="AJ1469" s="16"/>
      <c r="AK1469" s="16"/>
      <c r="AL1469" s="16"/>
      <c r="AM1469" s="16"/>
      <c r="AN1469" s="16"/>
      <c r="AO1469" s="16"/>
      <c r="AP1469" s="16"/>
      <c r="AQ1469" s="16"/>
      <c r="AR1469" s="16"/>
      <c r="AS1469" s="16"/>
      <c r="AT1469" s="16"/>
      <c r="AU1469" s="16"/>
      <c r="AV1469" s="16"/>
      <c r="AW1469" s="16"/>
      <c r="AX1469" s="16"/>
      <c r="AY1469" s="16"/>
      <c r="AZ1469" s="16"/>
      <c r="BA1469" s="16"/>
      <c r="BB1469" s="16"/>
      <c r="BC1469" s="16"/>
      <c r="BD1469" s="16"/>
      <c r="BE1469" s="16"/>
      <c r="BF1469" s="16"/>
      <c r="BG1469" s="16"/>
      <c r="BH1469" s="16"/>
      <c r="BI1469" s="16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19">
        <f t="shared" si="458"/>
        <v>0</v>
      </c>
      <c r="BV1469" s="19">
        <f t="shared" si="459"/>
        <v>0</v>
      </c>
      <c r="BW1469" s="16"/>
      <c r="BX1469" s="16"/>
      <c r="BY1469" s="16"/>
      <c r="BZ1469" s="16"/>
      <c r="CA1469" s="16"/>
      <c r="CB1469" s="16"/>
      <c r="CC1469" s="16"/>
      <c r="CD1469" s="16"/>
      <c r="CE1469" s="16"/>
      <c r="CF1469" s="16"/>
      <c r="CG1469" s="16"/>
      <c r="CH1469" s="16"/>
      <c r="CI1469" s="16"/>
      <c r="CJ1469" s="16"/>
      <c r="CK1469" s="16"/>
      <c r="CL1469" s="16"/>
      <c r="CM1469" s="16"/>
      <c r="CN1469" s="16"/>
      <c r="CO1469" s="16"/>
      <c r="CP1469" s="16"/>
      <c r="CQ1469" s="16"/>
      <c r="CR1469" s="16"/>
      <c r="CS1469" s="16"/>
      <c r="CT1469" s="16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16"/>
      <c r="DH1469" s="16"/>
      <c r="DI1469" s="16"/>
      <c r="DJ1469" s="16"/>
      <c r="DK1469" s="16"/>
      <c r="DL1469" s="16"/>
      <c r="DM1469" s="16"/>
      <c r="DN1469" s="16"/>
      <c r="DO1469" s="16"/>
      <c r="DP1469" s="16"/>
      <c r="DQ1469" s="16"/>
      <c r="DR1469" s="16"/>
      <c r="DS1469" s="16"/>
      <c r="DT1469" s="16"/>
      <c r="DU1469" s="16"/>
      <c r="DV1469" s="16"/>
      <c r="DW1469" s="16"/>
      <c r="DX1469" s="16"/>
      <c r="DY1469" s="16"/>
      <c r="DZ1469" s="16"/>
      <c r="EA1469" s="16"/>
      <c r="EB1469" s="16"/>
      <c r="EC1469" s="16"/>
      <c r="ED1469" s="16"/>
      <c r="EE1469" s="16"/>
      <c r="EF1469" s="16"/>
      <c r="EG1469" s="19">
        <f t="shared" si="466"/>
        <v>0</v>
      </c>
      <c r="EH1469" s="19">
        <f t="shared" si="467"/>
        <v>0</v>
      </c>
      <c r="EI1469" s="19">
        <f t="shared" si="468"/>
        <v>0</v>
      </c>
      <c r="EJ1469" s="19">
        <f t="shared" si="469"/>
        <v>0</v>
      </c>
      <c r="EK1469" s="19">
        <f t="shared" si="470"/>
        <v>0</v>
      </c>
      <c r="EL1469" s="19">
        <f t="shared" si="471"/>
        <v>0</v>
      </c>
      <c r="EM1469" s="19">
        <f t="shared" si="472"/>
        <v>0</v>
      </c>
      <c r="EN1469" s="19">
        <f t="shared" si="473"/>
        <v>0</v>
      </c>
      <c r="EO1469" s="19">
        <f t="shared" si="474"/>
        <v>0</v>
      </c>
      <c r="EP1469" s="19">
        <f t="shared" si="475"/>
        <v>0</v>
      </c>
      <c r="EQ1469" s="19">
        <f t="shared" si="476"/>
        <v>0</v>
      </c>
      <c r="ER1469" s="19">
        <f t="shared" si="477"/>
        <v>0</v>
      </c>
      <c r="ES1469" s="17">
        <f t="shared" si="465"/>
        <v>0</v>
      </c>
      <c r="ET1469" s="21">
        <f t="shared" si="460"/>
        <v>0</v>
      </c>
    </row>
    <row r="1470" spans="1:150" ht="15" customHeight="1" x14ac:dyDescent="0.25">
      <c r="A1470" s="13"/>
      <c r="B1470" s="13"/>
      <c r="C1470" s="13"/>
      <c r="D1470" s="13"/>
      <c r="E1470" s="13"/>
      <c r="F1470" s="11"/>
      <c r="G1470" s="11"/>
      <c r="H1470" s="11"/>
      <c r="I1470" s="16"/>
      <c r="J1470" s="16"/>
      <c r="K1470" s="3"/>
      <c r="L1470" s="16"/>
      <c r="M1470" s="16"/>
      <c r="N1470" s="2"/>
      <c r="O1470" s="16"/>
      <c r="P1470" s="16"/>
      <c r="Q1470" s="2"/>
      <c r="R1470" s="16"/>
      <c r="S1470" s="16"/>
      <c r="T1470" s="2"/>
      <c r="U1470" s="16"/>
      <c r="V1470" s="16"/>
      <c r="W1470" s="19">
        <f t="shared" si="461"/>
        <v>0</v>
      </c>
      <c r="X1470" s="16"/>
      <c r="Y1470" s="16"/>
      <c r="Z1470" s="19">
        <f t="shared" si="462"/>
        <v>0</v>
      </c>
      <c r="AA1470" s="15"/>
      <c r="AB1470" s="15"/>
      <c r="AC1470" s="2"/>
      <c r="AD1470" s="16"/>
      <c r="AE1470" s="16"/>
      <c r="AF1470" s="19">
        <f t="shared" si="463"/>
        <v>0</v>
      </c>
      <c r="AG1470" s="16"/>
      <c r="AH1470" s="16"/>
      <c r="AI1470" s="17">
        <f t="shared" si="464"/>
        <v>0</v>
      </c>
      <c r="AJ1470" s="16"/>
      <c r="AK1470" s="16"/>
      <c r="AL1470" s="16"/>
      <c r="AM1470" s="16"/>
      <c r="AN1470" s="16"/>
      <c r="AO1470" s="16"/>
      <c r="AP1470" s="16"/>
      <c r="AQ1470" s="16"/>
      <c r="AR1470" s="16"/>
      <c r="AS1470" s="16"/>
      <c r="AT1470" s="16"/>
      <c r="AU1470" s="16"/>
      <c r="AV1470" s="16"/>
      <c r="AW1470" s="16"/>
      <c r="AX1470" s="16"/>
      <c r="AY1470" s="16"/>
      <c r="AZ1470" s="16"/>
      <c r="BA1470" s="16"/>
      <c r="BB1470" s="16"/>
      <c r="BC1470" s="16"/>
      <c r="BD1470" s="16"/>
      <c r="BE1470" s="16"/>
      <c r="BF1470" s="16"/>
      <c r="BG1470" s="16"/>
      <c r="BH1470" s="16"/>
      <c r="BI1470" s="16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19">
        <f t="shared" si="458"/>
        <v>0</v>
      </c>
      <c r="BV1470" s="19">
        <f t="shared" si="459"/>
        <v>0</v>
      </c>
      <c r="BW1470" s="16"/>
      <c r="BX1470" s="16"/>
      <c r="BY1470" s="16"/>
      <c r="BZ1470" s="16"/>
      <c r="CA1470" s="16"/>
      <c r="CB1470" s="16"/>
      <c r="CC1470" s="16"/>
      <c r="CD1470" s="16"/>
      <c r="CE1470" s="16"/>
      <c r="CF1470" s="16"/>
      <c r="CG1470" s="16"/>
      <c r="CH1470" s="16"/>
      <c r="CI1470" s="16"/>
      <c r="CJ1470" s="16"/>
      <c r="CK1470" s="16"/>
      <c r="CL1470" s="16"/>
      <c r="CM1470" s="16"/>
      <c r="CN1470" s="16"/>
      <c r="CO1470" s="16"/>
      <c r="CP1470" s="16"/>
      <c r="CQ1470" s="16"/>
      <c r="CR1470" s="16"/>
      <c r="CS1470" s="16"/>
      <c r="CT1470" s="16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16"/>
      <c r="DH1470" s="16"/>
      <c r="DI1470" s="16"/>
      <c r="DJ1470" s="16"/>
      <c r="DK1470" s="16"/>
      <c r="DL1470" s="16"/>
      <c r="DM1470" s="16"/>
      <c r="DN1470" s="16"/>
      <c r="DO1470" s="16"/>
      <c r="DP1470" s="16"/>
      <c r="DQ1470" s="16"/>
      <c r="DR1470" s="16"/>
      <c r="DS1470" s="16"/>
      <c r="DT1470" s="16"/>
      <c r="DU1470" s="16"/>
      <c r="DV1470" s="16"/>
      <c r="DW1470" s="16"/>
      <c r="DX1470" s="16"/>
      <c r="DY1470" s="16"/>
      <c r="DZ1470" s="16"/>
      <c r="EA1470" s="16"/>
      <c r="EB1470" s="16"/>
      <c r="EC1470" s="16"/>
      <c r="ED1470" s="16"/>
      <c r="EE1470" s="16"/>
      <c r="EF1470" s="16"/>
      <c r="EG1470" s="19">
        <f t="shared" si="466"/>
        <v>0</v>
      </c>
      <c r="EH1470" s="19">
        <f t="shared" si="467"/>
        <v>0</v>
      </c>
      <c r="EI1470" s="19">
        <f t="shared" si="468"/>
        <v>0</v>
      </c>
      <c r="EJ1470" s="19">
        <f t="shared" si="469"/>
        <v>0</v>
      </c>
      <c r="EK1470" s="19">
        <f t="shared" si="470"/>
        <v>0</v>
      </c>
      <c r="EL1470" s="19">
        <f t="shared" si="471"/>
        <v>0</v>
      </c>
      <c r="EM1470" s="19">
        <f t="shared" si="472"/>
        <v>0</v>
      </c>
      <c r="EN1470" s="19">
        <f t="shared" si="473"/>
        <v>0</v>
      </c>
      <c r="EO1470" s="19">
        <f t="shared" si="474"/>
        <v>0</v>
      </c>
      <c r="EP1470" s="19">
        <f t="shared" si="475"/>
        <v>0</v>
      </c>
      <c r="EQ1470" s="19">
        <f t="shared" si="476"/>
        <v>0</v>
      </c>
      <c r="ER1470" s="19">
        <f t="shared" si="477"/>
        <v>0</v>
      </c>
      <c r="ES1470" s="17">
        <f t="shared" si="465"/>
        <v>0</v>
      </c>
      <c r="ET1470" s="21">
        <f t="shared" si="460"/>
        <v>0</v>
      </c>
    </row>
    <row r="1471" spans="1:150" ht="15" customHeight="1" x14ac:dyDescent="0.25">
      <c r="A1471" s="13"/>
      <c r="B1471" s="13"/>
      <c r="C1471" s="13"/>
      <c r="D1471" s="13"/>
      <c r="E1471" s="13"/>
      <c r="F1471" s="11"/>
      <c r="G1471" s="11"/>
      <c r="H1471" s="11"/>
      <c r="I1471" s="16"/>
      <c r="J1471" s="16"/>
      <c r="K1471" s="3"/>
      <c r="L1471" s="16"/>
      <c r="M1471" s="16"/>
      <c r="N1471" s="2"/>
      <c r="O1471" s="16"/>
      <c r="P1471" s="16"/>
      <c r="Q1471" s="2"/>
      <c r="R1471" s="16"/>
      <c r="S1471" s="16"/>
      <c r="T1471" s="2"/>
      <c r="U1471" s="16"/>
      <c r="V1471" s="16"/>
      <c r="W1471" s="19">
        <f t="shared" si="461"/>
        <v>0</v>
      </c>
      <c r="X1471" s="16"/>
      <c r="Y1471" s="16"/>
      <c r="Z1471" s="19">
        <f t="shared" si="462"/>
        <v>0</v>
      </c>
      <c r="AA1471" s="15"/>
      <c r="AB1471" s="15"/>
      <c r="AC1471" s="2"/>
      <c r="AD1471" s="16"/>
      <c r="AE1471" s="16"/>
      <c r="AF1471" s="19">
        <f t="shared" si="463"/>
        <v>0</v>
      </c>
      <c r="AG1471" s="16"/>
      <c r="AH1471" s="16"/>
      <c r="AI1471" s="17">
        <f t="shared" si="464"/>
        <v>0</v>
      </c>
      <c r="AJ1471" s="16"/>
      <c r="AK1471" s="16"/>
      <c r="AL1471" s="16"/>
      <c r="AM1471" s="16"/>
      <c r="AN1471" s="16"/>
      <c r="AO1471" s="16"/>
      <c r="AP1471" s="16"/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  <c r="BB1471" s="16"/>
      <c r="BC1471" s="16"/>
      <c r="BD1471" s="16"/>
      <c r="BE1471" s="16"/>
      <c r="BF1471" s="16"/>
      <c r="BG1471" s="16"/>
      <c r="BH1471" s="16"/>
      <c r="BI1471" s="16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19">
        <f t="shared" si="458"/>
        <v>0</v>
      </c>
      <c r="BV1471" s="19">
        <f t="shared" si="459"/>
        <v>0</v>
      </c>
      <c r="BW1471" s="16"/>
      <c r="BX1471" s="16"/>
      <c r="BY1471" s="16"/>
      <c r="BZ1471" s="16"/>
      <c r="CA1471" s="16"/>
      <c r="CB1471" s="16"/>
      <c r="CC1471" s="16"/>
      <c r="CD1471" s="16"/>
      <c r="CE1471" s="16"/>
      <c r="CF1471" s="16"/>
      <c r="CG1471" s="16"/>
      <c r="CH1471" s="16"/>
      <c r="CI1471" s="16"/>
      <c r="CJ1471" s="16"/>
      <c r="CK1471" s="16"/>
      <c r="CL1471" s="16"/>
      <c r="CM1471" s="16"/>
      <c r="CN1471" s="16"/>
      <c r="CO1471" s="16"/>
      <c r="CP1471" s="16"/>
      <c r="CQ1471" s="16"/>
      <c r="CR1471" s="16"/>
      <c r="CS1471" s="16"/>
      <c r="CT1471" s="16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16"/>
      <c r="DH1471" s="16"/>
      <c r="DI1471" s="16"/>
      <c r="DJ1471" s="16"/>
      <c r="DK1471" s="16"/>
      <c r="DL1471" s="16"/>
      <c r="DM1471" s="16"/>
      <c r="DN1471" s="16"/>
      <c r="DO1471" s="16"/>
      <c r="DP1471" s="16"/>
      <c r="DQ1471" s="16"/>
      <c r="DR1471" s="16"/>
      <c r="DS1471" s="16"/>
      <c r="DT1471" s="16"/>
      <c r="DU1471" s="16"/>
      <c r="DV1471" s="16"/>
      <c r="DW1471" s="16"/>
      <c r="DX1471" s="16"/>
      <c r="DY1471" s="16"/>
      <c r="DZ1471" s="16"/>
      <c r="EA1471" s="16"/>
      <c r="EB1471" s="16"/>
      <c r="EC1471" s="16"/>
      <c r="ED1471" s="16"/>
      <c r="EE1471" s="16"/>
      <c r="EF1471" s="16"/>
      <c r="EG1471" s="19">
        <f t="shared" si="466"/>
        <v>0</v>
      </c>
      <c r="EH1471" s="19">
        <f t="shared" si="467"/>
        <v>0</v>
      </c>
      <c r="EI1471" s="19">
        <f t="shared" si="468"/>
        <v>0</v>
      </c>
      <c r="EJ1471" s="19">
        <f t="shared" si="469"/>
        <v>0</v>
      </c>
      <c r="EK1471" s="19">
        <f t="shared" si="470"/>
        <v>0</v>
      </c>
      <c r="EL1471" s="19">
        <f t="shared" si="471"/>
        <v>0</v>
      </c>
      <c r="EM1471" s="19">
        <f t="shared" si="472"/>
        <v>0</v>
      </c>
      <c r="EN1471" s="19">
        <f t="shared" si="473"/>
        <v>0</v>
      </c>
      <c r="EO1471" s="19">
        <f t="shared" si="474"/>
        <v>0</v>
      </c>
      <c r="EP1471" s="19">
        <f t="shared" si="475"/>
        <v>0</v>
      </c>
      <c r="EQ1471" s="19">
        <f t="shared" si="476"/>
        <v>0</v>
      </c>
      <c r="ER1471" s="19">
        <f t="shared" si="477"/>
        <v>0</v>
      </c>
      <c r="ES1471" s="17">
        <f t="shared" si="465"/>
        <v>0</v>
      </c>
      <c r="ET1471" s="21">
        <f t="shared" si="460"/>
        <v>0</v>
      </c>
    </row>
    <row r="1472" spans="1:150" ht="15" customHeight="1" x14ac:dyDescent="0.25">
      <c r="A1472" s="13"/>
      <c r="B1472" s="13"/>
      <c r="C1472" s="13"/>
      <c r="D1472" s="13"/>
      <c r="E1472" s="13"/>
      <c r="F1472" s="11"/>
      <c r="G1472" s="11"/>
      <c r="H1472" s="11"/>
      <c r="I1472" s="16"/>
      <c r="J1472" s="16"/>
      <c r="K1472" s="3"/>
      <c r="L1472" s="16"/>
      <c r="M1472" s="16"/>
      <c r="N1472" s="2"/>
      <c r="O1472" s="16"/>
      <c r="P1472" s="16"/>
      <c r="Q1472" s="2"/>
      <c r="R1472" s="16"/>
      <c r="S1472" s="16"/>
      <c r="T1472" s="2"/>
      <c r="U1472" s="16"/>
      <c r="V1472" s="16"/>
      <c r="W1472" s="19">
        <f t="shared" si="461"/>
        <v>0</v>
      </c>
      <c r="X1472" s="16"/>
      <c r="Y1472" s="16"/>
      <c r="Z1472" s="19">
        <f t="shared" si="462"/>
        <v>0</v>
      </c>
      <c r="AA1472" s="15"/>
      <c r="AB1472" s="15"/>
      <c r="AC1472" s="2"/>
      <c r="AD1472" s="16"/>
      <c r="AE1472" s="16"/>
      <c r="AF1472" s="19">
        <f t="shared" si="463"/>
        <v>0</v>
      </c>
      <c r="AG1472" s="16"/>
      <c r="AH1472" s="16"/>
      <c r="AI1472" s="17">
        <f t="shared" si="464"/>
        <v>0</v>
      </c>
      <c r="AJ1472" s="16"/>
      <c r="AK1472" s="16"/>
      <c r="AL1472" s="16"/>
      <c r="AM1472" s="16"/>
      <c r="AN1472" s="16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  <c r="BB1472" s="16"/>
      <c r="BC1472" s="16"/>
      <c r="BD1472" s="16"/>
      <c r="BE1472" s="16"/>
      <c r="BF1472" s="16"/>
      <c r="BG1472" s="16"/>
      <c r="BH1472" s="16"/>
      <c r="BI1472" s="16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19">
        <f t="shared" si="458"/>
        <v>0</v>
      </c>
      <c r="BV1472" s="19">
        <f t="shared" si="459"/>
        <v>0</v>
      </c>
      <c r="BW1472" s="16"/>
      <c r="BX1472" s="16"/>
      <c r="BY1472" s="16"/>
      <c r="BZ1472" s="16"/>
      <c r="CA1472" s="16"/>
      <c r="CB1472" s="16"/>
      <c r="CC1472" s="16"/>
      <c r="CD1472" s="16"/>
      <c r="CE1472" s="16"/>
      <c r="CF1472" s="16"/>
      <c r="CG1472" s="16"/>
      <c r="CH1472" s="16"/>
      <c r="CI1472" s="16"/>
      <c r="CJ1472" s="16"/>
      <c r="CK1472" s="16"/>
      <c r="CL1472" s="16"/>
      <c r="CM1472" s="16"/>
      <c r="CN1472" s="16"/>
      <c r="CO1472" s="16"/>
      <c r="CP1472" s="16"/>
      <c r="CQ1472" s="16"/>
      <c r="CR1472" s="16"/>
      <c r="CS1472" s="16"/>
      <c r="CT1472" s="16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16"/>
      <c r="DH1472" s="16"/>
      <c r="DI1472" s="16"/>
      <c r="DJ1472" s="16"/>
      <c r="DK1472" s="16"/>
      <c r="DL1472" s="16"/>
      <c r="DM1472" s="16"/>
      <c r="DN1472" s="16"/>
      <c r="DO1472" s="16"/>
      <c r="DP1472" s="16"/>
      <c r="DQ1472" s="16"/>
      <c r="DR1472" s="16"/>
      <c r="DS1472" s="16"/>
      <c r="DT1472" s="16"/>
      <c r="DU1472" s="16"/>
      <c r="DV1472" s="16"/>
      <c r="DW1472" s="16"/>
      <c r="DX1472" s="16"/>
      <c r="DY1472" s="16"/>
      <c r="DZ1472" s="16"/>
      <c r="EA1472" s="16"/>
      <c r="EB1472" s="16"/>
      <c r="EC1472" s="16"/>
      <c r="ED1472" s="16"/>
      <c r="EE1472" s="16"/>
      <c r="EF1472" s="16"/>
      <c r="EG1472" s="19">
        <f t="shared" si="466"/>
        <v>0</v>
      </c>
      <c r="EH1472" s="19">
        <f t="shared" si="467"/>
        <v>0</v>
      </c>
      <c r="EI1472" s="19">
        <f t="shared" si="468"/>
        <v>0</v>
      </c>
      <c r="EJ1472" s="19">
        <f t="shared" si="469"/>
        <v>0</v>
      </c>
      <c r="EK1472" s="19">
        <f t="shared" si="470"/>
        <v>0</v>
      </c>
      <c r="EL1472" s="19">
        <f t="shared" si="471"/>
        <v>0</v>
      </c>
      <c r="EM1472" s="19">
        <f t="shared" si="472"/>
        <v>0</v>
      </c>
      <c r="EN1472" s="19">
        <f t="shared" si="473"/>
        <v>0</v>
      </c>
      <c r="EO1472" s="19">
        <f t="shared" si="474"/>
        <v>0</v>
      </c>
      <c r="EP1472" s="19">
        <f t="shared" si="475"/>
        <v>0</v>
      </c>
      <c r="EQ1472" s="19">
        <f t="shared" si="476"/>
        <v>0</v>
      </c>
      <c r="ER1472" s="19">
        <f t="shared" si="477"/>
        <v>0</v>
      </c>
      <c r="ES1472" s="17">
        <f t="shared" si="465"/>
        <v>0</v>
      </c>
      <c r="ET1472" s="21">
        <f t="shared" si="460"/>
        <v>0</v>
      </c>
    </row>
    <row r="1473" spans="1:150" ht="15" customHeight="1" x14ac:dyDescent="0.25">
      <c r="A1473" s="13"/>
      <c r="B1473" s="13"/>
      <c r="C1473" s="13"/>
      <c r="D1473" s="13"/>
      <c r="E1473" s="13"/>
      <c r="F1473" s="11"/>
      <c r="G1473" s="11"/>
      <c r="H1473" s="11"/>
      <c r="I1473" s="16"/>
      <c r="J1473" s="16"/>
      <c r="K1473" s="3"/>
      <c r="L1473" s="16"/>
      <c r="M1473" s="16"/>
      <c r="N1473" s="2"/>
      <c r="O1473" s="16"/>
      <c r="P1473" s="16"/>
      <c r="Q1473" s="2"/>
      <c r="R1473" s="16"/>
      <c r="S1473" s="16"/>
      <c r="T1473" s="2"/>
      <c r="U1473" s="16"/>
      <c r="V1473" s="16"/>
      <c r="W1473" s="19">
        <f t="shared" si="461"/>
        <v>0</v>
      </c>
      <c r="X1473" s="16"/>
      <c r="Y1473" s="16"/>
      <c r="Z1473" s="19">
        <f t="shared" si="462"/>
        <v>0</v>
      </c>
      <c r="AA1473" s="15"/>
      <c r="AB1473" s="15"/>
      <c r="AC1473" s="2"/>
      <c r="AD1473" s="16"/>
      <c r="AE1473" s="16"/>
      <c r="AF1473" s="19">
        <f t="shared" si="463"/>
        <v>0</v>
      </c>
      <c r="AG1473" s="16"/>
      <c r="AH1473" s="16"/>
      <c r="AI1473" s="17">
        <f t="shared" si="464"/>
        <v>0</v>
      </c>
      <c r="AJ1473" s="16"/>
      <c r="AK1473" s="16"/>
      <c r="AL1473" s="16"/>
      <c r="AM1473" s="16"/>
      <c r="AN1473" s="16"/>
      <c r="AO1473" s="16"/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  <c r="BB1473" s="16"/>
      <c r="BC1473" s="16"/>
      <c r="BD1473" s="16"/>
      <c r="BE1473" s="16"/>
      <c r="BF1473" s="16"/>
      <c r="BG1473" s="16"/>
      <c r="BH1473" s="16"/>
      <c r="BI1473" s="16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19">
        <f t="shared" si="458"/>
        <v>0</v>
      </c>
      <c r="BV1473" s="19">
        <f t="shared" si="459"/>
        <v>0</v>
      </c>
      <c r="BW1473" s="16"/>
      <c r="BX1473" s="16"/>
      <c r="BY1473" s="16"/>
      <c r="BZ1473" s="16"/>
      <c r="CA1473" s="16"/>
      <c r="CB1473" s="16"/>
      <c r="CC1473" s="16"/>
      <c r="CD1473" s="16"/>
      <c r="CE1473" s="16"/>
      <c r="CF1473" s="16"/>
      <c r="CG1473" s="16"/>
      <c r="CH1473" s="16"/>
      <c r="CI1473" s="16"/>
      <c r="CJ1473" s="16"/>
      <c r="CK1473" s="16"/>
      <c r="CL1473" s="16"/>
      <c r="CM1473" s="16"/>
      <c r="CN1473" s="16"/>
      <c r="CO1473" s="16"/>
      <c r="CP1473" s="16"/>
      <c r="CQ1473" s="16"/>
      <c r="CR1473" s="16"/>
      <c r="CS1473" s="16"/>
      <c r="CT1473" s="16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16"/>
      <c r="DH1473" s="16"/>
      <c r="DI1473" s="16"/>
      <c r="DJ1473" s="16"/>
      <c r="DK1473" s="16"/>
      <c r="DL1473" s="16"/>
      <c r="DM1473" s="16"/>
      <c r="DN1473" s="16"/>
      <c r="DO1473" s="16"/>
      <c r="DP1473" s="16"/>
      <c r="DQ1473" s="16"/>
      <c r="DR1473" s="16"/>
      <c r="DS1473" s="16"/>
      <c r="DT1473" s="16"/>
      <c r="DU1473" s="16"/>
      <c r="DV1473" s="16"/>
      <c r="DW1473" s="16"/>
      <c r="DX1473" s="16"/>
      <c r="DY1473" s="16"/>
      <c r="DZ1473" s="16"/>
      <c r="EA1473" s="16"/>
      <c r="EB1473" s="16"/>
      <c r="EC1473" s="16"/>
      <c r="ED1473" s="16"/>
      <c r="EE1473" s="16"/>
      <c r="EF1473" s="16"/>
      <c r="EG1473" s="19">
        <f t="shared" si="466"/>
        <v>0</v>
      </c>
      <c r="EH1473" s="19">
        <f t="shared" si="467"/>
        <v>0</v>
      </c>
      <c r="EI1473" s="19">
        <f t="shared" si="468"/>
        <v>0</v>
      </c>
      <c r="EJ1473" s="19">
        <f t="shared" si="469"/>
        <v>0</v>
      </c>
      <c r="EK1473" s="19">
        <f t="shared" si="470"/>
        <v>0</v>
      </c>
      <c r="EL1473" s="19">
        <f t="shared" si="471"/>
        <v>0</v>
      </c>
      <c r="EM1473" s="19">
        <f t="shared" si="472"/>
        <v>0</v>
      </c>
      <c r="EN1473" s="19">
        <f t="shared" si="473"/>
        <v>0</v>
      </c>
      <c r="EO1473" s="19">
        <f t="shared" si="474"/>
        <v>0</v>
      </c>
      <c r="EP1473" s="19">
        <f t="shared" si="475"/>
        <v>0</v>
      </c>
      <c r="EQ1473" s="19">
        <f t="shared" si="476"/>
        <v>0</v>
      </c>
      <c r="ER1473" s="19">
        <f t="shared" si="477"/>
        <v>0</v>
      </c>
      <c r="ES1473" s="17">
        <f t="shared" si="465"/>
        <v>0</v>
      </c>
      <c r="ET1473" s="21">
        <f t="shared" si="460"/>
        <v>0</v>
      </c>
    </row>
    <row r="1474" spans="1:150" ht="15" customHeight="1" x14ac:dyDescent="0.25">
      <c r="A1474" s="13"/>
      <c r="B1474" s="13"/>
      <c r="C1474" s="13"/>
      <c r="D1474" s="13"/>
      <c r="E1474" s="13"/>
      <c r="F1474" s="11"/>
      <c r="G1474" s="11"/>
      <c r="H1474" s="11"/>
      <c r="I1474" s="16"/>
      <c r="J1474" s="16"/>
      <c r="K1474" s="3"/>
      <c r="L1474" s="16"/>
      <c r="M1474" s="16"/>
      <c r="N1474" s="2"/>
      <c r="O1474" s="16"/>
      <c r="P1474" s="16"/>
      <c r="Q1474" s="2"/>
      <c r="R1474" s="16"/>
      <c r="S1474" s="16"/>
      <c r="T1474" s="2"/>
      <c r="U1474" s="16"/>
      <c r="V1474" s="16"/>
      <c r="W1474" s="19">
        <f t="shared" si="461"/>
        <v>0</v>
      </c>
      <c r="X1474" s="16"/>
      <c r="Y1474" s="16"/>
      <c r="Z1474" s="19">
        <f t="shared" si="462"/>
        <v>0</v>
      </c>
      <c r="AA1474" s="15"/>
      <c r="AB1474" s="15"/>
      <c r="AC1474" s="2"/>
      <c r="AD1474" s="16"/>
      <c r="AE1474" s="16"/>
      <c r="AF1474" s="19">
        <f t="shared" si="463"/>
        <v>0</v>
      </c>
      <c r="AG1474" s="16"/>
      <c r="AH1474" s="16"/>
      <c r="AI1474" s="17">
        <f t="shared" si="464"/>
        <v>0</v>
      </c>
      <c r="AJ1474" s="16"/>
      <c r="AK1474" s="16"/>
      <c r="AL1474" s="16"/>
      <c r="AM1474" s="16"/>
      <c r="AN1474" s="16"/>
      <c r="AO1474" s="16"/>
      <c r="AP1474" s="16"/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  <c r="BB1474" s="16"/>
      <c r="BC1474" s="16"/>
      <c r="BD1474" s="16"/>
      <c r="BE1474" s="16"/>
      <c r="BF1474" s="16"/>
      <c r="BG1474" s="16"/>
      <c r="BH1474" s="16"/>
      <c r="BI1474" s="16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19">
        <f t="shared" si="458"/>
        <v>0</v>
      </c>
      <c r="BV1474" s="19">
        <f t="shared" si="459"/>
        <v>0</v>
      </c>
      <c r="BW1474" s="16"/>
      <c r="BX1474" s="16"/>
      <c r="BY1474" s="16"/>
      <c r="BZ1474" s="16"/>
      <c r="CA1474" s="16"/>
      <c r="CB1474" s="16"/>
      <c r="CC1474" s="16"/>
      <c r="CD1474" s="16"/>
      <c r="CE1474" s="16"/>
      <c r="CF1474" s="16"/>
      <c r="CG1474" s="16"/>
      <c r="CH1474" s="16"/>
      <c r="CI1474" s="16"/>
      <c r="CJ1474" s="16"/>
      <c r="CK1474" s="16"/>
      <c r="CL1474" s="16"/>
      <c r="CM1474" s="16"/>
      <c r="CN1474" s="16"/>
      <c r="CO1474" s="16"/>
      <c r="CP1474" s="16"/>
      <c r="CQ1474" s="16"/>
      <c r="CR1474" s="16"/>
      <c r="CS1474" s="16"/>
      <c r="CT1474" s="16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16"/>
      <c r="DH1474" s="16"/>
      <c r="DI1474" s="16"/>
      <c r="DJ1474" s="16"/>
      <c r="DK1474" s="16"/>
      <c r="DL1474" s="16"/>
      <c r="DM1474" s="16"/>
      <c r="DN1474" s="16"/>
      <c r="DO1474" s="16"/>
      <c r="DP1474" s="16"/>
      <c r="DQ1474" s="16"/>
      <c r="DR1474" s="16"/>
      <c r="DS1474" s="16"/>
      <c r="DT1474" s="16"/>
      <c r="DU1474" s="16"/>
      <c r="DV1474" s="16"/>
      <c r="DW1474" s="16"/>
      <c r="DX1474" s="16"/>
      <c r="DY1474" s="16"/>
      <c r="DZ1474" s="16"/>
      <c r="EA1474" s="16"/>
      <c r="EB1474" s="16"/>
      <c r="EC1474" s="16"/>
      <c r="ED1474" s="16"/>
      <c r="EE1474" s="16"/>
      <c r="EF1474" s="16"/>
      <c r="EG1474" s="19">
        <f t="shared" si="466"/>
        <v>0</v>
      </c>
      <c r="EH1474" s="19">
        <f t="shared" si="467"/>
        <v>0</v>
      </c>
      <c r="EI1474" s="19">
        <f t="shared" si="468"/>
        <v>0</v>
      </c>
      <c r="EJ1474" s="19">
        <f t="shared" si="469"/>
        <v>0</v>
      </c>
      <c r="EK1474" s="19">
        <f t="shared" si="470"/>
        <v>0</v>
      </c>
      <c r="EL1474" s="19">
        <f t="shared" si="471"/>
        <v>0</v>
      </c>
      <c r="EM1474" s="19">
        <f t="shared" si="472"/>
        <v>0</v>
      </c>
      <c r="EN1474" s="19">
        <f t="shared" si="473"/>
        <v>0</v>
      </c>
      <c r="EO1474" s="19">
        <f t="shared" si="474"/>
        <v>0</v>
      </c>
      <c r="EP1474" s="19">
        <f t="shared" si="475"/>
        <v>0</v>
      </c>
      <c r="EQ1474" s="19">
        <f t="shared" si="476"/>
        <v>0</v>
      </c>
      <c r="ER1474" s="19">
        <f t="shared" si="477"/>
        <v>0</v>
      </c>
      <c r="ES1474" s="17">
        <f t="shared" si="465"/>
        <v>0</v>
      </c>
      <c r="ET1474" s="21">
        <f t="shared" si="460"/>
        <v>0</v>
      </c>
    </row>
    <row r="1475" spans="1:150" ht="15" customHeight="1" x14ac:dyDescent="0.25">
      <c r="A1475" s="13"/>
      <c r="B1475" s="13"/>
      <c r="C1475" s="13"/>
      <c r="D1475" s="13"/>
      <c r="E1475" s="13"/>
      <c r="F1475" s="11"/>
      <c r="G1475" s="11"/>
      <c r="H1475" s="11"/>
      <c r="I1475" s="16"/>
      <c r="J1475" s="16"/>
      <c r="K1475" s="3"/>
      <c r="L1475" s="16"/>
      <c r="M1475" s="16"/>
      <c r="N1475" s="2"/>
      <c r="O1475" s="16"/>
      <c r="P1475" s="16"/>
      <c r="Q1475" s="2"/>
      <c r="R1475" s="16"/>
      <c r="S1475" s="16"/>
      <c r="T1475" s="2"/>
      <c r="U1475" s="16"/>
      <c r="V1475" s="16"/>
      <c r="W1475" s="19">
        <f t="shared" si="461"/>
        <v>0</v>
      </c>
      <c r="X1475" s="16"/>
      <c r="Y1475" s="16"/>
      <c r="Z1475" s="19">
        <f t="shared" si="462"/>
        <v>0</v>
      </c>
      <c r="AA1475" s="15"/>
      <c r="AB1475" s="15"/>
      <c r="AC1475" s="2"/>
      <c r="AD1475" s="16"/>
      <c r="AE1475" s="16"/>
      <c r="AF1475" s="19">
        <f t="shared" si="463"/>
        <v>0</v>
      </c>
      <c r="AG1475" s="16"/>
      <c r="AH1475" s="16"/>
      <c r="AI1475" s="17">
        <f t="shared" si="464"/>
        <v>0</v>
      </c>
      <c r="AJ1475" s="16"/>
      <c r="AK1475" s="16"/>
      <c r="AL1475" s="16"/>
      <c r="AM1475" s="16"/>
      <c r="AN1475" s="16"/>
      <c r="AO1475" s="16"/>
      <c r="AP1475" s="16"/>
      <c r="AQ1475" s="16"/>
      <c r="AR1475" s="16"/>
      <c r="AS1475" s="16"/>
      <c r="AT1475" s="16"/>
      <c r="AU1475" s="16"/>
      <c r="AV1475" s="16"/>
      <c r="AW1475" s="16"/>
      <c r="AX1475" s="16"/>
      <c r="AY1475" s="16"/>
      <c r="AZ1475" s="16"/>
      <c r="BA1475" s="16"/>
      <c r="BB1475" s="16"/>
      <c r="BC1475" s="16"/>
      <c r="BD1475" s="16"/>
      <c r="BE1475" s="16"/>
      <c r="BF1475" s="16"/>
      <c r="BG1475" s="16"/>
      <c r="BH1475" s="16"/>
      <c r="BI1475" s="16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19">
        <f t="shared" si="458"/>
        <v>0</v>
      </c>
      <c r="BV1475" s="19">
        <f t="shared" si="459"/>
        <v>0</v>
      </c>
      <c r="BW1475" s="16"/>
      <c r="BX1475" s="16"/>
      <c r="BY1475" s="16"/>
      <c r="BZ1475" s="16"/>
      <c r="CA1475" s="16"/>
      <c r="CB1475" s="16"/>
      <c r="CC1475" s="16"/>
      <c r="CD1475" s="16"/>
      <c r="CE1475" s="16"/>
      <c r="CF1475" s="16"/>
      <c r="CG1475" s="16"/>
      <c r="CH1475" s="16"/>
      <c r="CI1475" s="16"/>
      <c r="CJ1475" s="16"/>
      <c r="CK1475" s="16"/>
      <c r="CL1475" s="16"/>
      <c r="CM1475" s="16"/>
      <c r="CN1475" s="16"/>
      <c r="CO1475" s="16"/>
      <c r="CP1475" s="16"/>
      <c r="CQ1475" s="16"/>
      <c r="CR1475" s="16"/>
      <c r="CS1475" s="16"/>
      <c r="CT1475" s="16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16"/>
      <c r="DH1475" s="16"/>
      <c r="DI1475" s="16"/>
      <c r="DJ1475" s="16"/>
      <c r="DK1475" s="16"/>
      <c r="DL1475" s="16"/>
      <c r="DM1475" s="16"/>
      <c r="DN1475" s="16"/>
      <c r="DO1475" s="16"/>
      <c r="DP1475" s="16"/>
      <c r="DQ1475" s="16"/>
      <c r="DR1475" s="16"/>
      <c r="DS1475" s="16"/>
      <c r="DT1475" s="16"/>
      <c r="DU1475" s="16"/>
      <c r="DV1475" s="16"/>
      <c r="DW1475" s="16"/>
      <c r="DX1475" s="16"/>
      <c r="DY1475" s="16"/>
      <c r="DZ1475" s="16"/>
      <c r="EA1475" s="16"/>
      <c r="EB1475" s="16"/>
      <c r="EC1475" s="16"/>
      <c r="ED1475" s="16"/>
      <c r="EE1475" s="16"/>
      <c r="EF1475" s="16"/>
      <c r="EG1475" s="19">
        <f t="shared" si="466"/>
        <v>0</v>
      </c>
      <c r="EH1475" s="19">
        <f t="shared" si="467"/>
        <v>0</v>
      </c>
      <c r="EI1475" s="19">
        <f t="shared" si="468"/>
        <v>0</v>
      </c>
      <c r="EJ1475" s="19">
        <f t="shared" si="469"/>
        <v>0</v>
      </c>
      <c r="EK1475" s="19">
        <f t="shared" si="470"/>
        <v>0</v>
      </c>
      <c r="EL1475" s="19">
        <f t="shared" si="471"/>
        <v>0</v>
      </c>
      <c r="EM1475" s="19">
        <f t="shared" si="472"/>
        <v>0</v>
      </c>
      <c r="EN1475" s="19">
        <f t="shared" si="473"/>
        <v>0</v>
      </c>
      <c r="EO1475" s="19">
        <f t="shared" si="474"/>
        <v>0</v>
      </c>
      <c r="EP1475" s="19">
        <f t="shared" si="475"/>
        <v>0</v>
      </c>
      <c r="EQ1475" s="19">
        <f t="shared" si="476"/>
        <v>0</v>
      </c>
      <c r="ER1475" s="19">
        <f t="shared" si="477"/>
        <v>0</v>
      </c>
      <c r="ES1475" s="17">
        <f t="shared" si="465"/>
        <v>0</v>
      </c>
      <c r="ET1475" s="21">
        <f t="shared" si="460"/>
        <v>0</v>
      </c>
    </row>
    <row r="1476" spans="1:150" ht="15" customHeight="1" x14ac:dyDescent="0.25">
      <c r="A1476" s="13"/>
      <c r="B1476" s="13"/>
      <c r="C1476" s="13"/>
      <c r="D1476" s="13"/>
      <c r="E1476" s="13"/>
      <c r="F1476" s="11"/>
      <c r="G1476" s="11"/>
      <c r="H1476" s="11"/>
      <c r="I1476" s="16"/>
      <c r="J1476" s="16"/>
      <c r="K1476" s="3"/>
      <c r="L1476" s="16"/>
      <c r="M1476" s="16"/>
      <c r="N1476" s="2"/>
      <c r="O1476" s="16"/>
      <c r="P1476" s="16"/>
      <c r="Q1476" s="2"/>
      <c r="R1476" s="16"/>
      <c r="S1476" s="16"/>
      <c r="T1476" s="2"/>
      <c r="U1476" s="16"/>
      <c r="V1476" s="16"/>
      <c r="W1476" s="19">
        <f t="shared" si="461"/>
        <v>0</v>
      </c>
      <c r="X1476" s="16"/>
      <c r="Y1476" s="16"/>
      <c r="Z1476" s="19">
        <f t="shared" si="462"/>
        <v>0</v>
      </c>
      <c r="AA1476" s="15"/>
      <c r="AB1476" s="15"/>
      <c r="AC1476" s="2"/>
      <c r="AD1476" s="16"/>
      <c r="AE1476" s="16"/>
      <c r="AF1476" s="19">
        <f t="shared" si="463"/>
        <v>0</v>
      </c>
      <c r="AG1476" s="16"/>
      <c r="AH1476" s="16"/>
      <c r="AI1476" s="17">
        <f t="shared" si="464"/>
        <v>0</v>
      </c>
      <c r="AJ1476" s="16"/>
      <c r="AK1476" s="16"/>
      <c r="AL1476" s="16"/>
      <c r="AM1476" s="16"/>
      <c r="AN1476" s="16"/>
      <c r="AO1476" s="16"/>
      <c r="AP1476" s="16"/>
      <c r="AQ1476" s="16"/>
      <c r="AR1476" s="16"/>
      <c r="AS1476" s="16"/>
      <c r="AT1476" s="16"/>
      <c r="AU1476" s="16"/>
      <c r="AV1476" s="16"/>
      <c r="AW1476" s="16"/>
      <c r="AX1476" s="16"/>
      <c r="AY1476" s="16"/>
      <c r="AZ1476" s="16"/>
      <c r="BA1476" s="16"/>
      <c r="BB1476" s="16"/>
      <c r="BC1476" s="16"/>
      <c r="BD1476" s="16"/>
      <c r="BE1476" s="16"/>
      <c r="BF1476" s="16"/>
      <c r="BG1476" s="16"/>
      <c r="BH1476" s="16"/>
      <c r="BI1476" s="16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19">
        <f t="shared" si="458"/>
        <v>0</v>
      </c>
      <c r="BV1476" s="19">
        <f t="shared" si="459"/>
        <v>0</v>
      </c>
      <c r="BW1476" s="16"/>
      <c r="BX1476" s="16"/>
      <c r="BY1476" s="16"/>
      <c r="BZ1476" s="16"/>
      <c r="CA1476" s="16"/>
      <c r="CB1476" s="16"/>
      <c r="CC1476" s="16"/>
      <c r="CD1476" s="16"/>
      <c r="CE1476" s="16"/>
      <c r="CF1476" s="16"/>
      <c r="CG1476" s="16"/>
      <c r="CH1476" s="16"/>
      <c r="CI1476" s="16"/>
      <c r="CJ1476" s="16"/>
      <c r="CK1476" s="16"/>
      <c r="CL1476" s="16"/>
      <c r="CM1476" s="16"/>
      <c r="CN1476" s="16"/>
      <c r="CO1476" s="16"/>
      <c r="CP1476" s="16"/>
      <c r="CQ1476" s="16"/>
      <c r="CR1476" s="16"/>
      <c r="CS1476" s="16"/>
      <c r="CT1476" s="16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16"/>
      <c r="DH1476" s="16"/>
      <c r="DI1476" s="16"/>
      <c r="DJ1476" s="16"/>
      <c r="DK1476" s="16"/>
      <c r="DL1476" s="16"/>
      <c r="DM1476" s="16"/>
      <c r="DN1476" s="16"/>
      <c r="DO1476" s="16"/>
      <c r="DP1476" s="16"/>
      <c r="DQ1476" s="16"/>
      <c r="DR1476" s="16"/>
      <c r="DS1476" s="16"/>
      <c r="DT1476" s="16"/>
      <c r="DU1476" s="16"/>
      <c r="DV1476" s="16"/>
      <c r="DW1476" s="16"/>
      <c r="DX1476" s="16"/>
      <c r="DY1476" s="16"/>
      <c r="DZ1476" s="16"/>
      <c r="EA1476" s="16"/>
      <c r="EB1476" s="16"/>
      <c r="EC1476" s="16"/>
      <c r="ED1476" s="16"/>
      <c r="EE1476" s="16"/>
      <c r="EF1476" s="16"/>
      <c r="EG1476" s="19">
        <f t="shared" si="466"/>
        <v>0</v>
      </c>
      <c r="EH1476" s="19">
        <f t="shared" si="467"/>
        <v>0</v>
      </c>
      <c r="EI1476" s="19">
        <f t="shared" si="468"/>
        <v>0</v>
      </c>
      <c r="EJ1476" s="19">
        <f t="shared" si="469"/>
        <v>0</v>
      </c>
      <c r="EK1476" s="19">
        <f t="shared" si="470"/>
        <v>0</v>
      </c>
      <c r="EL1476" s="19">
        <f t="shared" si="471"/>
        <v>0</v>
      </c>
      <c r="EM1476" s="19">
        <f t="shared" si="472"/>
        <v>0</v>
      </c>
      <c r="EN1476" s="19">
        <f t="shared" si="473"/>
        <v>0</v>
      </c>
      <c r="EO1476" s="19">
        <f t="shared" si="474"/>
        <v>0</v>
      </c>
      <c r="EP1476" s="19">
        <f t="shared" si="475"/>
        <v>0</v>
      </c>
      <c r="EQ1476" s="19">
        <f t="shared" si="476"/>
        <v>0</v>
      </c>
      <c r="ER1476" s="19">
        <f t="shared" si="477"/>
        <v>0</v>
      </c>
      <c r="ES1476" s="17">
        <f t="shared" si="465"/>
        <v>0</v>
      </c>
      <c r="ET1476" s="21">
        <f t="shared" si="460"/>
        <v>0</v>
      </c>
    </row>
    <row r="1477" spans="1:150" ht="15" customHeight="1" x14ac:dyDescent="0.25">
      <c r="A1477" s="13"/>
      <c r="B1477" s="13"/>
      <c r="C1477" s="13"/>
      <c r="D1477" s="13"/>
      <c r="E1477" s="13"/>
      <c r="F1477" s="11"/>
      <c r="G1477" s="11"/>
      <c r="H1477" s="11"/>
      <c r="I1477" s="16"/>
      <c r="J1477" s="16"/>
      <c r="K1477" s="3"/>
      <c r="L1477" s="16"/>
      <c r="M1477" s="16"/>
      <c r="N1477" s="2"/>
      <c r="O1477" s="16"/>
      <c r="P1477" s="16"/>
      <c r="Q1477" s="2"/>
      <c r="R1477" s="16"/>
      <c r="S1477" s="16"/>
      <c r="T1477" s="2"/>
      <c r="U1477" s="16"/>
      <c r="V1477" s="16"/>
      <c r="W1477" s="19">
        <f t="shared" si="461"/>
        <v>0</v>
      </c>
      <c r="X1477" s="16"/>
      <c r="Y1477" s="16"/>
      <c r="Z1477" s="19">
        <f t="shared" si="462"/>
        <v>0</v>
      </c>
      <c r="AA1477" s="15"/>
      <c r="AB1477" s="15"/>
      <c r="AC1477" s="2"/>
      <c r="AD1477" s="16"/>
      <c r="AE1477" s="16"/>
      <c r="AF1477" s="19">
        <f t="shared" si="463"/>
        <v>0</v>
      </c>
      <c r="AG1477" s="16"/>
      <c r="AH1477" s="16"/>
      <c r="AI1477" s="17">
        <f t="shared" si="464"/>
        <v>0</v>
      </c>
      <c r="AJ1477" s="16"/>
      <c r="AK1477" s="16"/>
      <c r="AL1477" s="16"/>
      <c r="AM1477" s="16"/>
      <c r="AN1477" s="16"/>
      <c r="AO1477" s="16"/>
      <c r="AP1477" s="16"/>
      <c r="AQ1477" s="16"/>
      <c r="AR1477" s="16"/>
      <c r="AS1477" s="16"/>
      <c r="AT1477" s="16"/>
      <c r="AU1477" s="16"/>
      <c r="AV1477" s="16"/>
      <c r="AW1477" s="16"/>
      <c r="AX1477" s="16"/>
      <c r="AY1477" s="16"/>
      <c r="AZ1477" s="16"/>
      <c r="BA1477" s="16"/>
      <c r="BB1477" s="16"/>
      <c r="BC1477" s="16"/>
      <c r="BD1477" s="16"/>
      <c r="BE1477" s="16"/>
      <c r="BF1477" s="16"/>
      <c r="BG1477" s="16"/>
      <c r="BH1477" s="16"/>
      <c r="BI1477" s="16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19">
        <f t="shared" ref="BU1477:BU1540" si="478">BV1477-BJ1477-BK1477-BL1477-BM1477-BN1477-BO1477-BP1477-BQ1477-BR1477-BS1477-BT1477</f>
        <v>0</v>
      </c>
      <c r="BV1477" s="19">
        <f t="shared" ref="BV1477:BV1540" si="479">AI1477</f>
        <v>0</v>
      </c>
      <c r="BW1477" s="16"/>
      <c r="BX1477" s="16"/>
      <c r="BY1477" s="16"/>
      <c r="BZ1477" s="16"/>
      <c r="CA1477" s="16"/>
      <c r="CB1477" s="16"/>
      <c r="CC1477" s="16"/>
      <c r="CD1477" s="16"/>
      <c r="CE1477" s="16"/>
      <c r="CF1477" s="16"/>
      <c r="CG1477" s="16"/>
      <c r="CH1477" s="16"/>
      <c r="CI1477" s="16"/>
      <c r="CJ1477" s="16"/>
      <c r="CK1477" s="16"/>
      <c r="CL1477" s="16"/>
      <c r="CM1477" s="16"/>
      <c r="CN1477" s="16"/>
      <c r="CO1477" s="16"/>
      <c r="CP1477" s="16"/>
      <c r="CQ1477" s="16"/>
      <c r="CR1477" s="16"/>
      <c r="CS1477" s="16"/>
      <c r="CT1477" s="16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16"/>
      <c r="DH1477" s="16"/>
      <c r="DI1477" s="16"/>
      <c r="DJ1477" s="16"/>
      <c r="DK1477" s="16"/>
      <c r="DL1477" s="16"/>
      <c r="DM1477" s="16"/>
      <c r="DN1477" s="16"/>
      <c r="DO1477" s="16"/>
      <c r="DP1477" s="16"/>
      <c r="DQ1477" s="16"/>
      <c r="DR1477" s="16"/>
      <c r="DS1477" s="16"/>
      <c r="DT1477" s="16"/>
      <c r="DU1477" s="16"/>
      <c r="DV1477" s="16"/>
      <c r="DW1477" s="16"/>
      <c r="DX1477" s="16"/>
      <c r="DY1477" s="16"/>
      <c r="DZ1477" s="16"/>
      <c r="EA1477" s="16"/>
      <c r="EB1477" s="16"/>
      <c r="EC1477" s="16"/>
      <c r="ED1477" s="16"/>
      <c r="EE1477" s="16"/>
      <c r="EF1477" s="16"/>
      <c r="EG1477" s="19">
        <f t="shared" si="466"/>
        <v>0</v>
      </c>
      <c r="EH1477" s="19">
        <f t="shared" si="467"/>
        <v>0</v>
      </c>
      <c r="EI1477" s="19">
        <f t="shared" si="468"/>
        <v>0</v>
      </c>
      <c r="EJ1477" s="19">
        <f t="shared" si="469"/>
        <v>0</v>
      </c>
      <c r="EK1477" s="19">
        <f t="shared" si="470"/>
        <v>0</v>
      </c>
      <c r="EL1477" s="19">
        <f t="shared" si="471"/>
        <v>0</v>
      </c>
      <c r="EM1477" s="19">
        <f t="shared" si="472"/>
        <v>0</v>
      </c>
      <c r="EN1477" s="19">
        <f t="shared" si="473"/>
        <v>0</v>
      </c>
      <c r="EO1477" s="19">
        <f t="shared" si="474"/>
        <v>0</v>
      </c>
      <c r="EP1477" s="19">
        <f t="shared" si="475"/>
        <v>0</v>
      </c>
      <c r="EQ1477" s="19">
        <f t="shared" si="476"/>
        <v>0</v>
      </c>
      <c r="ER1477" s="19">
        <f t="shared" si="477"/>
        <v>0</v>
      </c>
      <c r="ES1477" s="17">
        <f t="shared" si="465"/>
        <v>0</v>
      </c>
      <c r="ET1477" s="21">
        <f t="shared" ref="ET1477:ET1540" si="480">AF1477-ES1477</f>
        <v>0</v>
      </c>
    </row>
    <row r="1478" spans="1:150" ht="15" customHeight="1" x14ac:dyDescent="0.25">
      <c r="A1478" s="13"/>
      <c r="B1478" s="13"/>
      <c r="C1478" s="13"/>
      <c r="D1478" s="13"/>
      <c r="E1478" s="13"/>
      <c r="F1478" s="11"/>
      <c r="G1478" s="11"/>
      <c r="H1478" s="11"/>
      <c r="I1478" s="16"/>
      <c r="J1478" s="16"/>
      <c r="K1478" s="3"/>
      <c r="L1478" s="16"/>
      <c r="M1478" s="16"/>
      <c r="N1478" s="2"/>
      <c r="O1478" s="16"/>
      <c r="P1478" s="16"/>
      <c r="Q1478" s="2"/>
      <c r="R1478" s="16"/>
      <c r="S1478" s="16"/>
      <c r="T1478" s="2"/>
      <c r="U1478" s="16"/>
      <c r="V1478" s="16"/>
      <c r="W1478" s="19">
        <f t="shared" si="461"/>
        <v>0</v>
      </c>
      <c r="X1478" s="16"/>
      <c r="Y1478" s="16"/>
      <c r="Z1478" s="19">
        <f t="shared" si="462"/>
        <v>0</v>
      </c>
      <c r="AA1478" s="15"/>
      <c r="AB1478" s="15"/>
      <c r="AC1478" s="2"/>
      <c r="AD1478" s="16"/>
      <c r="AE1478" s="16"/>
      <c r="AF1478" s="19">
        <f t="shared" si="463"/>
        <v>0</v>
      </c>
      <c r="AG1478" s="16"/>
      <c r="AH1478" s="16"/>
      <c r="AI1478" s="17">
        <f t="shared" si="464"/>
        <v>0</v>
      </c>
      <c r="AJ1478" s="16"/>
      <c r="AK1478" s="16"/>
      <c r="AL1478" s="16"/>
      <c r="AM1478" s="16"/>
      <c r="AN1478" s="16"/>
      <c r="AO1478" s="16"/>
      <c r="AP1478" s="16"/>
      <c r="AQ1478" s="16"/>
      <c r="AR1478" s="16"/>
      <c r="AS1478" s="16"/>
      <c r="AT1478" s="16"/>
      <c r="AU1478" s="16"/>
      <c r="AV1478" s="16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  <c r="BG1478" s="16"/>
      <c r="BH1478" s="16"/>
      <c r="BI1478" s="16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19">
        <f t="shared" si="478"/>
        <v>0</v>
      </c>
      <c r="BV1478" s="19">
        <f t="shared" si="479"/>
        <v>0</v>
      </c>
      <c r="BW1478" s="16"/>
      <c r="BX1478" s="16"/>
      <c r="BY1478" s="16"/>
      <c r="BZ1478" s="16"/>
      <c r="CA1478" s="16"/>
      <c r="CB1478" s="16"/>
      <c r="CC1478" s="16"/>
      <c r="CD1478" s="16"/>
      <c r="CE1478" s="16"/>
      <c r="CF1478" s="16"/>
      <c r="CG1478" s="16"/>
      <c r="CH1478" s="16"/>
      <c r="CI1478" s="16"/>
      <c r="CJ1478" s="16"/>
      <c r="CK1478" s="16"/>
      <c r="CL1478" s="16"/>
      <c r="CM1478" s="16"/>
      <c r="CN1478" s="16"/>
      <c r="CO1478" s="16"/>
      <c r="CP1478" s="16"/>
      <c r="CQ1478" s="16"/>
      <c r="CR1478" s="16"/>
      <c r="CS1478" s="16"/>
      <c r="CT1478" s="16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16"/>
      <c r="DH1478" s="16"/>
      <c r="DI1478" s="16"/>
      <c r="DJ1478" s="16"/>
      <c r="DK1478" s="16"/>
      <c r="DL1478" s="16"/>
      <c r="DM1478" s="16"/>
      <c r="DN1478" s="16"/>
      <c r="DO1478" s="16"/>
      <c r="DP1478" s="16"/>
      <c r="DQ1478" s="16"/>
      <c r="DR1478" s="16"/>
      <c r="DS1478" s="16"/>
      <c r="DT1478" s="16"/>
      <c r="DU1478" s="16"/>
      <c r="DV1478" s="16"/>
      <c r="DW1478" s="16"/>
      <c r="DX1478" s="16"/>
      <c r="DY1478" s="16"/>
      <c r="DZ1478" s="16"/>
      <c r="EA1478" s="16"/>
      <c r="EB1478" s="16"/>
      <c r="EC1478" s="16"/>
      <c r="ED1478" s="16"/>
      <c r="EE1478" s="16"/>
      <c r="EF1478" s="16"/>
      <c r="EG1478" s="19">
        <f t="shared" si="466"/>
        <v>0</v>
      </c>
      <c r="EH1478" s="19">
        <f t="shared" si="467"/>
        <v>0</v>
      </c>
      <c r="EI1478" s="19">
        <f t="shared" si="468"/>
        <v>0</v>
      </c>
      <c r="EJ1478" s="19">
        <f t="shared" si="469"/>
        <v>0</v>
      </c>
      <c r="EK1478" s="19">
        <f t="shared" si="470"/>
        <v>0</v>
      </c>
      <c r="EL1478" s="19">
        <f t="shared" si="471"/>
        <v>0</v>
      </c>
      <c r="EM1478" s="19">
        <f t="shared" si="472"/>
        <v>0</v>
      </c>
      <c r="EN1478" s="19">
        <f t="shared" si="473"/>
        <v>0</v>
      </c>
      <c r="EO1478" s="19">
        <f t="shared" si="474"/>
        <v>0</v>
      </c>
      <c r="EP1478" s="19">
        <f t="shared" si="475"/>
        <v>0</v>
      </c>
      <c r="EQ1478" s="19">
        <f t="shared" si="476"/>
        <v>0</v>
      </c>
      <c r="ER1478" s="19">
        <f t="shared" si="477"/>
        <v>0</v>
      </c>
      <c r="ES1478" s="17">
        <f t="shared" si="465"/>
        <v>0</v>
      </c>
      <c r="ET1478" s="21">
        <f t="shared" si="480"/>
        <v>0</v>
      </c>
    </row>
    <row r="1479" spans="1:150" ht="15" customHeight="1" x14ac:dyDescent="0.25">
      <c r="A1479" s="13"/>
      <c r="B1479" s="13"/>
      <c r="C1479" s="13"/>
      <c r="D1479" s="13"/>
      <c r="E1479" s="13"/>
      <c r="F1479" s="11"/>
      <c r="G1479" s="11"/>
      <c r="H1479" s="11"/>
      <c r="I1479" s="16"/>
      <c r="J1479" s="16"/>
      <c r="K1479" s="3"/>
      <c r="L1479" s="16"/>
      <c r="M1479" s="16"/>
      <c r="N1479" s="2"/>
      <c r="O1479" s="16"/>
      <c r="P1479" s="16"/>
      <c r="Q1479" s="2"/>
      <c r="R1479" s="16"/>
      <c r="S1479" s="16"/>
      <c r="T1479" s="2"/>
      <c r="U1479" s="16"/>
      <c r="V1479" s="16"/>
      <c r="W1479" s="19">
        <f t="shared" si="461"/>
        <v>0</v>
      </c>
      <c r="X1479" s="16"/>
      <c r="Y1479" s="16"/>
      <c r="Z1479" s="19">
        <f t="shared" si="462"/>
        <v>0</v>
      </c>
      <c r="AA1479" s="15"/>
      <c r="AB1479" s="15"/>
      <c r="AC1479" s="2"/>
      <c r="AD1479" s="16"/>
      <c r="AE1479" s="16"/>
      <c r="AF1479" s="19">
        <f t="shared" si="463"/>
        <v>0</v>
      </c>
      <c r="AG1479" s="16"/>
      <c r="AH1479" s="16"/>
      <c r="AI1479" s="17">
        <f t="shared" si="464"/>
        <v>0</v>
      </c>
      <c r="AJ1479" s="16"/>
      <c r="AK1479" s="16"/>
      <c r="AL1479" s="16"/>
      <c r="AM1479" s="16"/>
      <c r="AN1479" s="16"/>
      <c r="AO1479" s="16"/>
      <c r="AP1479" s="16"/>
      <c r="AQ1479" s="16"/>
      <c r="AR1479" s="16"/>
      <c r="AS1479" s="16"/>
      <c r="AT1479" s="16"/>
      <c r="AU1479" s="16"/>
      <c r="AV1479" s="16"/>
      <c r="AW1479" s="16"/>
      <c r="AX1479" s="16"/>
      <c r="AY1479" s="16"/>
      <c r="AZ1479" s="16"/>
      <c r="BA1479" s="16"/>
      <c r="BB1479" s="16"/>
      <c r="BC1479" s="16"/>
      <c r="BD1479" s="16"/>
      <c r="BE1479" s="16"/>
      <c r="BF1479" s="16"/>
      <c r="BG1479" s="16"/>
      <c r="BH1479" s="16"/>
      <c r="BI1479" s="16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19">
        <f t="shared" si="478"/>
        <v>0</v>
      </c>
      <c r="BV1479" s="19">
        <f t="shared" si="479"/>
        <v>0</v>
      </c>
      <c r="BW1479" s="16"/>
      <c r="BX1479" s="16"/>
      <c r="BY1479" s="16"/>
      <c r="BZ1479" s="16"/>
      <c r="CA1479" s="16"/>
      <c r="CB1479" s="16"/>
      <c r="CC1479" s="16"/>
      <c r="CD1479" s="16"/>
      <c r="CE1479" s="16"/>
      <c r="CF1479" s="16"/>
      <c r="CG1479" s="16"/>
      <c r="CH1479" s="16"/>
      <c r="CI1479" s="16"/>
      <c r="CJ1479" s="16"/>
      <c r="CK1479" s="16"/>
      <c r="CL1479" s="16"/>
      <c r="CM1479" s="16"/>
      <c r="CN1479" s="16"/>
      <c r="CO1479" s="16"/>
      <c r="CP1479" s="16"/>
      <c r="CQ1479" s="16"/>
      <c r="CR1479" s="16"/>
      <c r="CS1479" s="16"/>
      <c r="CT1479" s="16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16"/>
      <c r="DH1479" s="16"/>
      <c r="DI1479" s="16"/>
      <c r="DJ1479" s="16"/>
      <c r="DK1479" s="16"/>
      <c r="DL1479" s="16"/>
      <c r="DM1479" s="16"/>
      <c r="DN1479" s="16"/>
      <c r="DO1479" s="16"/>
      <c r="DP1479" s="16"/>
      <c r="DQ1479" s="16"/>
      <c r="DR1479" s="16"/>
      <c r="DS1479" s="16"/>
      <c r="DT1479" s="16"/>
      <c r="DU1479" s="16"/>
      <c r="DV1479" s="16"/>
      <c r="DW1479" s="16"/>
      <c r="DX1479" s="16"/>
      <c r="DY1479" s="16"/>
      <c r="DZ1479" s="16"/>
      <c r="EA1479" s="16"/>
      <c r="EB1479" s="16"/>
      <c r="EC1479" s="16"/>
      <c r="ED1479" s="16"/>
      <c r="EE1479" s="16"/>
      <c r="EF1479" s="16"/>
      <c r="EG1479" s="19">
        <f t="shared" si="466"/>
        <v>0</v>
      </c>
      <c r="EH1479" s="19">
        <f t="shared" si="467"/>
        <v>0</v>
      </c>
      <c r="EI1479" s="19">
        <f t="shared" si="468"/>
        <v>0</v>
      </c>
      <c r="EJ1479" s="19">
        <f t="shared" si="469"/>
        <v>0</v>
      </c>
      <c r="EK1479" s="19">
        <f t="shared" si="470"/>
        <v>0</v>
      </c>
      <c r="EL1479" s="19">
        <f t="shared" si="471"/>
        <v>0</v>
      </c>
      <c r="EM1479" s="19">
        <f t="shared" si="472"/>
        <v>0</v>
      </c>
      <c r="EN1479" s="19">
        <f t="shared" si="473"/>
        <v>0</v>
      </c>
      <c r="EO1479" s="19">
        <f t="shared" si="474"/>
        <v>0</v>
      </c>
      <c r="EP1479" s="19">
        <f t="shared" si="475"/>
        <v>0</v>
      </c>
      <c r="EQ1479" s="19">
        <f t="shared" si="476"/>
        <v>0</v>
      </c>
      <c r="ER1479" s="19">
        <f t="shared" si="477"/>
        <v>0</v>
      </c>
      <c r="ES1479" s="17">
        <f t="shared" si="465"/>
        <v>0</v>
      </c>
      <c r="ET1479" s="21">
        <f t="shared" si="480"/>
        <v>0</v>
      </c>
    </row>
    <row r="1480" spans="1:150" ht="15" customHeight="1" x14ac:dyDescent="0.25">
      <c r="A1480" s="13"/>
      <c r="B1480" s="13"/>
      <c r="C1480" s="13"/>
      <c r="D1480" s="13"/>
      <c r="E1480" s="13"/>
      <c r="F1480" s="11"/>
      <c r="G1480" s="11"/>
      <c r="H1480" s="11"/>
      <c r="I1480" s="16"/>
      <c r="J1480" s="16"/>
      <c r="K1480" s="3"/>
      <c r="L1480" s="16"/>
      <c r="M1480" s="16"/>
      <c r="N1480" s="2"/>
      <c r="O1480" s="16"/>
      <c r="P1480" s="16"/>
      <c r="Q1480" s="2"/>
      <c r="R1480" s="16"/>
      <c r="S1480" s="16"/>
      <c r="T1480" s="2"/>
      <c r="U1480" s="16"/>
      <c r="V1480" s="16"/>
      <c r="W1480" s="19">
        <f t="shared" si="461"/>
        <v>0</v>
      </c>
      <c r="X1480" s="16"/>
      <c r="Y1480" s="16"/>
      <c r="Z1480" s="19">
        <f t="shared" si="462"/>
        <v>0</v>
      </c>
      <c r="AA1480" s="15"/>
      <c r="AB1480" s="15"/>
      <c r="AC1480" s="2"/>
      <c r="AD1480" s="16"/>
      <c r="AE1480" s="16"/>
      <c r="AF1480" s="19">
        <f t="shared" si="463"/>
        <v>0</v>
      </c>
      <c r="AG1480" s="16"/>
      <c r="AH1480" s="16"/>
      <c r="AI1480" s="17">
        <f t="shared" si="464"/>
        <v>0</v>
      </c>
      <c r="AJ1480" s="16"/>
      <c r="AK1480" s="16"/>
      <c r="AL1480" s="16"/>
      <c r="AM1480" s="16"/>
      <c r="AN1480" s="16"/>
      <c r="AO1480" s="16"/>
      <c r="AP1480" s="16"/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16"/>
      <c r="BB1480" s="16"/>
      <c r="BC1480" s="16"/>
      <c r="BD1480" s="16"/>
      <c r="BE1480" s="16"/>
      <c r="BF1480" s="16"/>
      <c r="BG1480" s="16"/>
      <c r="BH1480" s="16"/>
      <c r="BI1480" s="16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19">
        <f t="shared" si="478"/>
        <v>0</v>
      </c>
      <c r="BV1480" s="19">
        <f t="shared" si="479"/>
        <v>0</v>
      </c>
      <c r="BW1480" s="16"/>
      <c r="BX1480" s="16"/>
      <c r="BY1480" s="16"/>
      <c r="BZ1480" s="16"/>
      <c r="CA1480" s="16"/>
      <c r="CB1480" s="16"/>
      <c r="CC1480" s="16"/>
      <c r="CD1480" s="16"/>
      <c r="CE1480" s="16"/>
      <c r="CF1480" s="16"/>
      <c r="CG1480" s="16"/>
      <c r="CH1480" s="16"/>
      <c r="CI1480" s="16"/>
      <c r="CJ1480" s="16"/>
      <c r="CK1480" s="16"/>
      <c r="CL1480" s="16"/>
      <c r="CM1480" s="16"/>
      <c r="CN1480" s="16"/>
      <c r="CO1480" s="16"/>
      <c r="CP1480" s="16"/>
      <c r="CQ1480" s="16"/>
      <c r="CR1480" s="16"/>
      <c r="CS1480" s="16"/>
      <c r="CT1480" s="16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16"/>
      <c r="DH1480" s="16"/>
      <c r="DI1480" s="16"/>
      <c r="DJ1480" s="16"/>
      <c r="DK1480" s="16"/>
      <c r="DL1480" s="16"/>
      <c r="DM1480" s="16"/>
      <c r="DN1480" s="16"/>
      <c r="DO1480" s="16"/>
      <c r="DP1480" s="16"/>
      <c r="DQ1480" s="16"/>
      <c r="DR1480" s="16"/>
      <c r="DS1480" s="16"/>
      <c r="DT1480" s="16"/>
      <c r="DU1480" s="16"/>
      <c r="DV1480" s="16"/>
      <c r="DW1480" s="16"/>
      <c r="DX1480" s="16"/>
      <c r="DY1480" s="16"/>
      <c r="DZ1480" s="16"/>
      <c r="EA1480" s="16"/>
      <c r="EB1480" s="16"/>
      <c r="EC1480" s="16"/>
      <c r="ED1480" s="16"/>
      <c r="EE1480" s="16"/>
      <c r="EF1480" s="16"/>
      <c r="EG1480" s="19">
        <f t="shared" si="466"/>
        <v>0</v>
      </c>
      <c r="EH1480" s="19">
        <f t="shared" si="467"/>
        <v>0</v>
      </c>
      <c r="EI1480" s="19">
        <f t="shared" si="468"/>
        <v>0</v>
      </c>
      <c r="EJ1480" s="19">
        <f t="shared" si="469"/>
        <v>0</v>
      </c>
      <c r="EK1480" s="19">
        <f t="shared" si="470"/>
        <v>0</v>
      </c>
      <c r="EL1480" s="19">
        <f t="shared" si="471"/>
        <v>0</v>
      </c>
      <c r="EM1480" s="19">
        <f t="shared" si="472"/>
        <v>0</v>
      </c>
      <c r="EN1480" s="19">
        <f t="shared" si="473"/>
        <v>0</v>
      </c>
      <c r="EO1480" s="19">
        <f t="shared" si="474"/>
        <v>0</v>
      </c>
      <c r="EP1480" s="19">
        <f t="shared" si="475"/>
        <v>0</v>
      </c>
      <c r="EQ1480" s="19">
        <f t="shared" si="476"/>
        <v>0</v>
      </c>
      <c r="ER1480" s="19">
        <f t="shared" si="477"/>
        <v>0</v>
      </c>
      <c r="ES1480" s="17">
        <f t="shared" si="465"/>
        <v>0</v>
      </c>
      <c r="ET1480" s="21">
        <f t="shared" si="480"/>
        <v>0</v>
      </c>
    </row>
    <row r="1481" spans="1:150" ht="15" customHeight="1" x14ac:dyDescent="0.25">
      <c r="A1481" s="13"/>
      <c r="B1481" s="13"/>
      <c r="C1481" s="13"/>
      <c r="D1481" s="13"/>
      <c r="E1481" s="13"/>
      <c r="F1481" s="11"/>
      <c r="G1481" s="11"/>
      <c r="H1481" s="11"/>
      <c r="I1481" s="16"/>
      <c r="J1481" s="16"/>
      <c r="K1481" s="3"/>
      <c r="L1481" s="16"/>
      <c r="M1481" s="16"/>
      <c r="N1481" s="2"/>
      <c r="O1481" s="16"/>
      <c r="P1481" s="16"/>
      <c r="Q1481" s="2"/>
      <c r="R1481" s="16"/>
      <c r="S1481" s="16"/>
      <c r="T1481" s="2"/>
      <c r="U1481" s="16"/>
      <c r="V1481" s="16"/>
      <c r="W1481" s="19">
        <f t="shared" si="461"/>
        <v>0</v>
      </c>
      <c r="X1481" s="16"/>
      <c r="Y1481" s="16"/>
      <c r="Z1481" s="19">
        <f t="shared" si="462"/>
        <v>0</v>
      </c>
      <c r="AA1481" s="15"/>
      <c r="AB1481" s="15"/>
      <c r="AC1481" s="2"/>
      <c r="AD1481" s="16"/>
      <c r="AE1481" s="16"/>
      <c r="AF1481" s="19">
        <f t="shared" si="463"/>
        <v>0</v>
      </c>
      <c r="AG1481" s="16"/>
      <c r="AH1481" s="16"/>
      <c r="AI1481" s="17">
        <f t="shared" si="464"/>
        <v>0</v>
      </c>
      <c r="AJ1481" s="16"/>
      <c r="AK1481" s="16"/>
      <c r="AL1481" s="16"/>
      <c r="AM1481" s="16"/>
      <c r="AN1481" s="16"/>
      <c r="AO1481" s="16"/>
      <c r="AP1481" s="16"/>
      <c r="AQ1481" s="16"/>
      <c r="AR1481" s="16"/>
      <c r="AS1481" s="16"/>
      <c r="AT1481" s="16"/>
      <c r="AU1481" s="16"/>
      <c r="AV1481" s="16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  <c r="BG1481" s="16"/>
      <c r="BH1481" s="16"/>
      <c r="BI1481" s="16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19">
        <f t="shared" si="478"/>
        <v>0</v>
      </c>
      <c r="BV1481" s="19">
        <f t="shared" si="479"/>
        <v>0</v>
      </c>
      <c r="BW1481" s="16"/>
      <c r="BX1481" s="16"/>
      <c r="BY1481" s="16"/>
      <c r="BZ1481" s="16"/>
      <c r="CA1481" s="16"/>
      <c r="CB1481" s="16"/>
      <c r="CC1481" s="16"/>
      <c r="CD1481" s="16"/>
      <c r="CE1481" s="16"/>
      <c r="CF1481" s="16"/>
      <c r="CG1481" s="16"/>
      <c r="CH1481" s="16"/>
      <c r="CI1481" s="16"/>
      <c r="CJ1481" s="16"/>
      <c r="CK1481" s="16"/>
      <c r="CL1481" s="16"/>
      <c r="CM1481" s="16"/>
      <c r="CN1481" s="16"/>
      <c r="CO1481" s="16"/>
      <c r="CP1481" s="16"/>
      <c r="CQ1481" s="16"/>
      <c r="CR1481" s="16"/>
      <c r="CS1481" s="16"/>
      <c r="CT1481" s="16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16"/>
      <c r="DH1481" s="16"/>
      <c r="DI1481" s="16"/>
      <c r="DJ1481" s="16"/>
      <c r="DK1481" s="16"/>
      <c r="DL1481" s="16"/>
      <c r="DM1481" s="16"/>
      <c r="DN1481" s="16"/>
      <c r="DO1481" s="16"/>
      <c r="DP1481" s="16"/>
      <c r="DQ1481" s="16"/>
      <c r="DR1481" s="16"/>
      <c r="DS1481" s="16"/>
      <c r="DT1481" s="16"/>
      <c r="DU1481" s="16"/>
      <c r="DV1481" s="16"/>
      <c r="DW1481" s="16"/>
      <c r="DX1481" s="16"/>
      <c r="DY1481" s="16"/>
      <c r="DZ1481" s="16"/>
      <c r="EA1481" s="16"/>
      <c r="EB1481" s="16"/>
      <c r="EC1481" s="16"/>
      <c r="ED1481" s="16"/>
      <c r="EE1481" s="16"/>
      <c r="EF1481" s="16"/>
      <c r="EG1481" s="19">
        <f t="shared" si="466"/>
        <v>0</v>
      </c>
      <c r="EH1481" s="19">
        <f t="shared" si="467"/>
        <v>0</v>
      </c>
      <c r="EI1481" s="19">
        <f t="shared" si="468"/>
        <v>0</v>
      </c>
      <c r="EJ1481" s="19">
        <f t="shared" si="469"/>
        <v>0</v>
      </c>
      <c r="EK1481" s="19">
        <f t="shared" si="470"/>
        <v>0</v>
      </c>
      <c r="EL1481" s="19">
        <f t="shared" si="471"/>
        <v>0</v>
      </c>
      <c r="EM1481" s="19">
        <f t="shared" si="472"/>
        <v>0</v>
      </c>
      <c r="EN1481" s="19">
        <f t="shared" si="473"/>
        <v>0</v>
      </c>
      <c r="EO1481" s="19">
        <f t="shared" si="474"/>
        <v>0</v>
      </c>
      <c r="EP1481" s="19">
        <f t="shared" si="475"/>
        <v>0</v>
      </c>
      <c r="EQ1481" s="19">
        <f t="shared" si="476"/>
        <v>0</v>
      </c>
      <c r="ER1481" s="19">
        <f t="shared" si="477"/>
        <v>0</v>
      </c>
      <c r="ES1481" s="17">
        <f t="shared" si="465"/>
        <v>0</v>
      </c>
      <c r="ET1481" s="21">
        <f t="shared" si="480"/>
        <v>0</v>
      </c>
    </row>
    <row r="1482" spans="1:150" ht="15" customHeight="1" x14ac:dyDescent="0.25">
      <c r="A1482" s="13"/>
      <c r="B1482" s="13"/>
      <c r="C1482" s="13"/>
      <c r="D1482" s="13"/>
      <c r="E1482" s="13"/>
      <c r="F1482" s="11"/>
      <c r="G1482" s="11"/>
      <c r="H1482" s="11"/>
      <c r="I1482" s="16"/>
      <c r="J1482" s="16"/>
      <c r="K1482" s="3"/>
      <c r="L1482" s="16"/>
      <c r="M1482" s="16"/>
      <c r="N1482" s="2"/>
      <c r="O1482" s="16"/>
      <c r="P1482" s="16"/>
      <c r="Q1482" s="2"/>
      <c r="R1482" s="16"/>
      <c r="S1482" s="16"/>
      <c r="T1482" s="2"/>
      <c r="U1482" s="16"/>
      <c r="V1482" s="16"/>
      <c r="W1482" s="19">
        <f t="shared" ref="W1482:W1545" si="481">K1482*Q1482*T1482</f>
        <v>0</v>
      </c>
      <c r="X1482" s="16"/>
      <c r="Y1482" s="16"/>
      <c r="Z1482" s="19">
        <f t="shared" ref="Z1482:Z1545" si="482">N1482*Q1482*T1482</f>
        <v>0</v>
      </c>
      <c r="AA1482" s="15"/>
      <c r="AB1482" s="15"/>
      <c r="AC1482" s="2"/>
      <c r="AD1482" s="16"/>
      <c r="AE1482" s="16"/>
      <c r="AF1482" s="19">
        <f t="shared" ref="AF1482:AF1545" si="483">Z1482*AC1482</f>
        <v>0</v>
      </c>
      <c r="AG1482" s="16"/>
      <c r="AH1482" s="16"/>
      <c r="AI1482" s="17">
        <f t="shared" ref="AI1482:AI1545" si="484">N1482*Q1482*AC1482</f>
        <v>0</v>
      </c>
      <c r="AJ1482" s="16"/>
      <c r="AK1482" s="16"/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/>
      <c r="BH1482" s="16"/>
      <c r="BI1482" s="16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19">
        <f t="shared" si="478"/>
        <v>0</v>
      </c>
      <c r="BV1482" s="19">
        <f t="shared" si="479"/>
        <v>0</v>
      </c>
      <c r="BW1482" s="16"/>
      <c r="BX1482" s="16"/>
      <c r="BY1482" s="16"/>
      <c r="BZ1482" s="16"/>
      <c r="CA1482" s="16"/>
      <c r="CB1482" s="16"/>
      <c r="CC1482" s="16"/>
      <c r="CD1482" s="16"/>
      <c r="CE1482" s="16"/>
      <c r="CF1482" s="16"/>
      <c r="CG1482" s="16"/>
      <c r="CH1482" s="16"/>
      <c r="CI1482" s="16"/>
      <c r="CJ1482" s="16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16"/>
      <c r="DH1482" s="16"/>
      <c r="DI1482" s="16"/>
      <c r="DJ1482" s="16"/>
      <c r="DK1482" s="16"/>
      <c r="DL1482" s="16"/>
      <c r="DM1482" s="16"/>
      <c r="DN1482" s="16"/>
      <c r="DO1482" s="16"/>
      <c r="DP1482" s="16"/>
      <c r="DQ1482" s="16"/>
      <c r="DR1482" s="16"/>
      <c r="DS1482" s="16"/>
      <c r="DT1482" s="16"/>
      <c r="DU1482" s="16"/>
      <c r="DV1482" s="16"/>
      <c r="DW1482" s="16"/>
      <c r="DX1482" s="16"/>
      <c r="DY1482" s="16"/>
      <c r="DZ1482" s="16"/>
      <c r="EA1482" s="16"/>
      <c r="EB1482" s="16"/>
      <c r="EC1482" s="16"/>
      <c r="ED1482" s="16"/>
      <c r="EE1482" s="16"/>
      <c r="EF1482" s="16"/>
      <c r="EG1482" s="19">
        <f t="shared" si="466"/>
        <v>0</v>
      </c>
      <c r="EH1482" s="19">
        <f t="shared" si="467"/>
        <v>0</v>
      </c>
      <c r="EI1482" s="19">
        <f t="shared" si="468"/>
        <v>0</v>
      </c>
      <c r="EJ1482" s="19">
        <f t="shared" si="469"/>
        <v>0</v>
      </c>
      <c r="EK1482" s="19">
        <f t="shared" si="470"/>
        <v>0</v>
      </c>
      <c r="EL1482" s="19">
        <f t="shared" si="471"/>
        <v>0</v>
      </c>
      <c r="EM1482" s="19">
        <f t="shared" si="472"/>
        <v>0</v>
      </c>
      <c r="EN1482" s="19">
        <f t="shared" si="473"/>
        <v>0</v>
      </c>
      <c r="EO1482" s="19">
        <f t="shared" si="474"/>
        <v>0</v>
      </c>
      <c r="EP1482" s="19">
        <f t="shared" si="475"/>
        <v>0</v>
      </c>
      <c r="EQ1482" s="19">
        <f t="shared" si="476"/>
        <v>0</v>
      </c>
      <c r="ER1482" s="19">
        <f t="shared" si="477"/>
        <v>0</v>
      </c>
      <c r="ES1482" s="17">
        <f t="shared" ref="ES1482:ES1545" si="485">SUM(EG1482:ER1482)</f>
        <v>0</v>
      </c>
      <c r="ET1482" s="21">
        <f t="shared" si="480"/>
        <v>0</v>
      </c>
    </row>
    <row r="1483" spans="1:150" ht="15" customHeight="1" x14ac:dyDescent="0.25">
      <c r="A1483" s="13"/>
      <c r="B1483" s="13"/>
      <c r="C1483" s="13"/>
      <c r="D1483" s="13"/>
      <c r="E1483" s="13"/>
      <c r="F1483" s="11"/>
      <c r="G1483" s="11"/>
      <c r="H1483" s="11"/>
      <c r="I1483" s="16"/>
      <c r="J1483" s="16"/>
      <c r="K1483" s="3"/>
      <c r="L1483" s="16"/>
      <c r="M1483" s="16"/>
      <c r="N1483" s="2"/>
      <c r="O1483" s="16"/>
      <c r="P1483" s="16"/>
      <c r="Q1483" s="2"/>
      <c r="R1483" s="16"/>
      <c r="S1483" s="16"/>
      <c r="T1483" s="2"/>
      <c r="U1483" s="16"/>
      <c r="V1483" s="16"/>
      <c r="W1483" s="19">
        <f t="shared" si="481"/>
        <v>0</v>
      </c>
      <c r="X1483" s="16"/>
      <c r="Y1483" s="16"/>
      <c r="Z1483" s="19">
        <f t="shared" si="482"/>
        <v>0</v>
      </c>
      <c r="AA1483" s="15"/>
      <c r="AB1483" s="15"/>
      <c r="AC1483" s="2"/>
      <c r="AD1483" s="16"/>
      <c r="AE1483" s="16"/>
      <c r="AF1483" s="19">
        <f t="shared" si="483"/>
        <v>0</v>
      </c>
      <c r="AG1483" s="16"/>
      <c r="AH1483" s="16"/>
      <c r="AI1483" s="17">
        <f t="shared" si="484"/>
        <v>0</v>
      </c>
      <c r="AJ1483" s="16"/>
      <c r="AK1483" s="16"/>
      <c r="AL1483" s="16"/>
      <c r="AM1483" s="16"/>
      <c r="AN1483" s="16"/>
      <c r="AO1483" s="16"/>
      <c r="AP1483" s="16"/>
      <c r="AQ1483" s="16"/>
      <c r="AR1483" s="16"/>
      <c r="AS1483" s="16"/>
      <c r="AT1483" s="16"/>
      <c r="AU1483" s="16"/>
      <c r="AV1483" s="16"/>
      <c r="AW1483" s="16"/>
      <c r="AX1483" s="16"/>
      <c r="AY1483" s="16"/>
      <c r="AZ1483" s="16"/>
      <c r="BA1483" s="16"/>
      <c r="BB1483" s="16"/>
      <c r="BC1483" s="16"/>
      <c r="BD1483" s="16"/>
      <c r="BE1483" s="16"/>
      <c r="BF1483" s="16"/>
      <c r="BG1483" s="16"/>
      <c r="BH1483" s="16"/>
      <c r="BI1483" s="16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19">
        <f t="shared" si="478"/>
        <v>0</v>
      </c>
      <c r="BV1483" s="19">
        <f t="shared" si="479"/>
        <v>0</v>
      </c>
      <c r="BW1483" s="16"/>
      <c r="BX1483" s="16"/>
      <c r="BY1483" s="16"/>
      <c r="BZ1483" s="16"/>
      <c r="CA1483" s="16"/>
      <c r="CB1483" s="16"/>
      <c r="CC1483" s="16"/>
      <c r="CD1483" s="16"/>
      <c r="CE1483" s="16"/>
      <c r="CF1483" s="16"/>
      <c r="CG1483" s="16"/>
      <c r="CH1483" s="16"/>
      <c r="CI1483" s="16"/>
      <c r="CJ1483" s="16"/>
      <c r="CK1483" s="16"/>
      <c r="CL1483" s="16"/>
      <c r="CM1483" s="16"/>
      <c r="CN1483" s="16"/>
      <c r="CO1483" s="16"/>
      <c r="CP1483" s="16"/>
      <c r="CQ1483" s="16"/>
      <c r="CR1483" s="16"/>
      <c r="CS1483" s="16"/>
      <c r="CT1483" s="16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16"/>
      <c r="DH1483" s="16"/>
      <c r="DI1483" s="16"/>
      <c r="DJ1483" s="16"/>
      <c r="DK1483" s="16"/>
      <c r="DL1483" s="16"/>
      <c r="DM1483" s="16"/>
      <c r="DN1483" s="16"/>
      <c r="DO1483" s="16"/>
      <c r="DP1483" s="16"/>
      <c r="DQ1483" s="16"/>
      <c r="DR1483" s="16"/>
      <c r="DS1483" s="16"/>
      <c r="DT1483" s="16"/>
      <c r="DU1483" s="16"/>
      <c r="DV1483" s="16"/>
      <c r="DW1483" s="16"/>
      <c r="DX1483" s="16"/>
      <c r="DY1483" s="16"/>
      <c r="DZ1483" s="16"/>
      <c r="EA1483" s="16"/>
      <c r="EB1483" s="16"/>
      <c r="EC1483" s="16"/>
      <c r="ED1483" s="16"/>
      <c r="EE1483" s="16"/>
      <c r="EF1483" s="16"/>
      <c r="EG1483" s="19">
        <f t="shared" si="466"/>
        <v>0</v>
      </c>
      <c r="EH1483" s="19">
        <f t="shared" si="467"/>
        <v>0</v>
      </c>
      <c r="EI1483" s="19">
        <f t="shared" si="468"/>
        <v>0</v>
      </c>
      <c r="EJ1483" s="19">
        <f t="shared" si="469"/>
        <v>0</v>
      </c>
      <c r="EK1483" s="19">
        <f t="shared" si="470"/>
        <v>0</v>
      </c>
      <c r="EL1483" s="19">
        <f t="shared" si="471"/>
        <v>0</v>
      </c>
      <c r="EM1483" s="19">
        <f t="shared" si="472"/>
        <v>0</v>
      </c>
      <c r="EN1483" s="19">
        <f t="shared" si="473"/>
        <v>0</v>
      </c>
      <c r="EO1483" s="19">
        <f t="shared" si="474"/>
        <v>0</v>
      </c>
      <c r="EP1483" s="19">
        <f t="shared" si="475"/>
        <v>0</v>
      </c>
      <c r="EQ1483" s="19">
        <f t="shared" si="476"/>
        <v>0</v>
      </c>
      <c r="ER1483" s="19">
        <f t="shared" si="477"/>
        <v>0</v>
      </c>
      <c r="ES1483" s="17">
        <f t="shared" si="485"/>
        <v>0</v>
      </c>
      <c r="ET1483" s="21">
        <f t="shared" si="480"/>
        <v>0</v>
      </c>
    </row>
    <row r="1484" spans="1:150" ht="15" customHeight="1" x14ac:dyDescent="0.25">
      <c r="A1484" s="13"/>
      <c r="B1484" s="13"/>
      <c r="C1484" s="13"/>
      <c r="D1484" s="13"/>
      <c r="E1484" s="13"/>
      <c r="F1484" s="11"/>
      <c r="G1484" s="11"/>
      <c r="H1484" s="11"/>
      <c r="I1484" s="16"/>
      <c r="J1484" s="16"/>
      <c r="K1484" s="3"/>
      <c r="L1484" s="16"/>
      <c r="M1484" s="16"/>
      <c r="N1484" s="2"/>
      <c r="O1484" s="16"/>
      <c r="P1484" s="16"/>
      <c r="Q1484" s="2"/>
      <c r="R1484" s="16"/>
      <c r="S1484" s="16"/>
      <c r="T1484" s="2"/>
      <c r="U1484" s="16"/>
      <c r="V1484" s="16"/>
      <c r="W1484" s="19">
        <f t="shared" si="481"/>
        <v>0</v>
      </c>
      <c r="X1484" s="16"/>
      <c r="Y1484" s="16"/>
      <c r="Z1484" s="19">
        <f t="shared" si="482"/>
        <v>0</v>
      </c>
      <c r="AA1484" s="15"/>
      <c r="AB1484" s="15"/>
      <c r="AC1484" s="2"/>
      <c r="AD1484" s="16"/>
      <c r="AE1484" s="16"/>
      <c r="AF1484" s="19">
        <f t="shared" si="483"/>
        <v>0</v>
      </c>
      <c r="AG1484" s="16"/>
      <c r="AH1484" s="16"/>
      <c r="AI1484" s="17">
        <f t="shared" si="484"/>
        <v>0</v>
      </c>
      <c r="AJ1484" s="16"/>
      <c r="AK1484" s="16"/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19">
        <f t="shared" si="478"/>
        <v>0</v>
      </c>
      <c r="BV1484" s="19">
        <f t="shared" si="479"/>
        <v>0</v>
      </c>
      <c r="BW1484" s="16"/>
      <c r="BX1484" s="16"/>
      <c r="BY1484" s="16"/>
      <c r="BZ1484" s="16"/>
      <c r="CA1484" s="16"/>
      <c r="CB1484" s="16"/>
      <c r="CC1484" s="16"/>
      <c r="CD1484" s="16"/>
      <c r="CE1484" s="16"/>
      <c r="CF1484" s="16"/>
      <c r="CG1484" s="16"/>
      <c r="CH1484" s="16"/>
      <c r="CI1484" s="16"/>
      <c r="CJ1484" s="16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16"/>
      <c r="DH1484" s="16"/>
      <c r="DI1484" s="16"/>
      <c r="DJ1484" s="16"/>
      <c r="DK1484" s="16"/>
      <c r="DL1484" s="16"/>
      <c r="DM1484" s="16"/>
      <c r="DN1484" s="16"/>
      <c r="DO1484" s="16"/>
      <c r="DP1484" s="16"/>
      <c r="DQ1484" s="16"/>
      <c r="DR1484" s="16"/>
      <c r="DS1484" s="16"/>
      <c r="DT1484" s="16"/>
      <c r="DU1484" s="16"/>
      <c r="DV1484" s="16"/>
      <c r="DW1484" s="16"/>
      <c r="DX1484" s="16"/>
      <c r="DY1484" s="16"/>
      <c r="DZ1484" s="16"/>
      <c r="EA1484" s="16"/>
      <c r="EB1484" s="16"/>
      <c r="EC1484" s="16"/>
      <c r="ED1484" s="16"/>
      <c r="EE1484" s="16"/>
      <c r="EF1484" s="16"/>
      <c r="EG1484" s="19">
        <f t="shared" si="466"/>
        <v>0</v>
      </c>
      <c r="EH1484" s="19">
        <f t="shared" si="467"/>
        <v>0</v>
      </c>
      <c r="EI1484" s="19">
        <f t="shared" si="468"/>
        <v>0</v>
      </c>
      <c r="EJ1484" s="19">
        <f t="shared" si="469"/>
        <v>0</v>
      </c>
      <c r="EK1484" s="19">
        <f t="shared" si="470"/>
        <v>0</v>
      </c>
      <c r="EL1484" s="19">
        <f t="shared" si="471"/>
        <v>0</v>
      </c>
      <c r="EM1484" s="19">
        <f t="shared" si="472"/>
        <v>0</v>
      </c>
      <c r="EN1484" s="19">
        <f t="shared" si="473"/>
        <v>0</v>
      </c>
      <c r="EO1484" s="19">
        <f t="shared" si="474"/>
        <v>0</v>
      </c>
      <c r="EP1484" s="19">
        <f t="shared" si="475"/>
        <v>0</v>
      </c>
      <c r="EQ1484" s="19">
        <f t="shared" si="476"/>
        <v>0</v>
      </c>
      <c r="ER1484" s="19">
        <f t="shared" si="477"/>
        <v>0</v>
      </c>
      <c r="ES1484" s="17">
        <f t="shared" si="485"/>
        <v>0</v>
      </c>
      <c r="ET1484" s="21">
        <f t="shared" si="480"/>
        <v>0</v>
      </c>
    </row>
    <row r="1485" spans="1:150" ht="15" customHeight="1" x14ac:dyDescent="0.25">
      <c r="A1485" s="13"/>
      <c r="B1485" s="13"/>
      <c r="C1485" s="13"/>
      <c r="D1485" s="13"/>
      <c r="E1485" s="13"/>
      <c r="F1485" s="11"/>
      <c r="G1485" s="11"/>
      <c r="H1485" s="11"/>
      <c r="I1485" s="16"/>
      <c r="J1485" s="16"/>
      <c r="K1485" s="3"/>
      <c r="L1485" s="16"/>
      <c r="M1485" s="16"/>
      <c r="N1485" s="2"/>
      <c r="O1485" s="16"/>
      <c r="P1485" s="16"/>
      <c r="Q1485" s="2"/>
      <c r="R1485" s="16"/>
      <c r="S1485" s="16"/>
      <c r="T1485" s="2"/>
      <c r="U1485" s="16"/>
      <c r="V1485" s="16"/>
      <c r="W1485" s="19">
        <f t="shared" si="481"/>
        <v>0</v>
      </c>
      <c r="X1485" s="16"/>
      <c r="Y1485" s="16"/>
      <c r="Z1485" s="19">
        <f t="shared" si="482"/>
        <v>0</v>
      </c>
      <c r="AA1485" s="15"/>
      <c r="AB1485" s="15"/>
      <c r="AC1485" s="2"/>
      <c r="AD1485" s="16"/>
      <c r="AE1485" s="16"/>
      <c r="AF1485" s="19">
        <f t="shared" si="483"/>
        <v>0</v>
      </c>
      <c r="AG1485" s="16"/>
      <c r="AH1485" s="16"/>
      <c r="AI1485" s="17">
        <f t="shared" si="484"/>
        <v>0</v>
      </c>
      <c r="AJ1485" s="16"/>
      <c r="AK1485" s="16"/>
      <c r="AL1485" s="16"/>
      <c r="AM1485" s="16"/>
      <c r="AN1485" s="16"/>
      <c r="AO1485" s="16"/>
      <c r="AP1485" s="16"/>
      <c r="AQ1485" s="16"/>
      <c r="AR1485" s="16"/>
      <c r="AS1485" s="16"/>
      <c r="AT1485" s="16"/>
      <c r="AU1485" s="16"/>
      <c r="AV1485" s="16"/>
      <c r="AW1485" s="16"/>
      <c r="AX1485" s="16"/>
      <c r="AY1485" s="16"/>
      <c r="AZ1485" s="16"/>
      <c r="BA1485" s="16"/>
      <c r="BB1485" s="16"/>
      <c r="BC1485" s="16"/>
      <c r="BD1485" s="16"/>
      <c r="BE1485" s="16"/>
      <c r="BF1485" s="16"/>
      <c r="BG1485" s="16"/>
      <c r="BH1485" s="16"/>
      <c r="BI1485" s="16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19">
        <f t="shared" si="478"/>
        <v>0</v>
      </c>
      <c r="BV1485" s="19">
        <f t="shared" si="479"/>
        <v>0</v>
      </c>
      <c r="BW1485" s="16"/>
      <c r="BX1485" s="16"/>
      <c r="BY1485" s="16"/>
      <c r="BZ1485" s="16"/>
      <c r="CA1485" s="16"/>
      <c r="CB1485" s="16"/>
      <c r="CC1485" s="16"/>
      <c r="CD1485" s="16"/>
      <c r="CE1485" s="16"/>
      <c r="CF1485" s="16"/>
      <c r="CG1485" s="16"/>
      <c r="CH1485" s="16"/>
      <c r="CI1485" s="16"/>
      <c r="CJ1485" s="16"/>
      <c r="CK1485" s="16"/>
      <c r="CL1485" s="16"/>
      <c r="CM1485" s="16"/>
      <c r="CN1485" s="16"/>
      <c r="CO1485" s="16"/>
      <c r="CP1485" s="16"/>
      <c r="CQ1485" s="16"/>
      <c r="CR1485" s="16"/>
      <c r="CS1485" s="16"/>
      <c r="CT1485" s="16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16"/>
      <c r="DH1485" s="16"/>
      <c r="DI1485" s="16"/>
      <c r="DJ1485" s="16"/>
      <c r="DK1485" s="16"/>
      <c r="DL1485" s="16"/>
      <c r="DM1485" s="16"/>
      <c r="DN1485" s="16"/>
      <c r="DO1485" s="16"/>
      <c r="DP1485" s="16"/>
      <c r="DQ1485" s="16"/>
      <c r="DR1485" s="16"/>
      <c r="DS1485" s="16"/>
      <c r="DT1485" s="16"/>
      <c r="DU1485" s="16"/>
      <c r="DV1485" s="16"/>
      <c r="DW1485" s="16"/>
      <c r="DX1485" s="16"/>
      <c r="DY1485" s="16"/>
      <c r="DZ1485" s="16"/>
      <c r="EA1485" s="16"/>
      <c r="EB1485" s="16"/>
      <c r="EC1485" s="16"/>
      <c r="ED1485" s="16"/>
      <c r="EE1485" s="16"/>
      <c r="EF1485" s="16"/>
      <c r="EG1485" s="19">
        <f t="shared" si="466"/>
        <v>0</v>
      </c>
      <c r="EH1485" s="19">
        <f t="shared" si="467"/>
        <v>0</v>
      </c>
      <c r="EI1485" s="19">
        <f t="shared" si="468"/>
        <v>0</v>
      </c>
      <c r="EJ1485" s="19">
        <f t="shared" si="469"/>
        <v>0</v>
      </c>
      <c r="EK1485" s="19">
        <f t="shared" si="470"/>
        <v>0</v>
      </c>
      <c r="EL1485" s="19">
        <f t="shared" si="471"/>
        <v>0</v>
      </c>
      <c r="EM1485" s="19">
        <f t="shared" si="472"/>
        <v>0</v>
      </c>
      <c r="EN1485" s="19">
        <f t="shared" si="473"/>
        <v>0</v>
      </c>
      <c r="EO1485" s="19">
        <f t="shared" si="474"/>
        <v>0</v>
      </c>
      <c r="EP1485" s="19">
        <f t="shared" si="475"/>
        <v>0</v>
      </c>
      <c r="EQ1485" s="19">
        <f t="shared" si="476"/>
        <v>0</v>
      </c>
      <c r="ER1485" s="19">
        <f t="shared" si="477"/>
        <v>0</v>
      </c>
      <c r="ES1485" s="17">
        <f t="shared" si="485"/>
        <v>0</v>
      </c>
      <c r="ET1485" s="21">
        <f t="shared" si="480"/>
        <v>0</v>
      </c>
    </row>
    <row r="1486" spans="1:150" ht="15" customHeight="1" x14ac:dyDescent="0.25">
      <c r="A1486" s="13"/>
      <c r="B1486" s="13"/>
      <c r="C1486" s="13"/>
      <c r="D1486" s="13"/>
      <c r="E1486" s="13"/>
      <c r="F1486" s="11"/>
      <c r="G1486" s="11"/>
      <c r="H1486" s="11"/>
      <c r="I1486" s="16"/>
      <c r="J1486" s="16"/>
      <c r="K1486" s="3"/>
      <c r="L1486" s="16"/>
      <c r="M1486" s="16"/>
      <c r="N1486" s="2"/>
      <c r="O1486" s="16"/>
      <c r="P1486" s="16"/>
      <c r="Q1486" s="2"/>
      <c r="R1486" s="16"/>
      <c r="S1486" s="16"/>
      <c r="T1486" s="2"/>
      <c r="U1486" s="16"/>
      <c r="V1486" s="16"/>
      <c r="W1486" s="19">
        <f t="shared" si="481"/>
        <v>0</v>
      </c>
      <c r="X1486" s="16"/>
      <c r="Y1486" s="16"/>
      <c r="Z1486" s="19">
        <f t="shared" si="482"/>
        <v>0</v>
      </c>
      <c r="AA1486" s="15"/>
      <c r="AB1486" s="15"/>
      <c r="AC1486" s="2"/>
      <c r="AD1486" s="16"/>
      <c r="AE1486" s="16"/>
      <c r="AF1486" s="19">
        <f t="shared" si="483"/>
        <v>0</v>
      </c>
      <c r="AG1486" s="16"/>
      <c r="AH1486" s="16"/>
      <c r="AI1486" s="17">
        <f t="shared" si="484"/>
        <v>0</v>
      </c>
      <c r="AJ1486" s="16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16"/>
      <c r="BC1486" s="16"/>
      <c r="BD1486" s="16"/>
      <c r="BE1486" s="16"/>
      <c r="BF1486" s="16"/>
      <c r="BG1486" s="16"/>
      <c r="BH1486" s="16"/>
      <c r="BI1486" s="16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19">
        <f t="shared" si="478"/>
        <v>0</v>
      </c>
      <c r="BV1486" s="19">
        <f t="shared" si="479"/>
        <v>0</v>
      </c>
      <c r="BW1486" s="16"/>
      <c r="BX1486" s="16"/>
      <c r="BY1486" s="16"/>
      <c r="BZ1486" s="16"/>
      <c r="CA1486" s="16"/>
      <c r="CB1486" s="16"/>
      <c r="CC1486" s="16"/>
      <c r="CD1486" s="16"/>
      <c r="CE1486" s="16"/>
      <c r="CF1486" s="16"/>
      <c r="CG1486" s="16"/>
      <c r="CH1486" s="16"/>
      <c r="CI1486" s="16"/>
      <c r="CJ1486" s="16"/>
      <c r="CK1486" s="16"/>
      <c r="CL1486" s="16"/>
      <c r="CM1486" s="16"/>
      <c r="CN1486" s="16"/>
      <c r="CO1486" s="16"/>
      <c r="CP1486" s="16"/>
      <c r="CQ1486" s="16"/>
      <c r="CR1486" s="16"/>
      <c r="CS1486" s="16"/>
      <c r="CT1486" s="16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16"/>
      <c r="DH1486" s="16"/>
      <c r="DI1486" s="16"/>
      <c r="DJ1486" s="16"/>
      <c r="DK1486" s="16"/>
      <c r="DL1486" s="16"/>
      <c r="DM1486" s="16"/>
      <c r="DN1486" s="16"/>
      <c r="DO1486" s="16"/>
      <c r="DP1486" s="16"/>
      <c r="DQ1486" s="16"/>
      <c r="DR1486" s="16"/>
      <c r="DS1486" s="16"/>
      <c r="DT1486" s="16"/>
      <c r="DU1486" s="16"/>
      <c r="DV1486" s="16"/>
      <c r="DW1486" s="16"/>
      <c r="DX1486" s="16"/>
      <c r="DY1486" s="16"/>
      <c r="DZ1486" s="16"/>
      <c r="EA1486" s="16"/>
      <c r="EB1486" s="16"/>
      <c r="EC1486" s="16"/>
      <c r="ED1486" s="16"/>
      <c r="EE1486" s="16"/>
      <c r="EF1486" s="16"/>
      <c r="EG1486" s="19">
        <f t="shared" si="466"/>
        <v>0</v>
      </c>
      <c r="EH1486" s="19">
        <f t="shared" si="467"/>
        <v>0</v>
      </c>
      <c r="EI1486" s="19">
        <f t="shared" si="468"/>
        <v>0</v>
      </c>
      <c r="EJ1486" s="19">
        <f t="shared" si="469"/>
        <v>0</v>
      </c>
      <c r="EK1486" s="19">
        <f t="shared" si="470"/>
        <v>0</v>
      </c>
      <c r="EL1486" s="19">
        <f t="shared" si="471"/>
        <v>0</v>
      </c>
      <c r="EM1486" s="19">
        <f t="shared" si="472"/>
        <v>0</v>
      </c>
      <c r="EN1486" s="19">
        <f t="shared" si="473"/>
        <v>0</v>
      </c>
      <c r="EO1486" s="19">
        <f t="shared" si="474"/>
        <v>0</v>
      </c>
      <c r="EP1486" s="19">
        <f t="shared" si="475"/>
        <v>0</v>
      </c>
      <c r="EQ1486" s="19">
        <f t="shared" si="476"/>
        <v>0</v>
      </c>
      <c r="ER1486" s="19">
        <f t="shared" si="477"/>
        <v>0</v>
      </c>
      <c r="ES1486" s="17">
        <f t="shared" si="485"/>
        <v>0</v>
      </c>
      <c r="ET1486" s="21">
        <f t="shared" si="480"/>
        <v>0</v>
      </c>
    </row>
    <row r="1487" spans="1:150" ht="15" customHeight="1" x14ac:dyDescent="0.25">
      <c r="A1487" s="13"/>
      <c r="B1487" s="13"/>
      <c r="C1487" s="13"/>
      <c r="D1487" s="13"/>
      <c r="E1487" s="13"/>
      <c r="F1487" s="11"/>
      <c r="G1487" s="11"/>
      <c r="H1487" s="11"/>
      <c r="I1487" s="16"/>
      <c r="J1487" s="16"/>
      <c r="K1487" s="3"/>
      <c r="L1487" s="16"/>
      <c r="M1487" s="16"/>
      <c r="N1487" s="2"/>
      <c r="O1487" s="16"/>
      <c r="P1487" s="16"/>
      <c r="Q1487" s="2"/>
      <c r="R1487" s="16"/>
      <c r="S1487" s="16"/>
      <c r="T1487" s="2"/>
      <c r="U1487" s="16"/>
      <c r="V1487" s="16"/>
      <c r="W1487" s="19">
        <f t="shared" si="481"/>
        <v>0</v>
      </c>
      <c r="X1487" s="16"/>
      <c r="Y1487" s="16"/>
      <c r="Z1487" s="19">
        <f t="shared" si="482"/>
        <v>0</v>
      </c>
      <c r="AA1487" s="15"/>
      <c r="AB1487" s="15"/>
      <c r="AC1487" s="2"/>
      <c r="AD1487" s="16"/>
      <c r="AE1487" s="16"/>
      <c r="AF1487" s="19">
        <f t="shared" si="483"/>
        <v>0</v>
      </c>
      <c r="AG1487" s="16"/>
      <c r="AH1487" s="16"/>
      <c r="AI1487" s="17">
        <f t="shared" si="484"/>
        <v>0</v>
      </c>
      <c r="AJ1487" s="16"/>
      <c r="AK1487" s="16"/>
      <c r="AL1487" s="16"/>
      <c r="AM1487" s="16"/>
      <c r="AN1487" s="16"/>
      <c r="AO1487" s="16"/>
      <c r="AP1487" s="16"/>
      <c r="AQ1487" s="16"/>
      <c r="AR1487" s="16"/>
      <c r="AS1487" s="16"/>
      <c r="AT1487" s="16"/>
      <c r="AU1487" s="16"/>
      <c r="AV1487" s="16"/>
      <c r="AW1487" s="16"/>
      <c r="AX1487" s="16"/>
      <c r="AY1487" s="16"/>
      <c r="AZ1487" s="16"/>
      <c r="BA1487" s="16"/>
      <c r="BB1487" s="16"/>
      <c r="BC1487" s="16"/>
      <c r="BD1487" s="16"/>
      <c r="BE1487" s="16"/>
      <c r="BF1487" s="16"/>
      <c r="BG1487" s="16"/>
      <c r="BH1487" s="16"/>
      <c r="BI1487" s="16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19">
        <f t="shared" si="478"/>
        <v>0</v>
      </c>
      <c r="BV1487" s="19">
        <f t="shared" si="479"/>
        <v>0</v>
      </c>
      <c r="BW1487" s="16"/>
      <c r="BX1487" s="16"/>
      <c r="BY1487" s="16"/>
      <c r="BZ1487" s="16"/>
      <c r="CA1487" s="16"/>
      <c r="CB1487" s="16"/>
      <c r="CC1487" s="16"/>
      <c r="CD1487" s="16"/>
      <c r="CE1487" s="16"/>
      <c r="CF1487" s="16"/>
      <c r="CG1487" s="16"/>
      <c r="CH1487" s="16"/>
      <c r="CI1487" s="16"/>
      <c r="CJ1487" s="16"/>
      <c r="CK1487" s="16"/>
      <c r="CL1487" s="16"/>
      <c r="CM1487" s="16"/>
      <c r="CN1487" s="16"/>
      <c r="CO1487" s="16"/>
      <c r="CP1487" s="16"/>
      <c r="CQ1487" s="16"/>
      <c r="CR1487" s="16"/>
      <c r="CS1487" s="16"/>
      <c r="CT1487" s="16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16"/>
      <c r="DH1487" s="16"/>
      <c r="DI1487" s="16"/>
      <c r="DJ1487" s="16"/>
      <c r="DK1487" s="16"/>
      <c r="DL1487" s="16"/>
      <c r="DM1487" s="16"/>
      <c r="DN1487" s="16"/>
      <c r="DO1487" s="16"/>
      <c r="DP1487" s="16"/>
      <c r="DQ1487" s="16"/>
      <c r="DR1487" s="16"/>
      <c r="DS1487" s="16"/>
      <c r="DT1487" s="16"/>
      <c r="DU1487" s="16"/>
      <c r="DV1487" s="16"/>
      <c r="DW1487" s="16"/>
      <c r="DX1487" s="16"/>
      <c r="DY1487" s="16"/>
      <c r="DZ1487" s="16"/>
      <c r="EA1487" s="16"/>
      <c r="EB1487" s="16"/>
      <c r="EC1487" s="16"/>
      <c r="ED1487" s="16"/>
      <c r="EE1487" s="16"/>
      <c r="EF1487" s="16"/>
      <c r="EG1487" s="19">
        <f t="shared" si="466"/>
        <v>0</v>
      </c>
      <c r="EH1487" s="19">
        <f t="shared" si="467"/>
        <v>0</v>
      </c>
      <c r="EI1487" s="19">
        <f t="shared" si="468"/>
        <v>0</v>
      </c>
      <c r="EJ1487" s="19">
        <f t="shared" si="469"/>
        <v>0</v>
      </c>
      <c r="EK1487" s="19">
        <f t="shared" si="470"/>
        <v>0</v>
      </c>
      <c r="EL1487" s="19">
        <f t="shared" si="471"/>
        <v>0</v>
      </c>
      <c r="EM1487" s="19">
        <f t="shared" si="472"/>
        <v>0</v>
      </c>
      <c r="EN1487" s="19">
        <f t="shared" si="473"/>
        <v>0</v>
      </c>
      <c r="EO1487" s="19">
        <f t="shared" si="474"/>
        <v>0</v>
      </c>
      <c r="EP1487" s="19">
        <f t="shared" si="475"/>
        <v>0</v>
      </c>
      <c r="EQ1487" s="19">
        <f t="shared" si="476"/>
        <v>0</v>
      </c>
      <c r="ER1487" s="19">
        <f t="shared" si="477"/>
        <v>0</v>
      </c>
      <c r="ES1487" s="17">
        <f t="shared" si="485"/>
        <v>0</v>
      </c>
      <c r="ET1487" s="21">
        <f t="shared" si="480"/>
        <v>0</v>
      </c>
    </row>
    <row r="1488" spans="1:150" ht="15" customHeight="1" x14ac:dyDescent="0.25">
      <c r="A1488" s="13"/>
      <c r="B1488" s="13"/>
      <c r="C1488" s="13"/>
      <c r="D1488" s="13"/>
      <c r="E1488" s="13"/>
      <c r="F1488" s="11"/>
      <c r="G1488" s="11"/>
      <c r="H1488" s="11"/>
      <c r="I1488" s="16"/>
      <c r="J1488" s="16"/>
      <c r="K1488" s="3"/>
      <c r="L1488" s="16"/>
      <c r="M1488" s="16"/>
      <c r="N1488" s="2"/>
      <c r="O1488" s="16"/>
      <c r="P1488" s="16"/>
      <c r="Q1488" s="2"/>
      <c r="R1488" s="16"/>
      <c r="S1488" s="16"/>
      <c r="T1488" s="2"/>
      <c r="U1488" s="16"/>
      <c r="V1488" s="16"/>
      <c r="W1488" s="19">
        <f t="shared" si="481"/>
        <v>0</v>
      </c>
      <c r="X1488" s="16"/>
      <c r="Y1488" s="16"/>
      <c r="Z1488" s="19">
        <f t="shared" si="482"/>
        <v>0</v>
      </c>
      <c r="AA1488" s="15"/>
      <c r="AB1488" s="15"/>
      <c r="AC1488" s="2"/>
      <c r="AD1488" s="16"/>
      <c r="AE1488" s="16"/>
      <c r="AF1488" s="19">
        <f t="shared" si="483"/>
        <v>0</v>
      </c>
      <c r="AG1488" s="16"/>
      <c r="AH1488" s="16"/>
      <c r="AI1488" s="17">
        <f t="shared" si="484"/>
        <v>0</v>
      </c>
      <c r="AJ1488" s="16"/>
      <c r="AK1488" s="16"/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  <c r="AV1488" s="16"/>
      <c r="AW1488" s="16"/>
      <c r="AX1488" s="16"/>
      <c r="AY1488" s="16"/>
      <c r="AZ1488" s="16"/>
      <c r="BA1488" s="16"/>
      <c r="BB1488" s="16"/>
      <c r="BC1488" s="16"/>
      <c r="BD1488" s="16"/>
      <c r="BE1488" s="16"/>
      <c r="BF1488" s="16"/>
      <c r="BG1488" s="16"/>
      <c r="BH1488" s="16"/>
      <c r="BI1488" s="16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19">
        <f t="shared" si="478"/>
        <v>0</v>
      </c>
      <c r="BV1488" s="19">
        <f t="shared" si="479"/>
        <v>0</v>
      </c>
      <c r="BW1488" s="16"/>
      <c r="BX1488" s="16"/>
      <c r="BY1488" s="16"/>
      <c r="BZ1488" s="16"/>
      <c r="CA1488" s="16"/>
      <c r="CB1488" s="16"/>
      <c r="CC1488" s="16"/>
      <c r="CD1488" s="16"/>
      <c r="CE1488" s="16"/>
      <c r="CF1488" s="16"/>
      <c r="CG1488" s="16"/>
      <c r="CH1488" s="16"/>
      <c r="CI1488" s="16"/>
      <c r="CJ1488" s="16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16"/>
      <c r="DH1488" s="16"/>
      <c r="DI1488" s="16"/>
      <c r="DJ1488" s="16"/>
      <c r="DK1488" s="16"/>
      <c r="DL1488" s="16"/>
      <c r="DM1488" s="16"/>
      <c r="DN1488" s="16"/>
      <c r="DO1488" s="16"/>
      <c r="DP1488" s="16"/>
      <c r="DQ1488" s="16"/>
      <c r="DR1488" s="16"/>
      <c r="DS1488" s="16"/>
      <c r="DT1488" s="16"/>
      <c r="DU1488" s="16"/>
      <c r="DV1488" s="16"/>
      <c r="DW1488" s="16"/>
      <c r="DX1488" s="16"/>
      <c r="DY1488" s="16"/>
      <c r="DZ1488" s="16"/>
      <c r="EA1488" s="16"/>
      <c r="EB1488" s="16"/>
      <c r="EC1488" s="16"/>
      <c r="ED1488" s="16"/>
      <c r="EE1488" s="16"/>
      <c r="EF1488" s="16"/>
      <c r="EG1488" s="19">
        <f t="shared" si="466"/>
        <v>0</v>
      </c>
      <c r="EH1488" s="19">
        <f t="shared" si="467"/>
        <v>0</v>
      </c>
      <c r="EI1488" s="19">
        <f t="shared" si="468"/>
        <v>0</v>
      </c>
      <c r="EJ1488" s="19">
        <f t="shared" si="469"/>
        <v>0</v>
      </c>
      <c r="EK1488" s="19">
        <f t="shared" si="470"/>
        <v>0</v>
      </c>
      <c r="EL1488" s="19">
        <f t="shared" si="471"/>
        <v>0</v>
      </c>
      <c r="EM1488" s="19">
        <f t="shared" si="472"/>
        <v>0</v>
      </c>
      <c r="EN1488" s="19">
        <f t="shared" si="473"/>
        <v>0</v>
      </c>
      <c r="EO1488" s="19">
        <f t="shared" si="474"/>
        <v>0</v>
      </c>
      <c r="EP1488" s="19">
        <f t="shared" si="475"/>
        <v>0</v>
      </c>
      <c r="EQ1488" s="19">
        <f t="shared" si="476"/>
        <v>0</v>
      </c>
      <c r="ER1488" s="19">
        <f t="shared" si="477"/>
        <v>0</v>
      </c>
      <c r="ES1488" s="17">
        <f t="shared" si="485"/>
        <v>0</v>
      </c>
      <c r="ET1488" s="21">
        <f t="shared" si="480"/>
        <v>0</v>
      </c>
    </row>
    <row r="1489" spans="1:150" ht="15" customHeight="1" x14ac:dyDescent="0.25">
      <c r="A1489" s="13"/>
      <c r="B1489" s="13"/>
      <c r="C1489" s="13"/>
      <c r="D1489" s="13"/>
      <c r="E1489" s="13"/>
      <c r="F1489" s="11"/>
      <c r="G1489" s="11"/>
      <c r="H1489" s="11"/>
      <c r="I1489" s="16"/>
      <c r="J1489" s="16"/>
      <c r="K1489" s="3"/>
      <c r="L1489" s="16"/>
      <c r="M1489" s="16"/>
      <c r="N1489" s="2"/>
      <c r="O1489" s="16"/>
      <c r="P1489" s="16"/>
      <c r="Q1489" s="2"/>
      <c r="R1489" s="16"/>
      <c r="S1489" s="16"/>
      <c r="T1489" s="2"/>
      <c r="U1489" s="16"/>
      <c r="V1489" s="16"/>
      <c r="W1489" s="19">
        <f t="shared" si="481"/>
        <v>0</v>
      </c>
      <c r="X1489" s="16"/>
      <c r="Y1489" s="16"/>
      <c r="Z1489" s="19">
        <f t="shared" si="482"/>
        <v>0</v>
      </c>
      <c r="AA1489" s="15"/>
      <c r="AB1489" s="15"/>
      <c r="AC1489" s="2"/>
      <c r="AD1489" s="16"/>
      <c r="AE1489" s="16"/>
      <c r="AF1489" s="19">
        <f t="shared" si="483"/>
        <v>0</v>
      </c>
      <c r="AG1489" s="16"/>
      <c r="AH1489" s="16"/>
      <c r="AI1489" s="17">
        <f t="shared" si="484"/>
        <v>0</v>
      </c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19">
        <f t="shared" si="478"/>
        <v>0</v>
      </c>
      <c r="BV1489" s="19">
        <f t="shared" si="479"/>
        <v>0</v>
      </c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9">
        <f t="shared" si="466"/>
        <v>0</v>
      </c>
      <c r="EH1489" s="19">
        <f t="shared" si="467"/>
        <v>0</v>
      </c>
      <c r="EI1489" s="19">
        <f t="shared" si="468"/>
        <v>0</v>
      </c>
      <c r="EJ1489" s="19">
        <f t="shared" si="469"/>
        <v>0</v>
      </c>
      <c r="EK1489" s="19">
        <f t="shared" si="470"/>
        <v>0</v>
      </c>
      <c r="EL1489" s="19">
        <f t="shared" si="471"/>
        <v>0</v>
      </c>
      <c r="EM1489" s="19">
        <f t="shared" si="472"/>
        <v>0</v>
      </c>
      <c r="EN1489" s="19">
        <f t="shared" si="473"/>
        <v>0</v>
      </c>
      <c r="EO1489" s="19">
        <f t="shared" si="474"/>
        <v>0</v>
      </c>
      <c r="EP1489" s="19">
        <f t="shared" si="475"/>
        <v>0</v>
      </c>
      <c r="EQ1489" s="19">
        <f t="shared" si="476"/>
        <v>0</v>
      </c>
      <c r="ER1489" s="19">
        <f t="shared" si="477"/>
        <v>0</v>
      </c>
      <c r="ES1489" s="17">
        <f t="shared" si="485"/>
        <v>0</v>
      </c>
      <c r="ET1489" s="21">
        <f t="shared" si="480"/>
        <v>0</v>
      </c>
    </row>
    <row r="1490" spans="1:150" ht="15" customHeight="1" x14ac:dyDescent="0.25">
      <c r="A1490" s="13"/>
      <c r="B1490" s="13"/>
      <c r="C1490" s="13"/>
      <c r="D1490" s="13"/>
      <c r="E1490" s="13"/>
      <c r="F1490" s="11"/>
      <c r="G1490" s="11"/>
      <c r="H1490" s="11"/>
      <c r="I1490" s="16"/>
      <c r="J1490" s="16"/>
      <c r="K1490" s="3"/>
      <c r="L1490" s="16"/>
      <c r="M1490" s="16"/>
      <c r="N1490" s="2"/>
      <c r="O1490" s="16"/>
      <c r="P1490" s="16"/>
      <c r="Q1490" s="2"/>
      <c r="R1490" s="16"/>
      <c r="S1490" s="16"/>
      <c r="T1490" s="2"/>
      <c r="U1490" s="16"/>
      <c r="V1490" s="16"/>
      <c r="W1490" s="19">
        <f t="shared" si="481"/>
        <v>0</v>
      </c>
      <c r="X1490" s="16"/>
      <c r="Y1490" s="16"/>
      <c r="Z1490" s="19">
        <f t="shared" si="482"/>
        <v>0</v>
      </c>
      <c r="AA1490" s="15"/>
      <c r="AB1490" s="15"/>
      <c r="AC1490" s="2"/>
      <c r="AD1490" s="16"/>
      <c r="AE1490" s="16"/>
      <c r="AF1490" s="19">
        <f t="shared" si="483"/>
        <v>0</v>
      </c>
      <c r="AG1490" s="16"/>
      <c r="AH1490" s="16"/>
      <c r="AI1490" s="17">
        <f t="shared" si="484"/>
        <v>0</v>
      </c>
      <c r="AJ1490" s="16"/>
      <c r="AK1490" s="16"/>
      <c r="AL1490" s="16"/>
      <c r="AM1490" s="16"/>
      <c r="AN1490" s="16"/>
      <c r="AO1490" s="16"/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19">
        <f t="shared" si="478"/>
        <v>0</v>
      </c>
      <c r="BV1490" s="19">
        <f t="shared" si="479"/>
        <v>0</v>
      </c>
      <c r="BW1490" s="16"/>
      <c r="BX1490" s="16"/>
      <c r="BY1490" s="16"/>
      <c r="BZ1490" s="16"/>
      <c r="CA1490" s="16"/>
      <c r="CB1490" s="16"/>
      <c r="CC1490" s="16"/>
      <c r="CD1490" s="16"/>
      <c r="CE1490" s="16"/>
      <c r="CF1490" s="16"/>
      <c r="CG1490" s="16"/>
      <c r="CH1490" s="16"/>
      <c r="CI1490" s="16"/>
      <c r="CJ1490" s="16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16"/>
      <c r="DH1490" s="16"/>
      <c r="DI1490" s="16"/>
      <c r="DJ1490" s="16"/>
      <c r="DK1490" s="16"/>
      <c r="DL1490" s="16"/>
      <c r="DM1490" s="16"/>
      <c r="DN1490" s="16"/>
      <c r="DO1490" s="16"/>
      <c r="DP1490" s="16"/>
      <c r="DQ1490" s="16"/>
      <c r="DR1490" s="16"/>
      <c r="DS1490" s="16"/>
      <c r="DT1490" s="16"/>
      <c r="DU1490" s="16"/>
      <c r="DV1490" s="16"/>
      <c r="DW1490" s="16"/>
      <c r="DX1490" s="16"/>
      <c r="DY1490" s="16"/>
      <c r="DZ1490" s="16"/>
      <c r="EA1490" s="16"/>
      <c r="EB1490" s="16"/>
      <c r="EC1490" s="16"/>
      <c r="ED1490" s="16"/>
      <c r="EE1490" s="16"/>
      <c r="EF1490" s="16"/>
      <c r="EG1490" s="19">
        <f t="shared" si="466"/>
        <v>0</v>
      </c>
      <c r="EH1490" s="19">
        <f t="shared" si="467"/>
        <v>0</v>
      </c>
      <c r="EI1490" s="19">
        <f t="shared" si="468"/>
        <v>0</v>
      </c>
      <c r="EJ1490" s="19">
        <f t="shared" si="469"/>
        <v>0</v>
      </c>
      <c r="EK1490" s="19">
        <f t="shared" si="470"/>
        <v>0</v>
      </c>
      <c r="EL1490" s="19">
        <f t="shared" si="471"/>
        <v>0</v>
      </c>
      <c r="EM1490" s="19">
        <f t="shared" si="472"/>
        <v>0</v>
      </c>
      <c r="EN1490" s="19">
        <f t="shared" si="473"/>
        <v>0</v>
      </c>
      <c r="EO1490" s="19">
        <f t="shared" si="474"/>
        <v>0</v>
      </c>
      <c r="EP1490" s="19">
        <f t="shared" si="475"/>
        <v>0</v>
      </c>
      <c r="EQ1490" s="19">
        <f t="shared" si="476"/>
        <v>0</v>
      </c>
      <c r="ER1490" s="19">
        <f t="shared" si="477"/>
        <v>0</v>
      </c>
      <c r="ES1490" s="17">
        <f t="shared" si="485"/>
        <v>0</v>
      </c>
      <c r="ET1490" s="21">
        <f t="shared" si="480"/>
        <v>0</v>
      </c>
    </row>
    <row r="1491" spans="1:150" ht="15" customHeight="1" x14ac:dyDescent="0.25">
      <c r="A1491" s="13"/>
      <c r="B1491" s="13"/>
      <c r="C1491" s="13"/>
      <c r="D1491" s="13"/>
      <c r="E1491" s="13"/>
      <c r="F1491" s="11"/>
      <c r="G1491" s="11"/>
      <c r="H1491" s="11"/>
      <c r="I1491" s="16"/>
      <c r="J1491" s="16"/>
      <c r="K1491" s="3"/>
      <c r="L1491" s="16"/>
      <c r="M1491" s="16"/>
      <c r="N1491" s="2"/>
      <c r="O1491" s="16"/>
      <c r="P1491" s="16"/>
      <c r="Q1491" s="2"/>
      <c r="R1491" s="16"/>
      <c r="S1491" s="16"/>
      <c r="T1491" s="2"/>
      <c r="U1491" s="16"/>
      <c r="V1491" s="16"/>
      <c r="W1491" s="19">
        <f t="shared" si="481"/>
        <v>0</v>
      </c>
      <c r="X1491" s="16"/>
      <c r="Y1491" s="16"/>
      <c r="Z1491" s="19">
        <f t="shared" si="482"/>
        <v>0</v>
      </c>
      <c r="AA1491" s="15"/>
      <c r="AB1491" s="15"/>
      <c r="AC1491" s="2"/>
      <c r="AD1491" s="16"/>
      <c r="AE1491" s="16"/>
      <c r="AF1491" s="19">
        <f t="shared" si="483"/>
        <v>0</v>
      </c>
      <c r="AG1491" s="16"/>
      <c r="AH1491" s="16"/>
      <c r="AI1491" s="17">
        <f t="shared" si="484"/>
        <v>0</v>
      </c>
      <c r="AJ1491" s="16"/>
      <c r="AK1491" s="16"/>
      <c r="AL1491" s="16"/>
      <c r="AM1491" s="16"/>
      <c r="AN1491" s="16"/>
      <c r="AO1491" s="16"/>
      <c r="AP1491" s="16"/>
      <c r="AQ1491" s="16"/>
      <c r="AR1491" s="16"/>
      <c r="AS1491" s="16"/>
      <c r="AT1491" s="16"/>
      <c r="AU1491" s="16"/>
      <c r="AV1491" s="16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19">
        <f t="shared" si="478"/>
        <v>0</v>
      </c>
      <c r="BV1491" s="19">
        <f t="shared" si="479"/>
        <v>0</v>
      </c>
      <c r="BW1491" s="16"/>
      <c r="BX1491" s="16"/>
      <c r="BY1491" s="16"/>
      <c r="BZ1491" s="16"/>
      <c r="CA1491" s="16"/>
      <c r="CB1491" s="16"/>
      <c r="CC1491" s="16"/>
      <c r="CD1491" s="16"/>
      <c r="CE1491" s="16"/>
      <c r="CF1491" s="16"/>
      <c r="CG1491" s="16"/>
      <c r="CH1491" s="16"/>
      <c r="CI1491" s="16"/>
      <c r="CJ1491" s="16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16"/>
      <c r="DH1491" s="16"/>
      <c r="DI1491" s="16"/>
      <c r="DJ1491" s="16"/>
      <c r="DK1491" s="16"/>
      <c r="DL1491" s="16"/>
      <c r="DM1491" s="16"/>
      <c r="DN1491" s="16"/>
      <c r="DO1491" s="16"/>
      <c r="DP1491" s="16"/>
      <c r="DQ1491" s="16"/>
      <c r="DR1491" s="16"/>
      <c r="DS1491" s="16"/>
      <c r="DT1491" s="16"/>
      <c r="DU1491" s="16"/>
      <c r="DV1491" s="16"/>
      <c r="DW1491" s="16"/>
      <c r="DX1491" s="16"/>
      <c r="DY1491" s="16"/>
      <c r="DZ1491" s="16"/>
      <c r="EA1491" s="16"/>
      <c r="EB1491" s="16"/>
      <c r="EC1491" s="16"/>
      <c r="ED1491" s="16"/>
      <c r="EE1491" s="16"/>
      <c r="EF1491" s="16"/>
      <c r="EG1491" s="19">
        <f t="shared" si="466"/>
        <v>0</v>
      </c>
      <c r="EH1491" s="19">
        <f t="shared" si="467"/>
        <v>0</v>
      </c>
      <c r="EI1491" s="19">
        <f t="shared" si="468"/>
        <v>0</v>
      </c>
      <c r="EJ1491" s="19">
        <f t="shared" si="469"/>
        <v>0</v>
      </c>
      <c r="EK1491" s="19">
        <f t="shared" si="470"/>
        <v>0</v>
      </c>
      <c r="EL1491" s="19">
        <f t="shared" si="471"/>
        <v>0</v>
      </c>
      <c r="EM1491" s="19">
        <f t="shared" si="472"/>
        <v>0</v>
      </c>
      <c r="EN1491" s="19">
        <f t="shared" si="473"/>
        <v>0</v>
      </c>
      <c r="EO1491" s="19">
        <f t="shared" si="474"/>
        <v>0</v>
      </c>
      <c r="EP1491" s="19">
        <f t="shared" si="475"/>
        <v>0</v>
      </c>
      <c r="EQ1491" s="19">
        <f t="shared" si="476"/>
        <v>0</v>
      </c>
      <c r="ER1491" s="19">
        <f t="shared" si="477"/>
        <v>0</v>
      </c>
      <c r="ES1491" s="17">
        <f t="shared" si="485"/>
        <v>0</v>
      </c>
      <c r="ET1491" s="21">
        <f t="shared" si="480"/>
        <v>0</v>
      </c>
    </row>
    <row r="1492" spans="1:150" ht="15" customHeight="1" x14ac:dyDescent="0.25">
      <c r="A1492" s="13"/>
      <c r="B1492" s="13"/>
      <c r="C1492" s="13"/>
      <c r="D1492" s="13"/>
      <c r="E1492" s="13"/>
      <c r="F1492" s="11"/>
      <c r="G1492" s="11"/>
      <c r="H1492" s="11"/>
      <c r="I1492" s="16"/>
      <c r="J1492" s="16"/>
      <c r="K1492" s="3"/>
      <c r="L1492" s="16"/>
      <c r="M1492" s="16"/>
      <c r="N1492" s="2"/>
      <c r="O1492" s="16"/>
      <c r="P1492" s="16"/>
      <c r="Q1492" s="2"/>
      <c r="R1492" s="16"/>
      <c r="S1492" s="16"/>
      <c r="T1492" s="2"/>
      <c r="U1492" s="16"/>
      <c r="V1492" s="16"/>
      <c r="W1492" s="19">
        <f t="shared" si="481"/>
        <v>0</v>
      </c>
      <c r="X1492" s="16"/>
      <c r="Y1492" s="16"/>
      <c r="Z1492" s="19">
        <f t="shared" si="482"/>
        <v>0</v>
      </c>
      <c r="AA1492" s="15"/>
      <c r="AB1492" s="15"/>
      <c r="AC1492" s="2"/>
      <c r="AD1492" s="16"/>
      <c r="AE1492" s="16"/>
      <c r="AF1492" s="19">
        <f t="shared" si="483"/>
        <v>0</v>
      </c>
      <c r="AG1492" s="16"/>
      <c r="AH1492" s="16"/>
      <c r="AI1492" s="17">
        <f t="shared" si="484"/>
        <v>0</v>
      </c>
      <c r="AJ1492" s="16"/>
      <c r="AK1492" s="16"/>
      <c r="AL1492" s="16"/>
      <c r="AM1492" s="16"/>
      <c r="AN1492" s="16"/>
      <c r="AO1492" s="16"/>
      <c r="AP1492" s="16"/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  <c r="BB1492" s="16"/>
      <c r="BC1492" s="16"/>
      <c r="BD1492" s="16"/>
      <c r="BE1492" s="16"/>
      <c r="BF1492" s="16"/>
      <c r="BG1492" s="16"/>
      <c r="BH1492" s="16"/>
      <c r="BI1492" s="16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19">
        <f t="shared" si="478"/>
        <v>0</v>
      </c>
      <c r="BV1492" s="19">
        <f t="shared" si="479"/>
        <v>0</v>
      </c>
      <c r="BW1492" s="16"/>
      <c r="BX1492" s="16"/>
      <c r="BY1492" s="16"/>
      <c r="BZ1492" s="16"/>
      <c r="CA1492" s="16"/>
      <c r="CB1492" s="16"/>
      <c r="CC1492" s="16"/>
      <c r="CD1492" s="16"/>
      <c r="CE1492" s="16"/>
      <c r="CF1492" s="16"/>
      <c r="CG1492" s="16"/>
      <c r="CH1492" s="16"/>
      <c r="CI1492" s="16"/>
      <c r="CJ1492" s="16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16"/>
      <c r="DH1492" s="16"/>
      <c r="DI1492" s="16"/>
      <c r="DJ1492" s="16"/>
      <c r="DK1492" s="16"/>
      <c r="DL1492" s="16"/>
      <c r="DM1492" s="16"/>
      <c r="DN1492" s="16"/>
      <c r="DO1492" s="16"/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/>
      <c r="EC1492" s="16"/>
      <c r="ED1492" s="16"/>
      <c r="EE1492" s="16"/>
      <c r="EF1492" s="16"/>
      <c r="EG1492" s="19">
        <f t="shared" si="466"/>
        <v>0</v>
      </c>
      <c r="EH1492" s="19">
        <f t="shared" si="467"/>
        <v>0</v>
      </c>
      <c r="EI1492" s="19">
        <f t="shared" si="468"/>
        <v>0</v>
      </c>
      <c r="EJ1492" s="19">
        <f t="shared" si="469"/>
        <v>0</v>
      </c>
      <c r="EK1492" s="19">
        <f t="shared" si="470"/>
        <v>0</v>
      </c>
      <c r="EL1492" s="19">
        <f t="shared" si="471"/>
        <v>0</v>
      </c>
      <c r="EM1492" s="19">
        <f t="shared" si="472"/>
        <v>0</v>
      </c>
      <c r="EN1492" s="19">
        <f t="shared" si="473"/>
        <v>0</v>
      </c>
      <c r="EO1492" s="19">
        <f t="shared" si="474"/>
        <v>0</v>
      </c>
      <c r="EP1492" s="19">
        <f t="shared" si="475"/>
        <v>0</v>
      </c>
      <c r="EQ1492" s="19">
        <f t="shared" si="476"/>
        <v>0</v>
      </c>
      <c r="ER1492" s="19">
        <f t="shared" si="477"/>
        <v>0</v>
      </c>
      <c r="ES1492" s="17">
        <f t="shared" si="485"/>
        <v>0</v>
      </c>
      <c r="ET1492" s="21">
        <f t="shared" si="480"/>
        <v>0</v>
      </c>
    </row>
    <row r="1493" spans="1:150" ht="15" customHeight="1" x14ac:dyDescent="0.25">
      <c r="A1493" s="13"/>
      <c r="B1493" s="13"/>
      <c r="C1493" s="13"/>
      <c r="D1493" s="13"/>
      <c r="E1493" s="13"/>
      <c r="F1493" s="11"/>
      <c r="G1493" s="11"/>
      <c r="H1493" s="11"/>
      <c r="I1493" s="16"/>
      <c r="J1493" s="16"/>
      <c r="K1493" s="3"/>
      <c r="L1493" s="16"/>
      <c r="M1493" s="16"/>
      <c r="N1493" s="2"/>
      <c r="O1493" s="16"/>
      <c r="P1493" s="16"/>
      <c r="Q1493" s="2"/>
      <c r="R1493" s="16"/>
      <c r="S1493" s="16"/>
      <c r="T1493" s="2"/>
      <c r="U1493" s="16"/>
      <c r="V1493" s="16"/>
      <c r="W1493" s="19">
        <f t="shared" si="481"/>
        <v>0</v>
      </c>
      <c r="X1493" s="16"/>
      <c r="Y1493" s="16"/>
      <c r="Z1493" s="19">
        <f t="shared" si="482"/>
        <v>0</v>
      </c>
      <c r="AA1493" s="15"/>
      <c r="AB1493" s="15"/>
      <c r="AC1493" s="2"/>
      <c r="AD1493" s="16"/>
      <c r="AE1493" s="16"/>
      <c r="AF1493" s="19">
        <f t="shared" si="483"/>
        <v>0</v>
      </c>
      <c r="AG1493" s="16"/>
      <c r="AH1493" s="16"/>
      <c r="AI1493" s="17">
        <f t="shared" si="484"/>
        <v>0</v>
      </c>
      <c r="AJ1493" s="16"/>
      <c r="AK1493" s="16"/>
      <c r="AL1493" s="16"/>
      <c r="AM1493" s="16"/>
      <c r="AN1493" s="16"/>
      <c r="AO1493" s="16"/>
      <c r="AP1493" s="16"/>
      <c r="AQ1493" s="16"/>
      <c r="AR1493" s="16"/>
      <c r="AS1493" s="16"/>
      <c r="AT1493" s="16"/>
      <c r="AU1493" s="16"/>
      <c r="AV1493" s="16"/>
      <c r="AW1493" s="16"/>
      <c r="AX1493" s="16"/>
      <c r="AY1493" s="16"/>
      <c r="AZ1493" s="16"/>
      <c r="BA1493" s="16"/>
      <c r="BB1493" s="16"/>
      <c r="BC1493" s="16"/>
      <c r="BD1493" s="16"/>
      <c r="BE1493" s="16"/>
      <c r="BF1493" s="16"/>
      <c r="BG1493" s="16"/>
      <c r="BH1493" s="16"/>
      <c r="BI1493" s="16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19">
        <f t="shared" si="478"/>
        <v>0</v>
      </c>
      <c r="BV1493" s="19">
        <f t="shared" si="479"/>
        <v>0</v>
      </c>
      <c r="BW1493" s="16"/>
      <c r="BX1493" s="16"/>
      <c r="BY1493" s="16"/>
      <c r="BZ1493" s="16"/>
      <c r="CA1493" s="16"/>
      <c r="CB1493" s="16"/>
      <c r="CC1493" s="16"/>
      <c r="CD1493" s="16"/>
      <c r="CE1493" s="16"/>
      <c r="CF1493" s="16"/>
      <c r="CG1493" s="16"/>
      <c r="CH1493" s="16"/>
      <c r="CI1493" s="16"/>
      <c r="CJ1493" s="16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16"/>
      <c r="DH1493" s="16"/>
      <c r="DI1493" s="16"/>
      <c r="DJ1493" s="16"/>
      <c r="DK1493" s="16"/>
      <c r="DL1493" s="16"/>
      <c r="DM1493" s="16"/>
      <c r="DN1493" s="16"/>
      <c r="DO1493" s="16"/>
      <c r="DP1493" s="16"/>
      <c r="DQ1493" s="16"/>
      <c r="DR1493" s="16"/>
      <c r="DS1493" s="16"/>
      <c r="DT1493" s="16"/>
      <c r="DU1493" s="16"/>
      <c r="DV1493" s="16"/>
      <c r="DW1493" s="16"/>
      <c r="DX1493" s="16"/>
      <c r="DY1493" s="16"/>
      <c r="DZ1493" s="16"/>
      <c r="EA1493" s="16"/>
      <c r="EB1493" s="16"/>
      <c r="EC1493" s="16"/>
      <c r="ED1493" s="16"/>
      <c r="EE1493" s="16"/>
      <c r="EF1493" s="16"/>
      <c r="EG1493" s="19">
        <f t="shared" si="466"/>
        <v>0</v>
      </c>
      <c r="EH1493" s="19">
        <f t="shared" si="467"/>
        <v>0</v>
      </c>
      <c r="EI1493" s="19">
        <f t="shared" si="468"/>
        <v>0</v>
      </c>
      <c r="EJ1493" s="19">
        <f t="shared" si="469"/>
        <v>0</v>
      </c>
      <c r="EK1493" s="19">
        <f t="shared" si="470"/>
        <v>0</v>
      </c>
      <c r="EL1493" s="19">
        <f t="shared" si="471"/>
        <v>0</v>
      </c>
      <c r="EM1493" s="19">
        <f t="shared" si="472"/>
        <v>0</v>
      </c>
      <c r="EN1493" s="19">
        <f t="shared" si="473"/>
        <v>0</v>
      </c>
      <c r="EO1493" s="19">
        <f t="shared" si="474"/>
        <v>0</v>
      </c>
      <c r="EP1493" s="19">
        <f t="shared" si="475"/>
        <v>0</v>
      </c>
      <c r="EQ1493" s="19">
        <f t="shared" si="476"/>
        <v>0</v>
      </c>
      <c r="ER1493" s="19">
        <f t="shared" si="477"/>
        <v>0</v>
      </c>
      <c r="ES1493" s="17">
        <f t="shared" si="485"/>
        <v>0</v>
      </c>
      <c r="ET1493" s="21">
        <f t="shared" si="480"/>
        <v>0</v>
      </c>
    </row>
    <row r="1494" spans="1:150" ht="15" customHeight="1" x14ac:dyDescent="0.25">
      <c r="A1494" s="13"/>
      <c r="B1494" s="13"/>
      <c r="C1494" s="13"/>
      <c r="D1494" s="13"/>
      <c r="E1494" s="13"/>
      <c r="F1494" s="11"/>
      <c r="G1494" s="11"/>
      <c r="H1494" s="11"/>
      <c r="I1494" s="16"/>
      <c r="J1494" s="16"/>
      <c r="K1494" s="3"/>
      <c r="L1494" s="16"/>
      <c r="M1494" s="16"/>
      <c r="N1494" s="2"/>
      <c r="O1494" s="16"/>
      <c r="P1494" s="16"/>
      <c r="Q1494" s="2"/>
      <c r="R1494" s="16"/>
      <c r="S1494" s="16"/>
      <c r="T1494" s="2"/>
      <c r="U1494" s="16"/>
      <c r="V1494" s="16"/>
      <c r="W1494" s="19">
        <f t="shared" si="481"/>
        <v>0</v>
      </c>
      <c r="X1494" s="16"/>
      <c r="Y1494" s="16"/>
      <c r="Z1494" s="19">
        <f t="shared" si="482"/>
        <v>0</v>
      </c>
      <c r="AA1494" s="15"/>
      <c r="AB1494" s="15"/>
      <c r="AC1494" s="2"/>
      <c r="AD1494" s="16"/>
      <c r="AE1494" s="16"/>
      <c r="AF1494" s="19">
        <f t="shared" si="483"/>
        <v>0</v>
      </c>
      <c r="AG1494" s="16"/>
      <c r="AH1494" s="16"/>
      <c r="AI1494" s="17">
        <f t="shared" si="484"/>
        <v>0</v>
      </c>
      <c r="AJ1494" s="16"/>
      <c r="AK1494" s="16"/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  <c r="AV1494" s="16"/>
      <c r="AW1494" s="16"/>
      <c r="AX1494" s="16"/>
      <c r="AY1494" s="16"/>
      <c r="AZ1494" s="16"/>
      <c r="BA1494" s="16"/>
      <c r="BB1494" s="16"/>
      <c r="BC1494" s="16"/>
      <c r="BD1494" s="16"/>
      <c r="BE1494" s="16"/>
      <c r="BF1494" s="16"/>
      <c r="BG1494" s="16"/>
      <c r="BH1494" s="16"/>
      <c r="BI1494" s="16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19">
        <f t="shared" si="478"/>
        <v>0</v>
      </c>
      <c r="BV1494" s="19">
        <f t="shared" si="479"/>
        <v>0</v>
      </c>
      <c r="BW1494" s="16"/>
      <c r="BX1494" s="16"/>
      <c r="BY1494" s="16"/>
      <c r="BZ1494" s="16"/>
      <c r="CA1494" s="16"/>
      <c r="CB1494" s="16"/>
      <c r="CC1494" s="16"/>
      <c r="CD1494" s="16"/>
      <c r="CE1494" s="16"/>
      <c r="CF1494" s="16"/>
      <c r="CG1494" s="16"/>
      <c r="CH1494" s="16"/>
      <c r="CI1494" s="16"/>
      <c r="CJ1494" s="16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16"/>
      <c r="DH1494" s="16"/>
      <c r="DI1494" s="16"/>
      <c r="DJ1494" s="16"/>
      <c r="DK1494" s="16"/>
      <c r="DL1494" s="16"/>
      <c r="DM1494" s="16"/>
      <c r="DN1494" s="16"/>
      <c r="DO1494" s="16"/>
      <c r="DP1494" s="16"/>
      <c r="DQ1494" s="16"/>
      <c r="DR1494" s="16"/>
      <c r="DS1494" s="16"/>
      <c r="DT1494" s="16"/>
      <c r="DU1494" s="16"/>
      <c r="DV1494" s="16"/>
      <c r="DW1494" s="16"/>
      <c r="DX1494" s="16"/>
      <c r="DY1494" s="16"/>
      <c r="DZ1494" s="16"/>
      <c r="EA1494" s="16"/>
      <c r="EB1494" s="16"/>
      <c r="EC1494" s="16"/>
      <c r="ED1494" s="16"/>
      <c r="EE1494" s="16"/>
      <c r="EF1494" s="16"/>
      <c r="EG1494" s="19">
        <f t="shared" si="466"/>
        <v>0</v>
      </c>
      <c r="EH1494" s="19">
        <f t="shared" si="467"/>
        <v>0</v>
      </c>
      <c r="EI1494" s="19">
        <f t="shared" si="468"/>
        <v>0</v>
      </c>
      <c r="EJ1494" s="19">
        <f t="shared" si="469"/>
        <v>0</v>
      </c>
      <c r="EK1494" s="19">
        <f t="shared" si="470"/>
        <v>0</v>
      </c>
      <c r="EL1494" s="19">
        <f t="shared" si="471"/>
        <v>0</v>
      </c>
      <c r="EM1494" s="19">
        <f t="shared" si="472"/>
        <v>0</v>
      </c>
      <c r="EN1494" s="19">
        <f t="shared" si="473"/>
        <v>0</v>
      </c>
      <c r="EO1494" s="19">
        <f t="shared" si="474"/>
        <v>0</v>
      </c>
      <c r="EP1494" s="19">
        <f t="shared" si="475"/>
        <v>0</v>
      </c>
      <c r="EQ1494" s="19">
        <f t="shared" si="476"/>
        <v>0</v>
      </c>
      <c r="ER1494" s="19">
        <f t="shared" si="477"/>
        <v>0</v>
      </c>
      <c r="ES1494" s="17">
        <f t="shared" si="485"/>
        <v>0</v>
      </c>
      <c r="ET1494" s="21">
        <f t="shared" si="480"/>
        <v>0</v>
      </c>
    </row>
    <row r="1495" spans="1:150" ht="15" customHeight="1" x14ac:dyDescent="0.25">
      <c r="A1495" s="13"/>
      <c r="B1495" s="13"/>
      <c r="C1495" s="13"/>
      <c r="D1495" s="13"/>
      <c r="E1495" s="13"/>
      <c r="F1495" s="11"/>
      <c r="G1495" s="11"/>
      <c r="H1495" s="11"/>
      <c r="I1495" s="16"/>
      <c r="J1495" s="16"/>
      <c r="K1495" s="3"/>
      <c r="L1495" s="16"/>
      <c r="M1495" s="16"/>
      <c r="N1495" s="2"/>
      <c r="O1495" s="16"/>
      <c r="P1495" s="16"/>
      <c r="Q1495" s="2"/>
      <c r="R1495" s="16"/>
      <c r="S1495" s="16"/>
      <c r="T1495" s="2"/>
      <c r="U1495" s="16"/>
      <c r="V1495" s="16"/>
      <c r="W1495" s="19">
        <f t="shared" si="481"/>
        <v>0</v>
      </c>
      <c r="X1495" s="16"/>
      <c r="Y1495" s="16"/>
      <c r="Z1495" s="19">
        <f t="shared" si="482"/>
        <v>0</v>
      </c>
      <c r="AA1495" s="15"/>
      <c r="AB1495" s="15"/>
      <c r="AC1495" s="2"/>
      <c r="AD1495" s="16"/>
      <c r="AE1495" s="16"/>
      <c r="AF1495" s="19">
        <f t="shared" si="483"/>
        <v>0</v>
      </c>
      <c r="AG1495" s="16"/>
      <c r="AH1495" s="16"/>
      <c r="AI1495" s="17">
        <f t="shared" si="484"/>
        <v>0</v>
      </c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19">
        <f t="shared" si="478"/>
        <v>0</v>
      </c>
      <c r="BV1495" s="19">
        <f t="shared" si="479"/>
        <v>0</v>
      </c>
      <c r="BW1495" s="16"/>
      <c r="BX1495" s="16"/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16"/>
      <c r="DH1495" s="16"/>
      <c r="DI1495" s="16"/>
      <c r="DJ1495" s="16"/>
      <c r="DK1495" s="16"/>
      <c r="DL1495" s="16"/>
      <c r="DM1495" s="16"/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/>
      <c r="EB1495" s="16"/>
      <c r="EC1495" s="16"/>
      <c r="ED1495" s="16"/>
      <c r="EE1495" s="16"/>
      <c r="EF1495" s="16"/>
      <c r="EG1495" s="19">
        <f t="shared" si="466"/>
        <v>0</v>
      </c>
      <c r="EH1495" s="19">
        <f t="shared" si="467"/>
        <v>0</v>
      </c>
      <c r="EI1495" s="19">
        <f t="shared" si="468"/>
        <v>0</v>
      </c>
      <c r="EJ1495" s="19">
        <f t="shared" si="469"/>
        <v>0</v>
      </c>
      <c r="EK1495" s="19">
        <f t="shared" si="470"/>
        <v>0</v>
      </c>
      <c r="EL1495" s="19">
        <f t="shared" si="471"/>
        <v>0</v>
      </c>
      <c r="EM1495" s="19">
        <f t="shared" si="472"/>
        <v>0</v>
      </c>
      <c r="EN1495" s="19">
        <f t="shared" si="473"/>
        <v>0</v>
      </c>
      <c r="EO1495" s="19">
        <f t="shared" si="474"/>
        <v>0</v>
      </c>
      <c r="EP1495" s="19">
        <f t="shared" si="475"/>
        <v>0</v>
      </c>
      <c r="EQ1495" s="19">
        <f t="shared" si="476"/>
        <v>0</v>
      </c>
      <c r="ER1495" s="19">
        <f t="shared" si="477"/>
        <v>0</v>
      </c>
      <c r="ES1495" s="17">
        <f t="shared" si="485"/>
        <v>0</v>
      </c>
      <c r="ET1495" s="21">
        <f t="shared" si="480"/>
        <v>0</v>
      </c>
    </row>
    <row r="1496" spans="1:150" ht="15" customHeight="1" x14ac:dyDescent="0.25">
      <c r="A1496" s="13"/>
      <c r="B1496" s="13"/>
      <c r="C1496" s="13"/>
      <c r="D1496" s="13"/>
      <c r="E1496" s="13"/>
      <c r="F1496" s="11"/>
      <c r="G1496" s="11"/>
      <c r="H1496" s="11"/>
      <c r="I1496" s="16"/>
      <c r="J1496" s="16"/>
      <c r="K1496" s="3"/>
      <c r="L1496" s="16"/>
      <c r="M1496" s="16"/>
      <c r="N1496" s="2"/>
      <c r="O1496" s="16"/>
      <c r="P1496" s="16"/>
      <c r="Q1496" s="2"/>
      <c r="R1496" s="16"/>
      <c r="S1496" s="16"/>
      <c r="T1496" s="2"/>
      <c r="U1496" s="16"/>
      <c r="V1496" s="16"/>
      <c r="W1496" s="19">
        <f t="shared" si="481"/>
        <v>0</v>
      </c>
      <c r="X1496" s="16"/>
      <c r="Y1496" s="16"/>
      <c r="Z1496" s="19">
        <f t="shared" si="482"/>
        <v>0</v>
      </c>
      <c r="AA1496" s="15"/>
      <c r="AB1496" s="15"/>
      <c r="AC1496" s="2"/>
      <c r="AD1496" s="16"/>
      <c r="AE1496" s="16"/>
      <c r="AF1496" s="19">
        <f t="shared" si="483"/>
        <v>0</v>
      </c>
      <c r="AG1496" s="16"/>
      <c r="AH1496" s="16"/>
      <c r="AI1496" s="17">
        <f t="shared" si="484"/>
        <v>0</v>
      </c>
      <c r="AJ1496" s="16"/>
      <c r="AK1496" s="16"/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  <c r="AV1496" s="16"/>
      <c r="AW1496" s="16"/>
      <c r="AX1496" s="16"/>
      <c r="AY1496" s="16"/>
      <c r="AZ1496" s="16"/>
      <c r="BA1496" s="16"/>
      <c r="BB1496" s="16"/>
      <c r="BC1496" s="16"/>
      <c r="BD1496" s="16"/>
      <c r="BE1496" s="16"/>
      <c r="BF1496" s="16"/>
      <c r="BG1496" s="16"/>
      <c r="BH1496" s="16"/>
      <c r="BI1496" s="16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19">
        <f t="shared" si="478"/>
        <v>0</v>
      </c>
      <c r="BV1496" s="19">
        <f t="shared" si="479"/>
        <v>0</v>
      </c>
      <c r="BW1496" s="16"/>
      <c r="BX1496" s="16"/>
      <c r="BY1496" s="16"/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16"/>
      <c r="DH1496" s="16"/>
      <c r="DI1496" s="16"/>
      <c r="DJ1496" s="16"/>
      <c r="DK1496" s="16"/>
      <c r="DL1496" s="16"/>
      <c r="DM1496" s="16"/>
      <c r="DN1496" s="16"/>
      <c r="DO1496" s="16"/>
      <c r="DP1496" s="16"/>
      <c r="DQ1496" s="16"/>
      <c r="DR1496" s="16"/>
      <c r="DS1496" s="16"/>
      <c r="DT1496" s="16"/>
      <c r="DU1496" s="16"/>
      <c r="DV1496" s="16"/>
      <c r="DW1496" s="16"/>
      <c r="DX1496" s="16"/>
      <c r="DY1496" s="16"/>
      <c r="DZ1496" s="16"/>
      <c r="EA1496" s="16"/>
      <c r="EB1496" s="16"/>
      <c r="EC1496" s="16"/>
      <c r="ED1496" s="16"/>
      <c r="EE1496" s="16"/>
      <c r="EF1496" s="16"/>
      <c r="EG1496" s="19">
        <f t="shared" si="466"/>
        <v>0</v>
      </c>
      <c r="EH1496" s="19">
        <f t="shared" si="467"/>
        <v>0</v>
      </c>
      <c r="EI1496" s="19">
        <f t="shared" si="468"/>
        <v>0</v>
      </c>
      <c r="EJ1496" s="19">
        <f t="shared" si="469"/>
        <v>0</v>
      </c>
      <c r="EK1496" s="19">
        <f t="shared" si="470"/>
        <v>0</v>
      </c>
      <c r="EL1496" s="19">
        <f t="shared" si="471"/>
        <v>0</v>
      </c>
      <c r="EM1496" s="19">
        <f t="shared" si="472"/>
        <v>0</v>
      </c>
      <c r="EN1496" s="19">
        <f t="shared" si="473"/>
        <v>0</v>
      </c>
      <c r="EO1496" s="19">
        <f t="shared" si="474"/>
        <v>0</v>
      </c>
      <c r="EP1496" s="19">
        <f t="shared" si="475"/>
        <v>0</v>
      </c>
      <c r="EQ1496" s="19">
        <f t="shared" si="476"/>
        <v>0</v>
      </c>
      <c r="ER1496" s="19">
        <f t="shared" si="477"/>
        <v>0</v>
      </c>
      <c r="ES1496" s="17">
        <f t="shared" si="485"/>
        <v>0</v>
      </c>
      <c r="ET1496" s="21">
        <f t="shared" si="480"/>
        <v>0</v>
      </c>
    </row>
    <row r="1497" spans="1:150" ht="15" customHeight="1" x14ac:dyDescent="0.25">
      <c r="A1497" s="13"/>
      <c r="B1497" s="13"/>
      <c r="C1497" s="13"/>
      <c r="D1497" s="13"/>
      <c r="E1497" s="13"/>
      <c r="F1497" s="11"/>
      <c r="G1497" s="11"/>
      <c r="H1497" s="11"/>
      <c r="I1497" s="16"/>
      <c r="J1497" s="16"/>
      <c r="K1497" s="3"/>
      <c r="L1497" s="16"/>
      <c r="M1497" s="16"/>
      <c r="N1497" s="2"/>
      <c r="O1497" s="16"/>
      <c r="P1497" s="16"/>
      <c r="Q1497" s="2"/>
      <c r="R1497" s="16"/>
      <c r="S1497" s="16"/>
      <c r="T1497" s="2"/>
      <c r="U1497" s="16"/>
      <c r="V1497" s="16"/>
      <c r="W1497" s="19">
        <f t="shared" si="481"/>
        <v>0</v>
      </c>
      <c r="X1497" s="16"/>
      <c r="Y1497" s="16"/>
      <c r="Z1497" s="19">
        <f t="shared" si="482"/>
        <v>0</v>
      </c>
      <c r="AA1497" s="15"/>
      <c r="AB1497" s="15"/>
      <c r="AC1497" s="2"/>
      <c r="AD1497" s="16"/>
      <c r="AE1497" s="16"/>
      <c r="AF1497" s="19">
        <f t="shared" si="483"/>
        <v>0</v>
      </c>
      <c r="AG1497" s="16"/>
      <c r="AH1497" s="16"/>
      <c r="AI1497" s="17">
        <f t="shared" si="484"/>
        <v>0</v>
      </c>
      <c r="AJ1497" s="16"/>
      <c r="AK1497" s="16"/>
      <c r="AL1497" s="16"/>
      <c r="AM1497" s="16"/>
      <c r="AN1497" s="16"/>
      <c r="AO1497" s="16"/>
      <c r="AP1497" s="16"/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  <c r="BB1497" s="16"/>
      <c r="BC1497" s="16"/>
      <c r="BD1497" s="16"/>
      <c r="BE1497" s="16"/>
      <c r="BF1497" s="16"/>
      <c r="BG1497" s="16"/>
      <c r="BH1497" s="16"/>
      <c r="BI1497" s="16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19">
        <f t="shared" si="478"/>
        <v>0</v>
      </c>
      <c r="BV1497" s="19">
        <f t="shared" si="479"/>
        <v>0</v>
      </c>
      <c r="BW1497" s="16"/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  <c r="CJ1497" s="16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9">
        <f t="shared" si="466"/>
        <v>0</v>
      </c>
      <c r="EH1497" s="19">
        <f t="shared" si="467"/>
        <v>0</v>
      </c>
      <c r="EI1497" s="19">
        <f t="shared" si="468"/>
        <v>0</v>
      </c>
      <c r="EJ1497" s="19">
        <f t="shared" si="469"/>
        <v>0</v>
      </c>
      <c r="EK1497" s="19">
        <f t="shared" si="470"/>
        <v>0</v>
      </c>
      <c r="EL1497" s="19">
        <f t="shared" si="471"/>
        <v>0</v>
      </c>
      <c r="EM1497" s="19">
        <f t="shared" si="472"/>
        <v>0</v>
      </c>
      <c r="EN1497" s="19">
        <f t="shared" si="473"/>
        <v>0</v>
      </c>
      <c r="EO1497" s="19">
        <f t="shared" si="474"/>
        <v>0</v>
      </c>
      <c r="EP1497" s="19">
        <f t="shared" si="475"/>
        <v>0</v>
      </c>
      <c r="EQ1497" s="19">
        <f t="shared" si="476"/>
        <v>0</v>
      </c>
      <c r="ER1497" s="19">
        <f t="shared" si="477"/>
        <v>0</v>
      </c>
      <c r="ES1497" s="17">
        <f t="shared" si="485"/>
        <v>0</v>
      </c>
      <c r="ET1497" s="21">
        <f t="shared" si="480"/>
        <v>0</v>
      </c>
    </row>
    <row r="1498" spans="1:150" ht="15" customHeight="1" x14ac:dyDescent="0.25">
      <c r="A1498" s="13"/>
      <c r="B1498" s="13"/>
      <c r="C1498" s="13"/>
      <c r="D1498" s="13"/>
      <c r="E1498" s="13"/>
      <c r="F1498" s="11"/>
      <c r="G1498" s="11"/>
      <c r="H1498" s="11"/>
      <c r="I1498" s="16"/>
      <c r="J1498" s="16"/>
      <c r="K1498" s="3"/>
      <c r="L1498" s="16"/>
      <c r="M1498" s="16"/>
      <c r="N1498" s="2"/>
      <c r="O1498" s="16"/>
      <c r="P1498" s="16"/>
      <c r="Q1498" s="2"/>
      <c r="R1498" s="16"/>
      <c r="S1498" s="16"/>
      <c r="T1498" s="2"/>
      <c r="U1498" s="16"/>
      <c r="V1498" s="16"/>
      <c r="W1498" s="19">
        <f t="shared" si="481"/>
        <v>0</v>
      </c>
      <c r="X1498" s="16"/>
      <c r="Y1498" s="16"/>
      <c r="Z1498" s="19">
        <f t="shared" si="482"/>
        <v>0</v>
      </c>
      <c r="AA1498" s="15"/>
      <c r="AB1498" s="15"/>
      <c r="AC1498" s="2"/>
      <c r="AD1498" s="16"/>
      <c r="AE1498" s="16"/>
      <c r="AF1498" s="19">
        <f t="shared" si="483"/>
        <v>0</v>
      </c>
      <c r="AG1498" s="16"/>
      <c r="AH1498" s="16"/>
      <c r="AI1498" s="17">
        <f t="shared" si="484"/>
        <v>0</v>
      </c>
      <c r="AJ1498" s="16"/>
      <c r="AK1498" s="16"/>
      <c r="AL1498" s="16"/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  <c r="BG1498" s="16"/>
      <c r="BH1498" s="16"/>
      <c r="BI1498" s="16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19">
        <f t="shared" si="478"/>
        <v>0</v>
      </c>
      <c r="BV1498" s="19">
        <f t="shared" si="479"/>
        <v>0</v>
      </c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9">
        <f t="shared" si="466"/>
        <v>0</v>
      </c>
      <c r="EH1498" s="19">
        <f t="shared" si="467"/>
        <v>0</v>
      </c>
      <c r="EI1498" s="19">
        <f t="shared" si="468"/>
        <v>0</v>
      </c>
      <c r="EJ1498" s="19">
        <f t="shared" si="469"/>
        <v>0</v>
      </c>
      <c r="EK1498" s="19">
        <f t="shared" si="470"/>
        <v>0</v>
      </c>
      <c r="EL1498" s="19">
        <f t="shared" si="471"/>
        <v>0</v>
      </c>
      <c r="EM1498" s="19">
        <f t="shared" si="472"/>
        <v>0</v>
      </c>
      <c r="EN1498" s="19">
        <f t="shared" si="473"/>
        <v>0</v>
      </c>
      <c r="EO1498" s="19">
        <f t="shared" si="474"/>
        <v>0</v>
      </c>
      <c r="EP1498" s="19">
        <f t="shared" si="475"/>
        <v>0</v>
      </c>
      <c r="EQ1498" s="19">
        <f t="shared" si="476"/>
        <v>0</v>
      </c>
      <c r="ER1498" s="19">
        <f t="shared" si="477"/>
        <v>0</v>
      </c>
      <c r="ES1498" s="17">
        <f t="shared" si="485"/>
        <v>0</v>
      </c>
      <c r="ET1498" s="21">
        <f t="shared" si="480"/>
        <v>0</v>
      </c>
    </row>
    <row r="1499" spans="1:150" ht="15" customHeight="1" x14ac:dyDescent="0.25">
      <c r="A1499" s="13"/>
      <c r="B1499" s="13"/>
      <c r="C1499" s="13"/>
      <c r="D1499" s="13"/>
      <c r="E1499" s="13"/>
      <c r="F1499" s="11"/>
      <c r="G1499" s="11"/>
      <c r="H1499" s="11"/>
      <c r="I1499" s="16"/>
      <c r="J1499" s="16"/>
      <c r="K1499" s="3"/>
      <c r="L1499" s="16"/>
      <c r="M1499" s="16"/>
      <c r="N1499" s="2"/>
      <c r="O1499" s="16"/>
      <c r="P1499" s="16"/>
      <c r="Q1499" s="2"/>
      <c r="R1499" s="16"/>
      <c r="S1499" s="16"/>
      <c r="T1499" s="2"/>
      <c r="U1499" s="16"/>
      <c r="V1499" s="16"/>
      <c r="W1499" s="19">
        <f t="shared" si="481"/>
        <v>0</v>
      </c>
      <c r="X1499" s="16"/>
      <c r="Y1499" s="16"/>
      <c r="Z1499" s="19">
        <f t="shared" si="482"/>
        <v>0</v>
      </c>
      <c r="AA1499" s="15"/>
      <c r="AB1499" s="15"/>
      <c r="AC1499" s="2"/>
      <c r="AD1499" s="16"/>
      <c r="AE1499" s="16"/>
      <c r="AF1499" s="19">
        <f t="shared" si="483"/>
        <v>0</v>
      </c>
      <c r="AG1499" s="16"/>
      <c r="AH1499" s="16"/>
      <c r="AI1499" s="17">
        <f t="shared" si="484"/>
        <v>0</v>
      </c>
      <c r="AJ1499" s="16"/>
      <c r="AK1499" s="16"/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  <c r="BG1499" s="16"/>
      <c r="BH1499" s="16"/>
      <c r="BI1499" s="16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19">
        <f t="shared" si="478"/>
        <v>0</v>
      </c>
      <c r="BV1499" s="19">
        <f t="shared" si="479"/>
        <v>0</v>
      </c>
      <c r="BW1499" s="16"/>
      <c r="BX1499" s="16"/>
      <c r="BY1499" s="16"/>
      <c r="BZ1499" s="16"/>
      <c r="CA1499" s="16"/>
      <c r="CB1499" s="16"/>
      <c r="CC1499" s="16"/>
      <c r="CD1499" s="16"/>
      <c r="CE1499" s="16"/>
      <c r="CF1499" s="16"/>
      <c r="CG1499" s="16"/>
      <c r="CH1499" s="16"/>
      <c r="CI1499" s="16"/>
      <c r="CJ1499" s="16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16"/>
      <c r="DH1499" s="16"/>
      <c r="DI1499" s="16"/>
      <c r="DJ1499" s="16"/>
      <c r="DK1499" s="16"/>
      <c r="DL1499" s="16"/>
      <c r="DM1499" s="16"/>
      <c r="DN1499" s="16"/>
      <c r="DO1499" s="16"/>
      <c r="DP1499" s="16"/>
      <c r="DQ1499" s="16"/>
      <c r="DR1499" s="16"/>
      <c r="DS1499" s="16"/>
      <c r="DT1499" s="16"/>
      <c r="DU1499" s="16"/>
      <c r="DV1499" s="16"/>
      <c r="DW1499" s="16"/>
      <c r="DX1499" s="16"/>
      <c r="DY1499" s="16"/>
      <c r="DZ1499" s="16"/>
      <c r="EA1499" s="16"/>
      <c r="EB1499" s="16"/>
      <c r="EC1499" s="16"/>
      <c r="ED1499" s="16"/>
      <c r="EE1499" s="16"/>
      <c r="EF1499" s="16"/>
      <c r="EG1499" s="19">
        <f t="shared" si="466"/>
        <v>0</v>
      </c>
      <c r="EH1499" s="19">
        <f t="shared" si="467"/>
        <v>0</v>
      </c>
      <c r="EI1499" s="19">
        <f t="shared" si="468"/>
        <v>0</v>
      </c>
      <c r="EJ1499" s="19">
        <f t="shared" si="469"/>
        <v>0</v>
      </c>
      <c r="EK1499" s="19">
        <f t="shared" si="470"/>
        <v>0</v>
      </c>
      <c r="EL1499" s="19">
        <f t="shared" si="471"/>
        <v>0</v>
      </c>
      <c r="EM1499" s="19">
        <f t="shared" si="472"/>
        <v>0</v>
      </c>
      <c r="EN1499" s="19">
        <f t="shared" si="473"/>
        <v>0</v>
      </c>
      <c r="EO1499" s="19">
        <f t="shared" si="474"/>
        <v>0</v>
      </c>
      <c r="EP1499" s="19">
        <f t="shared" si="475"/>
        <v>0</v>
      </c>
      <c r="EQ1499" s="19">
        <f t="shared" si="476"/>
        <v>0</v>
      </c>
      <c r="ER1499" s="19">
        <f t="shared" si="477"/>
        <v>0</v>
      </c>
      <c r="ES1499" s="17">
        <f t="shared" si="485"/>
        <v>0</v>
      </c>
      <c r="ET1499" s="21">
        <f t="shared" si="480"/>
        <v>0</v>
      </c>
    </row>
    <row r="1500" spans="1:150" ht="15" customHeight="1" x14ac:dyDescent="0.25">
      <c r="A1500" s="13"/>
      <c r="B1500" s="13"/>
      <c r="C1500" s="13"/>
      <c r="D1500" s="13"/>
      <c r="E1500" s="13"/>
      <c r="F1500" s="11"/>
      <c r="G1500" s="11"/>
      <c r="H1500" s="11"/>
      <c r="I1500" s="16"/>
      <c r="J1500" s="16"/>
      <c r="K1500" s="3"/>
      <c r="L1500" s="16"/>
      <c r="M1500" s="16"/>
      <c r="N1500" s="2"/>
      <c r="O1500" s="16"/>
      <c r="P1500" s="16"/>
      <c r="Q1500" s="2"/>
      <c r="R1500" s="16"/>
      <c r="S1500" s="16"/>
      <c r="T1500" s="2"/>
      <c r="U1500" s="16"/>
      <c r="V1500" s="16"/>
      <c r="W1500" s="19">
        <f t="shared" si="481"/>
        <v>0</v>
      </c>
      <c r="X1500" s="16"/>
      <c r="Y1500" s="16"/>
      <c r="Z1500" s="19">
        <f t="shared" si="482"/>
        <v>0</v>
      </c>
      <c r="AA1500" s="15"/>
      <c r="AB1500" s="15"/>
      <c r="AC1500" s="2"/>
      <c r="AD1500" s="16"/>
      <c r="AE1500" s="16"/>
      <c r="AF1500" s="19">
        <f t="shared" si="483"/>
        <v>0</v>
      </c>
      <c r="AG1500" s="16"/>
      <c r="AH1500" s="16"/>
      <c r="AI1500" s="17">
        <f t="shared" si="484"/>
        <v>0</v>
      </c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19">
        <f t="shared" si="478"/>
        <v>0</v>
      </c>
      <c r="BV1500" s="19">
        <f t="shared" si="479"/>
        <v>0</v>
      </c>
      <c r="BW1500" s="16"/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16"/>
      <c r="DH1500" s="16"/>
      <c r="DI1500" s="16"/>
      <c r="DJ1500" s="16"/>
      <c r="DK1500" s="16"/>
      <c r="DL1500" s="16"/>
      <c r="DM1500" s="16"/>
      <c r="DN1500" s="16"/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9">
        <f t="shared" si="466"/>
        <v>0</v>
      </c>
      <c r="EH1500" s="19">
        <f t="shared" si="467"/>
        <v>0</v>
      </c>
      <c r="EI1500" s="19">
        <f t="shared" si="468"/>
        <v>0</v>
      </c>
      <c r="EJ1500" s="19">
        <f t="shared" si="469"/>
        <v>0</v>
      </c>
      <c r="EK1500" s="19">
        <f t="shared" si="470"/>
        <v>0</v>
      </c>
      <c r="EL1500" s="19">
        <f t="shared" si="471"/>
        <v>0</v>
      </c>
      <c r="EM1500" s="19">
        <f t="shared" si="472"/>
        <v>0</v>
      </c>
      <c r="EN1500" s="19">
        <f t="shared" si="473"/>
        <v>0</v>
      </c>
      <c r="EO1500" s="19">
        <f t="shared" si="474"/>
        <v>0</v>
      </c>
      <c r="EP1500" s="19">
        <f t="shared" si="475"/>
        <v>0</v>
      </c>
      <c r="EQ1500" s="19">
        <f t="shared" si="476"/>
        <v>0</v>
      </c>
      <c r="ER1500" s="19">
        <f t="shared" si="477"/>
        <v>0</v>
      </c>
      <c r="ES1500" s="17">
        <f t="shared" si="485"/>
        <v>0</v>
      </c>
      <c r="ET1500" s="21">
        <f t="shared" si="480"/>
        <v>0</v>
      </c>
    </row>
    <row r="1501" spans="1:150" ht="15" customHeight="1" x14ac:dyDescent="0.25">
      <c r="A1501" s="13"/>
      <c r="B1501" s="13"/>
      <c r="C1501" s="13"/>
      <c r="D1501" s="13"/>
      <c r="E1501" s="13"/>
      <c r="F1501" s="11"/>
      <c r="G1501" s="11"/>
      <c r="H1501" s="11"/>
      <c r="I1501" s="16"/>
      <c r="J1501" s="16"/>
      <c r="K1501" s="3"/>
      <c r="L1501" s="16"/>
      <c r="M1501" s="16"/>
      <c r="N1501" s="2"/>
      <c r="O1501" s="16"/>
      <c r="P1501" s="16"/>
      <c r="Q1501" s="2"/>
      <c r="R1501" s="16"/>
      <c r="S1501" s="16"/>
      <c r="T1501" s="2"/>
      <c r="U1501" s="16"/>
      <c r="V1501" s="16"/>
      <c r="W1501" s="19">
        <f t="shared" si="481"/>
        <v>0</v>
      </c>
      <c r="X1501" s="16"/>
      <c r="Y1501" s="16"/>
      <c r="Z1501" s="19">
        <f t="shared" si="482"/>
        <v>0</v>
      </c>
      <c r="AA1501" s="15"/>
      <c r="AB1501" s="15"/>
      <c r="AC1501" s="2"/>
      <c r="AD1501" s="16"/>
      <c r="AE1501" s="16"/>
      <c r="AF1501" s="19">
        <f t="shared" si="483"/>
        <v>0</v>
      </c>
      <c r="AG1501" s="16"/>
      <c r="AH1501" s="16"/>
      <c r="AI1501" s="17">
        <f t="shared" si="484"/>
        <v>0</v>
      </c>
      <c r="AJ1501" s="16"/>
      <c r="AK1501" s="16"/>
      <c r="AL1501" s="16"/>
      <c r="AM1501" s="16"/>
      <c r="AN1501" s="16"/>
      <c r="AO1501" s="16"/>
      <c r="AP1501" s="16"/>
      <c r="AQ1501" s="16"/>
      <c r="AR1501" s="16"/>
      <c r="AS1501" s="16"/>
      <c r="AT1501" s="16"/>
      <c r="AU1501" s="16"/>
      <c r="AV1501" s="16"/>
      <c r="AW1501" s="16"/>
      <c r="AX1501" s="16"/>
      <c r="AY1501" s="16"/>
      <c r="AZ1501" s="16"/>
      <c r="BA1501" s="16"/>
      <c r="BB1501" s="16"/>
      <c r="BC1501" s="16"/>
      <c r="BD1501" s="16"/>
      <c r="BE1501" s="16"/>
      <c r="BF1501" s="16"/>
      <c r="BG1501" s="16"/>
      <c r="BH1501" s="16"/>
      <c r="BI1501" s="16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19">
        <f t="shared" si="478"/>
        <v>0</v>
      </c>
      <c r="BV1501" s="19">
        <f t="shared" si="479"/>
        <v>0</v>
      </c>
      <c r="BW1501" s="16"/>
      <c r="BX1501" s="16"/>
      <c r="BY1501" s="16"/>
      <c r="BZ1501" s="16"/>
      <c r="CA1501" s="16"/>
      <c r="CB1501" s="16"/>
      <c r="CC1501" s="16"/>
      <c r="CD1501" s="16"/>
      <c r="CE1501" s="16"/>
      <c r="CF1501" s="16"/>
      <c r="CG1501" s="16"/>
      <c r="CH1501" s="16"/>
      <c r="CI1501" s="16"/>
      <c r="CJ1501" s="16"/>
      <c r="CK1501" s="16"/>
      <c r="CL1501" s="16"/>
      <c r="CM1501" s="16"/>
      <c r="CN1501" s="16"/>
      <c r="CO1501" s="16"/>
      <c r="CP1501" s="16"/>
      <c r="CQ1501" s="16"/>
      <c r="CR1501" s="16"/>
      <c r="CS1501" s="16"/>
      <c r="CT1501" s="16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16"/>
      <c r="DH1501" s="16"/>
      <c r="DI1501" s="16"/>
      <c r="DJ1501" s="16"/>
      <c r="DK1501" s="16"/>
      <c r="DL1501" s="16"/>
      <c r="DM1501" s="16"/>
      <c r="DN1501" s="16"/>
      <c r="DO1501" s="16"/>
      <c r="DP1501" s="16"/>
      <c r="DQ1501" s="16"/>
      <c r="DR1501" s="16"/>
      <c r="DS1501" s="16"/>
      <c r="DT1501" s="16"/>
      <c r="DU1501" s="16"/>
      <c r="DV1501" s="16"/>
      <c r="DW1501" s="16"/>
      <c r="DX1501" s="16"/>
      <c r="DY1501" s="16"/>
      <c r="DZ1501" s="16"/>
      <c r="EA1501" s="16"/>
      <c r="EB1501" s="16"/>
      <c r="EC1501" s="16"/>
      <c r="ED1501" s="16"/>
      <c r="EE1501" s="16"/>
      <c r="EF1501" s="16"/>
      <c r="EG1501" s="19">
        <f t="shared" si="466"/>
        <v>0</v>
      </c>
      <c r="EH1501" s="19">
        <f t="shared" si="467"/>
        <v>0</v>
      </c>
      <c r="EI1501" s="19">
        <f t="shared" si="468"/>
        <v>0</v>
      </c>
      <c r="EJ1501" s="19">
        <f t="shared" si="469"/>
        <v>0</v>
      </c>
      <c r="EK1501" s="19">
        <f t="shared" si="470"/>
        <v>0</v>
      </c>
      <c r="EL1501" s="19">
        <f t="shared" si="471"/>
        <v>0</v>
      </c>
      <c r="EM1501" s="19">
        <f t="shared" si="472"/>
        <v>0</v>
      </c>
      <c r="EN1501" s="19">
        <f t="shared" si="473"/>
        <v>0</v>
      </c>
      <c r="EO1501" s="19">
        <f t="shared" si="474"/>
        <v>0</v>
      </c>
      <c r="EP1501" s="19">
        <f t="shared" si="475"/>
        <v>0</v>
      </c>
      <c r="EQ1501" s="19">
        <f t="shared" si="476"/>
        <v>0</v>
      </c>
      <c r="ER1501" s="19">
        <f t="shared" si="477"/>
        <v>0</v>
      </c>
      <c r="ES1501" s="17">
        <f t="shared" si="485"/>
        <v>0</v>
      </c>
      <c r="ET1501" s="21">
        <f t="shared" si="480"/>
        <v>0</v>
      </c>
    </row>
    <row r="1502" spans="1:150" ht="15" customHeight="1" x14ac:dyDescent="0.25">
      <c r="A1502" s="13"/>
      <c r="B1502" s="13"/>
      <c r="C1502" s="13"/>
      <c r="D1502" s="13"/>
      <c r="E1502" s="13"/>
      <c r="F1502" s="11"/>
      <c r="G1502" s="11"/>
      <c r="H1502" s="11"/>
      <c r="I1502" s="16"/>
      <c r="J1502" s="16"/>
      <c r="K1502" s="3"/>
      <c r="L1502" s="16"/>
      <c r="M1502" s="16"/>
      <c r="N1502" s="2"/>
      <c r="O1502" s="16"/>
      <c r="P1502" s="16"/>
      <c r="Q1502" s="2"/>
      <c r="R1502" s="16"/>
      <c r="S1502" s="16"/>
      <c r="T1502" s="2"/>
      <c r="U1502" s="16"/>
      <c r="V1502" s="16"/>
      <c r="W1502" s="19">
        <f t="shared" si="481"/>
        <v>0</v>
      </c>
      <c r="X1502" s="16"/>
      <c r="Y1502" s="16"/>
      <c r="Z1502" s="19">
        <f t="shared" si="482"/>
        <v>0</v>
      </c>
      <c r="AA1502" s="15"/>
      <c r="AB1502" s="15"/>
      <c r="AC1502" s="2"/>
      <c r="AD1502" s="16"/>
      <c r="AE1502" s="16"/>
      <c r="AF1502" s="19">
        <f t="shared" si="483"/>
        <v>0</v>
      </c>
      <c r="AG1502" s="16"/>
      <c r="AH1502" s="16"/>
      <c r="AI1502" s="17">
        <f t="shared" si="484"/>
        <v>0</v>
      </c>
      <c r="AJ1502" s="16"/>
      <c r="AK1502" s="16"/>
      <c r="AL1502" s="16"/>
      <c r="AM1502" s="16"/>
      <c r="AN1502" s="16"/>
      <c r="AO1502" s="16"/>
      <c r="AP1502" s="16"/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  <c r="BB1502" s="16"/>
      <c r="BC1502" s="16"/>
      <c r="BD1502" s="16"/>
      <c r="BE1502" s="16"/>
      <c r="BF1502" s="16"/>
      <c r="BG1502" s="16"/>
      <c r="BH1502" s="16"/>
      <c r="BI1502" s="16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19">
        <f t="shared" si="478"/>
        <v>0</v>
      </c>
      <c r="BV1502" s="19">
        <f t="shared" si="479"/>
        <v>0</v>
      </c>
      <c r="BW1502" s="16"/>
      <c r="BX1502" s="16"/>
      <c r="BY1502" s="16"/>
      <c r="BZ1502" s="16"/>
      <c r="CA1502" s="16"/>
      <c r="CB1502" s="16"/>
      <c r="CC1502" s="16"/>
      <c r="CD1502" s="16"/>
      <c r="CE1502" s="16"/>
      <c r="CF1502" s="16"/>
      <c r="CG1502" s="16"/>
      <c r="CH1502" s="16"/>
      <c r="CI1502" s="16"/>
      <c r="CJ1502" s="16"/>
      <c r="CK1502" s="16"/>
      <c r="CL1502" s="16"/>
      <c r="CM1502" s="16"/>
      <c r="CN1502" s="16"/>
      <c r="CO1502" s="16"/>
      <c r="CP1502" s="16"/>
      <c r="CQ1502" s="16"/>
      <c r="CR1502" s="16"/>
      <c r="CS1502" s="16"/>
      <c r="CT1502" s="16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16"/>
      <c r="DH1502" s="16"/>
      <c r="DI1502" s="16"/>
      <c r="DJ1502" s="16"/>
      <c r="DK1502" s="16"/>
      <c r="DL1502" s="16"/>
      <c r="DM1502" s="16"/>
      <c r="DN1502" s="16"/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9">
        <f t="shared" ref="EG1502:EG1565" si="486">BJ1502*CU1502</f>
        <v>0</v>
      </c>
      <c r="EH1502" s="19">
        <f t="shared" ref="EH1502:EH1565" si="487">BK1502*CV1502</f>
        <v>0</v>
      </c>
      <c r="EI1502" s="19">
        <f t="shared" ref="EI1502:EI1565" si="488">BL1502*CW1502</f>
        <v>0</v>
      </c>
      <c r="EJ1502" s="19">
        <f t="shared" ref="EJ1502:EJ1565" si="489">BM1502*CX1502</f>
        <v>0</v>
      </c>
      <c r="EK1502" s="19">
        <f t="shared" ref="EK1502:EK1565" si="490">BN1502*CY1502</f>
        <v>0</v>
      </c>
      <c r="EL1502" s="19">
        <f t="shared" ref="EL1502:EL1565" si="491">BO1502*CZ1502</f>
        <v>0</v>
      </c>
      <c r="EM1502" s="19">
        <f t="shared" ref="EM1502:EM1565" si="492">BP1502*DA1502</f>
        <v>0</v>
      </c>
      <c r="EN1502" s="19">
        <f t="shared" ref="EN1502:EN1565" si="493">BQ1502*DB1502</f>
        <v>0</v>
      </c>
      <c r="EO1502" s="19">
        <f t="shared" ref="EO1502:EO1565" si="494">BR1502*DC1502</f>
        <v>0</v>
      </c>
      <c r="EP1502" s="19">
        <f t="shared" ref="EP1502:EP1565" si="495">BS1502*DD1502</f>
        <v>0</v>
      </c>
      <c r="EQ1502" s="19">
        <f t="shared" ref="EQ1502:EQ1565" si="496">BT1502*DE1502</f>
        <v>0</v>
      </c>
      <c r="ER1502" s="19">
        <f t="shared" ref="ER1502:ER1565" si="497">BU1502*DF1502</f>
        <v>0</v>
      </c>
      <c r="ES1502" s="17">
        <f t="shared" si="485"/>
        <v>0</v>
      </c>
      <c r="ET1502" s="21">
        <f t="shared" si="480"/>
        <v>0</v>
      </c>
    </row>
    <row r="1503" spans="1:150" ht="15" customHeight="1" x14ac:dyDescent="0.25">
      <c r="A1503" s="13"/>
      <c r="B1503" s="13"/>
      <c r="C1503" s="13"/>
      <c r="D1503" s="13"/>
      <c r="E1503" s="13"/>
      <c r="F1503" s="11"/>
      <c r="G1503" s="11"/>
      <c r="H1503" s="11"/>
      <c r="I1503" s="16"/>
      <c r="J1503" s="16"/>
      <c r="K1503" s="3"/>
      <c r="L1503" s="16"/>
      <c r="M1503" s="16"/>
      <c r="N1503" s="2"/>
      <c r="O1503" s="16"/>
      <c r="P1503" s="16"/>
      <c r="Q1503" s="2"/>
      <c r="R1503" s="16"/>
      <c r="S1503" s="16"/>
      <c r="T1503" s="2"/>
      <c r="U1503" s="16"/>
      <c r="V1503" s="16"/>
      <c r="W1503" s="19">
        <f t="shared" si="481"/>
        <v>0</v>
      </c>
      <c r="X1503" s="16"/>
      <c r="Y1503" s="16"/>
      <c r="Z1503" s="19">
        <f t="shared" si="482"/>
        <v>0</v>
      </c>
      <c r="AA1503" s="15"/>
      <c r="AB1503" s="15"/>
      <c r="AC1503" s="2"/>
      <c r="AD1503" s="16"/>
      <c r="AE1503" s="16"/>
      <c r="AF1503" s="19">
        <f t="shared" si="483"/>
        <v>0</v>
      </c>
      <c r="AG1503" s="16"/>
      <c r="AH1503" s="16"/>
      <c r="AI1503" s="17">
        <f t="shared" si="484"/>
        <v>0</v>
      </c>
      <c r="AJ1503" s="16"/>
      <c r="AK1503" s="16"/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/>
      <c r="BH1503" s="16"/>
      <c r="BI1503" s="16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19">
        <f t="shared" si="478"/>
        <v>0</v>
      </c>
      <c r="BV1503" s="19">
        <f t="shared" si="479"/>
        <v>0</v>
      </c>
      <c r="BW1503" s="16"/>
      <c r="BX1503" s="16"/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16"/>
      <c r="DH1503" s="16"/>
      <c r="DI1503" s="16"/>
      <c r="DJ1503" s="16"/>
      <c r="DK1503" s="16"/>
      <c r="DL1503" s="16"/>
      <c r="DM1503" s="16"/>
      <c r="DN1503" s="16"/>
      <c r="DO1503" s="16"/>
      <c r="DP1503" s="16"/>
      <c r="DQ1503" s="16"/>
      <c r="DR1503" s="16"/>
      <c r="DS1503" s="16"/>
      <c r="DT1503" s="16"/>
      <c r="DU1503" s="16"/>
      <c r="DV1503" s="16"/>
      <c r="DW1503" s="16"/>
      <c r="DX1503" s="16"/>
      <c r="DY1503" s="16"/>
      <c r="DZ1503" s="16"/>
      <c r="EA1503" s="16"/>
      <c r="EB1503" s="16"/>
      <c r="EC1503" s="16"/>
      <c r="ED1503" s="16"/>
      <c r="EE1503" s="16"/>
      <c r="EF1503" s="16"/>
      <c r="EG1503" s="19">
        <f t="shared" si="486"/>
        <v>0</v>
      </c>
      <c r="EH1503" s="19">
        <f t="shared" si="487"/>
        <v>0</v>
      </c>
      <c r="EI1503" s="19">
        <f t="shared" si="488"/>
        <v>0</v>
      </c>
      <c r="EJ1503" s="19">
        <f t="shared" si="489"/>
        <v>0</v>
      </c>
      <c r="EK1503" s="19">
        <f t="shared" si="490"/>
        <v>0</v>
      </c>
      <c r="EL1503" s="19">
        <f t="shared" si="491"/>
        <v>0</v>
      </c>
      <c r="EM1503" s="19">
        <f t="shared" si="492"/>
        <v>0</v>
      </c>
      <c r="EN1503" s="19">
        <f t="shared" si="493"/>
        <v>0</v>
      </c>
      <c r="EO1503" s="19">
        <f t="shared" si="494"/>
        <v>0</v>
      </c>
      <c r="EP1503" s="19">
        <f t="shared" si="495"/>
        <v>0</v>
      </c>
      <c r="EQ1503" s="19">
        <f t="shared" si="496"/>
        <v>0</v>
      </c>
      <c r="ER1503" s="19">
        <f t="shared" si="497"/>
        <v>0</v>
      </c>
      <c r="ES1503" s="17">
        <f t="shared" si="485"/>
        <v>0</v>
      </c>
      <c r="ET1503" s="21">
        <f t="shared" si="480"/>
        <v>0</v>
      </c>
    </row>
    <row r="1504" spans="1:150" ht="15" customHeight="1" x14ac:dyDescent="0.25">
      <c r="A1504" s="13"/>
      <c r="B1504" s="13"/>
      <c r="C1504" s="13"/>
      <c r="D1504" s="13"/>
      <c r="E1504" s="13"/>
      <c r="F1504" s="11"/>
      <c r="G1504" s="11"/>
      <c r="H1504" s="11"/>
      <c r="I1504" s="16"/>
      <c r="J1504" s="16"/>
      <c r="K1504" s="3"/>
      <c r="L1504" s="16"/>
      <c r="M1504" s="16"/>
      <c r="N1504" s="2"/>
      <c r="O1504" s="16"/>
      <c r="P1504" s="16"/>
      <c r="Q1504" s="2"/>
      <c r="R1504" s="16"/>
      <c r="S1504" s="16"/>
      <c r="T1504" s="2"/>
      <c r="U1504" s="16"/>
      <c r="V1504" s="16"/>
      <c r="W1504" s="19">
        <f t="shared" si="481"/>
        <v>0</v>
      </c>
      <c r="X1504" s="16"/>
      <c r="Y1504" s="16"/>
      <c r="Z1504" s="19">
        <f t="shared" si="482"/>
        <v>0</v>
      </c>
      <c r="AA1504" s="15"/>
      <c r="AB1504" s="15"/>
      <c r="AC1504" s="2"/>
      <c r="AD1504" s="16"/>
      <c r="AE1504" s="16"/>
      <c r="AF1504" s="19">
        <f t="shared" si="483"/>
        <v>0</v>
      </c>
      <c r="AG1504" s="16"/>
      <c r="AH1504" s="16"/>
      <c r="AI1504" s="17">
        <f t="shared" si="484"/>
        <v>0</v>
      </c>
      <c r="AJ1504" s="16"/>
      <c r="AK1504" s="16"/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/>
      <c r="BH1504" s="16"/>
      <c r="BI1504" s="16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19">
        <f t="shared" si="478"/>
        <v>0</v>
      </c>
      <c r="BV1504" s="19">
        <f t="shared" si="479"/>
        <v>0</v>
      </c>
      <c r="BW1504" s="16"/>
      <c r="BX1504" s="16"/>
      <c r="BY1504" s="16"/>
      <c r="BZ1504" s="16"/>
      <c r="CA1504" s="16"/>
      <c r="CB1504" s="16"/>
      <c r="CC1504" s="16"/>
      <c r="CD1504" s="16"/>
      <c r="CE1504" s="16"/>
      <c r="CF1504" s="16"/>
      <c r="CG1504" s="16"/>
      <c r="CH1504" s="16"/>
      <c r="CI1504" s="16"/>
      <c r="CJ1504" s="16"/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16"/>
      <c r="DH1504" s="16"/>
      <c r="DI1504" s="16"/>
      <c r="DJ1504" s="16"/>
      <c r="DK1504" s="16"/>
      <c r="DL1504" s="16"/>
      <c r="DM1504" s="16"/>
      <c r="DN1504" s="16"/>
      <c r="DO1504" s="16"/>
      <c r="DP1504" s="16"/>
      <c r="DQ1504" s="16"/>
      <c r="DR1504" s="16"/>
      <c r="DS1504" s="16"/>
      <c r="DT1504" s="16"/>
      <c r="DU1504" s="16"/>
      <c r="DV1504" s="16"/>
      <c r="DW1504" s="16"/>
      <c r="DX1504" s="16"/>
      <c r="DY1504" s="16"/>
      <c r="DZ1504" s="16"/>
      <c r="EA1504" s="16"/>
      <c r="EB1504" s="16"/>
      <c r="EC1504" s="16"/>
      <c r="ED1504" s="16"/>
      <c r="EE1504" s="16"/>
      <c r="EF1504" s="16"/>
      <c r="EG1504" s="19">
        <f t="shared" si="486"/>
        <v>0</v>
      </c>
      <c r="EH1504" s="19">
        <f t="shared" si="487"/>
        <v>0</v>
      </c>
      <c r="EI1504" s="19">
        <f t="shared" si="488"/>
        <v>0</v>
      </c>
      <c r="EJ1504" s="19">
        <f t="shared" si="489"/>
        <v>0</v>
      </c>
      <c r="EK1504" s="19">
        <f t="shared" si="490"/>
        <v>0</v>
      </c>
      <c r="EL1504" s="19">
        <f t="shared" si="491"/>
        <v>0</v>
      </c>
      <c r="EM1504" s="19">
        <f t="shared" si="492"/>
        <v>0</v>
      </c>
      <c r="EN1504" s="19">
        <f t="shared" si="493"/>
        <v>0</v>
      </c>
      <c r="EO1504" s="19">
        <f t="shared" si="494"/>
        <v>0</v>
      </c>
      <c r="EP1504" s="19">
        <f t="shared" si="495"/>
        <v>0</v>
      </c>
      <c r="EQ1504" s="19">
        <f t="shared" si="496"/>
        <v>0</v>
      </c>
      <c r="ER1504" s="19">
        <f t="shared" si="497"/>
        <v>0</v>
      </c>
      <c r="ES1504" s="17">
        <f t="shared" si="485"/>
        <v>0</v>
      </c>
      <c r="ET1504" s="21">
        <f t="shared" si="480"/>
        <v>0</v>
      </c>
    </row>
    <row r="1505" spans="1:150" ht="15" customHeight="1" x14ac:dyDescent="0.25">
      <c r="A1505" s="13"/>
      <c r="B1505" s="13"/>
      <c r="C1505" s="13"/>
      <c r="D1505" s="13"/>
      <c r="E1505" s="13"/>
      <c r="F1505" s="11"/>
      <c r="G1505" s="11"/>
      <c r="H1505" s="11"/>
      <c r="I1505" s="16"/>
      <c r="J1505" s="16"/>
      <c r="K1505" s="3"/>
      <c r="L1505" s="16"/>
      <c r="M1505" s="16"/>
      <c r="N1505" s="2"/>
      <c r="O1505" s="16"/>
      <c r="P1505" s="16"/>
      <c r="Q1505" s="2"/>
      <c r="R1505" s="16"/>
      <c r="S1505" s="16"/>
      <c r="T1505" s="2"/>
      <c r="U1505" s="16"/>
      <c r="V1505" s="16"/>
      <c r="W1505" s="19">
        <f t="shared" si="481"/>
        <v>0</v>
      </c>
      <c r="X1505" s="16"/>
      <c r="Y1505" s="16"/>
      <c r="Z1505" s="19">
        <f t="shared" si="482"/>
        <v>0</v>
      </c>
      <c r="AA1505" s="15"/>
      <c r="AB1505" s="15"/>
      <c r="AC1505" s="2"/>
      <c r="AD1505" s="16"/>
      <c r="AE1505" s="16"/>
      <c r="AF1505" s="19">
        <f t="shared" si="483"/>
        <v>0</v>
      </c>
      <c r="AG1505" s="16"/>
      <c r="AH1505" s="16"/>
      <c r="AI1505" s="17">
        <f t="shared" si="484"/>
        <v>0</v>
      </c>
      <c r="AJ1505" s="16"/>
      <c r="AK1505" s="16"/>
      <c r="AL1505" s="16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/>
      <c r="BH1505" s="16"/>
      <c r="BI1505" s="16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19">
        <f t="shared" si="478"/>
        <v>0</v>
      </c>
      <c r="BV1505" s="19">
        <f t="shared" si="479"/>
        <v>0</v>
      </c>
      <c r="BW1505" s="16"/>
      <c r="BX1505" s="16"/>
      <c r="BY1505" s="16"/>
      <c r="BZ1505" s="16"/>
      <c r="CA1505" s="16"/>
      <c r="CB1505" s="16"/>
      <c r="CC1505" s="16"/>
      <c r="CD1505" s="16"/>
      <c r="CE1505" s="16"/>
      <c r="CF1505" s="16"/>
      <c r="CG1505" s="16"/>
      <c r="CH1505" s="16"/>
      <c r="CI1505" s="16"/>
      <c r="CJ1505" s="16"/>
      <c r="CK1505" s="16"/>
      <c r="CL1505" s="16"/>
      <c r="CM1505" s="16"/>
      <c r="CN1505" s="16"/>
      <c r="CO1505" s="16"/>
      <c r="CP1505" s="16"/>
      <c r="CQ1505" s="16"/>
      <c r="CR1505" s="16"/>
      <c r="CS1505" s="16"/>
      <c r="CT1505" s="16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16"/>
      <c r="DH1505" s="16"/>
      <c r="DI1505" s="16"/>
      <c r="DJ1505" s="16"/>
      <c r="DK1505" s="16"/>
      <c r="DL1505" s="16"/>
      <c r="DM1505" s="16"/>
      <c r="DN1505" s="16"/>
      <c r="DO1505" s="16"/>
      <c r="DP1505" s="16"/>
      <c r="DQ1505" s="16"/>
      <c r="DR1505" s="16"/>
      <c r="DS1505" s="16"/>
      <c r="DT1505" s="16"/>
      <c r="DU1505" s="16"/>
      <c r="DV1505" s="16"/>
      <c r="DW1505" s="16"/>
      <c r="DX1505" s="16"/>
      <c r="DY1505" s="16"/>
      <c r="DZ1505" s="16"/>
      <c r="EA1505" s="16"/>
      <c r="EB1505" s="16"/>
      <c r="EC1505" s="16"/>
      <c r="ED1505" s="16"/>
      <c r="EE1505" s="16"/>
      <c r="EF1505" s="16"/>
      <c r="EG1505" s="19">
        <f t="shared" si="486"/>
        <v>0</v>
      </c>
      <c r="EH1505" s="19">
        <f t="shared" si="487"/>
        <v>0</v>
      </c>
      <c r="EI1505" s="19">
        <f t="shared" si="488"/>
        <v>0</v>
      </c>
      <c r="EJ1505" s="19">
        <f t="shared" si="489"/>
        <v>0</v>
      </c>
      <c r="EK1505" s="19">
        <f t="shared" si="490"/>
        <v>0</v>
      </c>
      <c r="EL1505" s="19">
        <f t="shared" si="491"/>
        <v>0</v>
      </c>
      <c r="EM1505" s="19">
        <f t="shared" si="492"/>
        <v>0</v>
      </c>
      <c r="EN1505" s="19">
        <f t="shared" si="493"/>
        <v>0</v>
      </c>
      <c r="EO1505" s="19">
        <f t="shared" si="494"/>
        <v>0</v>
      </c>
      <c r="EP1505" s="19">
        <f t="shared" si="495"/>
        <v>0</v>
      </c>
      <c r="EQ1505" s="19">
        <f t="shared" si="496"/>
        <v>0</v>
      </c>
      <c r="ER1505" s="19">
        <f t="shared" si="497"/>
        <v>0</v>
      </c>
      <c r="ES1505" s="17">
        <f t="shared" si="485"/>
        <v>0</v>
      </c>
      <c r="ET1505" s="21">
        <f t="shared" si="480"/>
        <v>0</v>
      </c>
    </row>
    <row r="1506" spans="1:150" ht="15" customHeight="1" x14ac:dyDescent="0.25">
      <c r="A1506" s="13"/>
      <c r="B1506" s="13"/>
      <c r="C1506" s="13"/>
      <c r="D1506" s="13"/>
      <c r="E1506" s="13"/>
      <c r="F1506" s="11"/>
      <c r="G1506" s="11"/>
      <c r="H1506" s="11"/>
      <c r="I1506" s="16"/>
      <c r="J1506" s="16"/>
      <c r="K1506" s="3"/>
      <c r="L1506" s="16"/>
      <c r="M1506" s="16"/>
      <c r="N1506" s="2"/>
      <c r="O1506" s="16"/>
      <c r="P1506" s="16"/>
      <c r="Q1506" s="2"/>
      <c r="R1506" s="16"/>
      <c r="S1506" s="16"/>
      <c r="T1506" s="2"/>
      <c r="U1506" s="16"/>
      <c r="V1506" s="16"/>
      <c r="W1506" s="19">
        <f t="shared" si="481"/>
        <v>0</v>
      </c>
      <c r="X1506" s="16"/>
      <c r="Y1506" s="16"/>
      <c r="Z1506" s="19">
        <f t="shared" si="482"/>
        <v>0</v>
      </c>
      <c r="AA1506" s="15"/>
      <c r="AB1506" s="15"/>
      <c r="AC1506" s="2"/>
      <c r="AD1506" s="16"/>
      <c r="AE1506" s="16"/>
      <c r="AF1506" s="19">
        <f t="shared" si="483"/>
        <v>0</v>
      </c>
      <c r="AG1506" s="16"/>
      <c r="AH1506" s="16"/>
      <c r="AI1506" s="17">
        <f t="shared" si="484"/>
        <v>0</v>
      </c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16"/>
      <c r="BH1506" s="16"/>
      <c r="BI1506" s="16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19">
        <f t="shared" si="478"/>
        <v>0</v>
      </c>
      <c r="BV1506" s="19">
        <f t="shared" si="479"/>
        <v>0</v>
      </c>
      <c r="BW1506" s="16"/>
      <c r="BX1506" s="16"/>
      <c r="BY1506" s="16"/>
      <c r="BZ1506" s="16"/>
      <c r="CA1506" s="16"/>
      <c r="CB1506" s="16"/>
      <c r="CC1506" s="16"/>
      <c r="CD1506" s="16"/>
      <c r="CE1506" s="16"/>
      <c r="CF1506" s="16"/>
      <c r="CG1506" s="16"/>
      <c r="CH1506" s="16"/>
      <c r="CI1506" s="16"/>
      <c r="CJ1506" s="16"/>
      <c r="CK1506" s="16"/>
      <c r="CL1506" s="16"/>
      <c r="CM1506" s="16"/>
      <c r="CN1506" s="16"/>
      <c r="CO1506" s="16"/>
      <c r="CP1506" s="16"/>
      <c r="CQ1506" s="16"/>
      <c r="CR1506" s="16"/>
      <c r="CS1506" s="16"/>
      <c r="CT1506" s="16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16"/>
      <c r="DH1506" s="16"/>
      <c r="DI1506" s="16"/>
      <c r="DJ1506" s="16"/>
      <c r="DK1506" s="16"/>
      <c r="DL1506" s="16"/>
      <c r="DM1506" s="16"/>
      <c r="DN1506" s="16"/>
      <c r="DO1506" s="16"/>
      <c r="DP1506" s="16"/>
      <c r="DQ1506" s="16"/>
      <c r="DR1506" s="16"/>
      <c r="DS1506" s="16"/>
      <c r="DT1506" s="16"/>
      <c r="DU1506" s="16"/>
      <c r="DV1506" s="16"/>
      <c r="DW1506" s="16"/>
      <c r="DX1506" s="16"/>
      <c r="DY1506" s="16"/>
      <c r="DZ1506" s="16"/>
      <c r="EA1506" s="16"/>
      <c r="EB1506" s="16"/>
      <c r="EC1506" s="16"/>
      <c r="ED1506" s="16"/>
      <c r="EE1506" s="16"/>
      <c r="EF1506" s="16"/>
      <c r="EG1506" s="19">
        <f t="shared" si="486"/>
        <v>0</v>
      </c>
      <c r="EH1506" s="19">
        <f t="shared" si="487"/>
        <v>0</v>
      </c>
      <c r="EI1506" s="19">
        <f t="shared" si="488"/>
        <v>0</v>
      </c>
      <c r="EJ1506" s="19">
        <f t="shared" si="489"/>
        <v>0</v>
      </c>
      <c r="EK1506" s="19">
        <f t="shared" si="490"/>
        <v>0</v>
      </c>
      <c r="EL1506" s="19">
        <f t="shared" si="491"/>
        <v>0</v>
      </c>
      <c r="EM1506" s="19">
        <f t="shared" si="492"/>
        <v>0</v>
      </c>
      <c r="EN1506" s="19">
        <f t="shared" si="493"/>
        <v>0</v>
      </c>
      <c r="EO1506" s="19">
        <f t="shared" si="494"/>
        <v>0</v>
      </c>
      <c r="EP1506" s="19">
        <f t="shared" si="495"/>
        <v>0</v>
      </c>
      <c r="EQ1506" s="19">
        <f t="shared" si="496"/>
        <v>0</v>
      </c>
      <c r="ER1506" s="19">
        <f t="shared" si="497"/>
        <v>0</v>
      </c>
      <c r="ES1506" s="17">
        <f t="shared" si="485"/>
        <v>0</v>
      </c>
      <c r="ET1506" s="21">
        <f t="shared" si="480"/>
        <v>0</v>
      </c>
    </row>
    <row r="1507" spans="1:150" ht="15" customHeight="1" x14ac:dyDescent="0.25">
      <c r="A1507" s="13"/>
      <c r="B1507" s="13"/>
      <c r="C1507" s="13"/>
      <c r="D1507" s="13"/>
      <c r="E1507" s="13"/>
      <c r="F1507" s="11"/>
      <c r="G1507" s="11"/>
      <c r="H1507" s="11"/>
      <c r="I1507" s="16"/>
      <c r="J1507" s="16"/>
      <c r="K1507" s="3"/>
      <c r="L1507" s="16"/>
      <c r="M1507" s="16"/>
      <c r="N1507" s="2"/>
      <c r="O1507" s="16"/>
      <c r="P1507" s="16"/>
      <c r="Q1507" s="2"/>
      <c r="R1507" s="16"/>
      <c r="S1507" s="16"/>
      <c r="T1507" s="2"/>
      <c r="U1507" s="16"/>
      <c r="V1507" s="16"/>
      <c r="W1507" s="19">
        <f t="shared" si="481"/>
        <v>0</v>
      </c>
      <c r="X1507" s="16"/>
      <c r="Y1507" s="16"/>
      <c r="Z1507" s="19">
        <f t="shared" si="482"/>
        <v>0</v>
      </c>
      <c r="AA1507" s="15"/>
      <c r="AB1507" s="15"/>
      <c r="AC1507" s="2"/>
      <c r="AD1507" s="16"/>
      <c r="AE1507" s="16"/>
      <c r="AF1507" s="19">
        <f t="shared" si="483"/>
        <v>0</v>
      </c>
      <c r="AG1507" s="16"/>
      <c r="AH1507" s="16"/>
      <c r="AI1507" s="17">
        <f t="shared" si="484"/>
        <v>0</v>
      </c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19">
        <f t="shared" si="478"/>
        <v>0</v>
      </c>
      <c r="BV1507" s="19">
        <f t="shared" si="479"/>
        <v>0</v>
      </c>
      <c r="BW1507" s="16"/>
      <c r="BX1507" s="16"/>
      <c r="BY1507" s="16"/>
      <c r="BZ1507" s="16"/>
      <c r="CA1507" s="16"/>
      <c r="CB1507" s="16"/>
      <c r="CC1507" s="16"/>
      <c r="CD1507" s="16"/>
      <c r="CE1507" s="16"/>
      <c r="CF1507" s="16"/>
      <c r="CG1507" s="16"/>
      <c r="CH1507" s="16"/>
      <c r="CI1507" s="16"/>
      <c r="CJ1507" s="16"/>
      <c r="CK1507" s="16"/>
      <c r="CL1507" s="16"/>
      <c r="CM1507" s="16"/>
      <c r="CN1507" s="16"/>
      <c r="CO1507" s="16"/>
      <c r="CP1507" s="16"/>
      <c r="CQ1507" s="16"/>
      <c r="CR1507" s="16"/>
      <c r="CS1507" s="16"/>
      <c r="CT1507" s="16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16"/>
      <c r="DH1507" s="16"/>
      <c r="DI1507" s="16"/>
      <c r="DJ1507" s="16"/>
      <c r="DK1507" s="16"/>
      <c r="DL1507" s="16"/>
      <c r="DM1507" s="16"/>
      <c r="DN1507" s="16"/>
      <c r="DO1507" s="16"/>
      <c r="DP1507" s="16"/>
      <c r="DQ1507" s="16"/>
      <c r="DR1507" s="16"/>
      <c r="DS1507" s="16"/>
      <c r="DT1507" s="16"/>
      <c r="DU1507" s="16"/>
      <c r="DV1507" s="16"/>
      <c r="DW1507" s="16"/>
      <c r="DX1507" s="16"/>
      <c r="DY1507" s="16"/>
      <c r="DZ1507" s="16"/>
      <c r="EA1507" s="16"/>
      <c r="EB1507" s="16"/>
      <c r="EC1507" s="16"/>
      <c r="ED1507" s="16"/>
      <c r="EE1507" s="16"/>
      <c r="EF1507" s="16"/>
      <c r="EG1507" s="19">
        <f t="shared" si="486"/>
        <v>0</v>
      </c>
      <c r="EH1507" s="19">
        <f t="shared" si="487"/>
        <v>0</v>
      </c>
      <c r="EI1507" s="19">
        <f t="shared" si="488"/>
        <v>0</v>
      </c>
      <c r="EJ1507" s="19">
        <f t="shared" si="489"/>
        <v>0</v>
      </c>
      <c r="EK1507" s="19">
        <f t="shared" si="490"/>
        <v>0</v>
      </c>
      <c r="EL1507" s="19">
        <f t="shared" si="491"/>
        <v>0</v>
      </c>
      <c r="EM1507" s="19">
        <f t="shared" si="492"/>
        <v>0</v>
      </c>
      <c r="EN1507" s="19">
        <f t="shared" si="493"/>
        <v>0</v>
      </c>
      <c r="EO1507" s="19">
        <f t="shared" si="494"/>
        <v>0</v>
      </c>
      <c r="EP1507" s="19">
        <f t="shared" si="495"/>
        <v>0</v>
      </c>
      <c r="EQ1507" s="19">
        <f t="shared" si="496"/>
        <v>0</v>
      </c>
      <c r="ER1507" s="19">
        <f t="shared" si="497"/>
        <v>0</v>
      </c>
      <c r="ES1507" s="17">
        <f t="shared" si="485"/>
        <v>0</v>
      </c>
      <c r="ET1507" s="21">
        <f t="shared" si="480"/>
        <v>0</v>
      </c>
    </row>
    <row r="1508" spans="1:150" ht="15" customHeight="1" x14ac:dyDescent="0.25">
      <c r="A1508" s="13"/>
      <c r="B1508" s="13"/>
      <c r="C1508" s="13"/>
      <c r="D1508" s="13"/>
      <c r="E1508" s="13"/>
      <c r="F1508" s="11"/>
      <c r="G1508" s="11"/>
      <c r="H1508" s="11"/>
      <c r="I1508" s="16"/>
      <c r="J1508" s="16"/>
      <c r="K1508" s="3"/>
      <c r="L1508" s="16"/>
      <c r="M1508" s="16"/>
      <c r="N1508" s="2"/>
      <c r="O1508" s="16"/>
      <c r="P1508" s="16"/>
      <c r="Q1508" s="2"/>
      <c r="R1508" s="16"/>
      <c r="S1508" s="16"/>
      <c r="T1508" s="2"/>
      <c r="U1508" s="16"/>
      <c r="V1508" s="16"/>
      <c r="W1508" s="19">
        <f t="shared" si="481"/>
        <v>0</v>
      </c>
      <c r="X1508" s="16"/>
      <c r="Y1508" s="16"/>
      <c r="Z1508" s="19">
        <f t="shared" si="482"/>
        <v>0</v>
      </c>
      <c r="AA1508" s="15"/>
      <c r="AB1508" s="15"/>
      <c r="AC1508" s="2"/>
      <c r="AD1508" s="16"/>
      <c r="AE1508" s="16"/>
      <c r="AF1508" s="19">
        <f t="shared" si="483"/>
        <v>0</v>
      </c>
      <c r="AG1508" s="16"/>
      <c r="AH1508" s="16"/>
      <c r="AI1508" s="17">
        <f t="shared" si="484"/>
        <v>0</v>
      </c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  <c r="BG1508" s="16"/>
      <c r="BH1508" s="16"/>
      <c r="BI1508" s="16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19">
        <f t="shared" si="478"/>
        <v>0</v>
      </c>
      <c r="BV1508" s="19">
        <f t="shared" si="479"/>
        <v>0</v>
      </c>
      <c r="BW1508" s="16"/>
      <c r="BX1508" s="16"/>
      <c r="BY1508" s="16"/>
      <c r="BZ1508" s="16"/>
      <c r="CA1508" s="16"/>
      <c r="CB1508" s="16"/>
      <c r="CC1508" s="16"/>
      <c r="CD1508" s="16"/>
      <c r="CE1508" s="16"/>
      <c r="CF1508" s="16"/>
      <c r="CG1508" s="16"/>
      <c r="CH1508" s="16"/>
      <c r="CI1508" s="16"/>
      <c r="CJ1508" s="16"/>
      <c r="CK1508" s="16"/>
      <c r="CL1508" s="16"/>
      <c r="CM1508" s="16"/>
      <c r="CN1508" s="16"/>
      <c r="CO1508" s="16"/>
      <c r="CP1508" s="16"/>
      <c r="CQ1508" s="16"/>
      <c r="CR1508" s="16"/>
      <c r="CS1508" s="16"/>
      <c r="CT1508" s="16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16"/>
      <c r="DH1508" s="16"/>
      <c r="DI1508" s="16"/>
      <c r="DJ1508" s="16"/>
      <c r="DK1508" s="16"/>
      <c r="DL1508" s="16"/>
      <c r="DM1508" s="16"/>
      <c r="DN1508" s="16"/>
      <c r="DO1508" s="16"/>
      <c r="DP1508" s="16"/>
      <c r="DQ1508" s="16"/>
      <c r="DR1508" s="16"/>
      <c r="DS1508" s="16"/>
      <c r="DT1508" s="16"/>
      <c r="DU1508" s="16"/>
      <c r="DV1508" s="16"/>
      <c r="DW1508" s="16"/>
      <c r="DX1508" s="16"/>
      <c r="DY1508" s="16"/>
      <c r="DZ1508" s="16"/>
      <c r="EA1508" s="16"/>
      <c r="EB1508" s="16"/>
      <c r="EC1508" s="16"/>
      <c r="ED1508" s="16"/>
      <c r="EE1508" s="16"/>
      <c r="EF1508" s="16"/>
      <c r="EG1508" s="19">
        <f t="shared" si="486"/>
        <v>0</v>
      </c>
      <c r="EH1508" s="19">
        <f t="shared" si="487"/>
        <v>0</v>
      </c>
      <c r="EI1508" s="19">
        <f t="shared" si="488"/>
        <v>0</v>
      </c>
      <c r="EJ1508" s="19">
        <f t="shared" si="489"/>
        <v>0</v>
      </c>
      <c r="EK1508" s="19">
        <f t="shared" si="490"/>
        <v>0</v>
      </c>
      <c r="EL1508" s="19">
        <f t="shared" si="491"/>
        <v>0</v>
      </c>
      <c r="EM1508" s="19">
        <f t="shared" si="492"/>
        <v>0</v>
      </c>
      <c r="EN1508" s="19">
        <f t="shared" si="493"/>
        <v>0</v>
      </c>
      <c r="EO1508" s="19">
        <f t="shared" si="494"/>
        <v>0</v>
      </c>
      <c r="EP1508" s="19">
        <f t="shared" si="495"/>
        <v>0</v>
      </c>
      <c r="EQ1508" s="19">
        <f t="shared" si="496"/>
        <v>0</v>
      </c>
      <c r="ER1508" s="19">
        <f t="shared" si="497"/>
        <v>0</v>
      </c>
      <c r="ES1508" s="17">
        <f t="shared" si="485"/>
        <v>0</v>
      </c>
      <c r="ET1508" s="21">
        <f t="shared" si="480"/>
        <v>0</v>
      </c>
    </row>
    <row r="1509" spans="1:150" ht="15" customHeight="1" x14ac:dyDescent="0.25">
      <c r="A1509" s="13"/>
      <c r="B1509" s="13"/>
      <c r="C1509" s="13"/>
      <c r="D1509" s="13"/>
      <c r="E1509" s="13"/>
      <c r="F1509" s="11"/>
      <c r="G1509" s="11"/>
      <c r="H1509" s="11"/>
      <c r="I1509" s="16"/>
      <c r="J1509" s="16"/>
      <c r="K1509" s="3"/>
      <c r="L1509" s="16"/>
      <c r="M1509" s="16"/>
      <c r="N1509" s="2"/>
      <c r="O1509" s="16"/>
      <c r="P1509" s="16"/>
      <c r="Q1509" s="2"/>
      <c r="R1509" s="16"/>
      <c r="S1509" s="16"/>
      <c r="T1509" s="2"/>
      <c r="U1509" s="16"/>
      <c r="V1509" s="16"/>
      <c r="W1509" s="19">
        <f t="shared" si="481"/>
        <v>0</v>
      </c>
      <c r="X1509" s="16"/>
      <c r="Y1509" s="16"/>
      <c r="Z1509" s="19">
        <f t="shared" si="482"/>
        <v>0</v>
      </c>
      <c r="AA1509" s="15"/>
      <c r="AB1509" s="15"/>
      <c r="AC1509" s="2"/>
      <c r="AD1509" s="16"/>
      <c r="AE1509" s="16"/>
      <c r="AF1509" s="19">
        <f t="shared" si="483"/>
        <v>0</v>
      </c>
      <c r="AG1509" s="16"/>
      <c r="AH1509" s="16"/>
      <c r="AI1509" s="17">
        <f t="shared" si="484"/>
        <v>0</v>
      </c>
      <c r="AJ1509" s="16"/>
      <c r="AK1509" s="16"/>
      <c r="AL1509" s="16"/>
      <c r="AM1509" s="16"/>
      <c r="AN1509" s="16"/>
      <c r="AO1509" s="16"/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/>
      <c r="BH1509" s="16"/>
      <c r="BI1509" s="16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19">
        <f t="shared" si="478"/>
        <v>0</v>
      </c>
      <c r="BV1509" s="19">
        <f t="shared" si="479"/>
        <v>0</v>
      </c>
      <c r="BW1509" s="16"/>
      <c r="BX1509" s="16"/>
      <c r="BY1509" s="16"/>
      <c r="BZ1509" s="16"/>
      <c r="CA1509" s="16"/>
      <c r="CB1509" s="16"/>
      <c r="CC1509" s="16"/>
      <c r="CD1509" s="16"/>
      <c r="CE1509" s="16"/>
      <c r="CF1509" s="16"/>
      <c r="CG1509" s="16"/>
      <c r="CH1509" s="16"/>
      <c r="CI1509" s="16"/>
      <c r="CJ1509" s="16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16"/>
      <c r="DH1509" s="16"/>
      <c r="DI1509" s="16"/>
      <c r="DJ1509" s="16"/>
      <c r="DK1509" s="16"/>
      <c r="DL1509" s="16"/>
      <c r="DM1509" s="16"/>
      <c r="DN1509" s="16"/>
      <c r="DO1509" s="16"/>
      <c r="DP1509" s="16"/>
      <c r="DQ1509" s="16"/>
      <c r="DR1509" s="16"/>
      <c r="DS1509" s="16"/>
      <c r="DT1509" s="16"/>
      <c r="DU1509" s="16"/>
      <c r="DV1509" s="16"/>
      <c r="DW1509" s="16"/>
      <c r="DX1509" s="16"/>
      <c r="DY1509" s="16"/>
      <c r="DZ1509" s="16"/>
      <c r="EA1509" s="16"/>
      <c r="EB1509" s="16"/>
      <c r="EC1509" s="16"/>
      <c r="ED1509" s="16"/>
      <c r="EE1509" s="16"/>
      <c r="EF1509" s="16"/>
      <c r="EG1509" s="19">
        <f t="shared" si="486"/>
        <v>0</v>
      </c>
      <c r="EH1509" s="19">
        <f t="shared" si="487"/>
        <v>0</v>
      </c>
      <c r="EI1509" s="19">
        <f t="shared" si="488"/>
        <v>0</v>
      </c>
      <c r="EJ1509" s="19">
        <f t="shared" si="489"/>
        <v>0</v>
      </c>
      <c r="EK1509" s="19">
        <f t="shared" si="490"/>
        <v>0</v>
      </c>
      <c r="EL1509" s="19">
        <f t="shared" si="491"/>
        <v>0</v>
      </c>
      <c r="EM1509" s="19">
        <f t="shared" si="492"/>
        <v>0</v>
      </c>
      <c r="EN1509" s="19">
        <f t="shared" si="493"/>
        <v>0</v>
      </c>
      <c r="EO1509" s="19">
        <f t="shared" si="494"/>
        <v>0</v>
      </c>
      <c r="EP1509" s="19">
        <f t="shared" si="495"/>
        <v>0</v>
      </c>
      <c r="EQ1509" s="19">
        <f t="shared" si="496"/>
        <v>0</v>
      </c>
      <c r="ER1509" s="19">
        <f t="shared" si="497"/>
        <v>0</v>
      </c>
      <c r="ES1509" s="17">
        <f t="shared" si="485"/>
        <v>0</v>
      </c>
      <c r="ET1509" s="21">
        <f t="shared" si="480"/>
        <v>0</v>
      </c>
    </row>
    <row r="1510" spans="1:150" ht="15" customHeight="1" x14ac:dyDescent="0.25">
      <c r="A1510" s="13"/>
      <c r="B1510" s="13"/>
      <c r="C1510" s="13"/>
      <c r="D1510" s="13"/>
      <c r="E1510" s="13"/>
      <c r="F1510" s="11"/>
      <c r="G1510" s="11"/>
      <c r="H1510" s="11"/>
      <c r="I1510" s="16"/>
      <c r="J1510" s="16"/>
      <c r="K1510" s="3"/>
      <c r="L1510" s="16"/>
      <c r="M1510" s="16"/>
      <c r="N1510" s="2"/>
      <c r="O1510" s="16"/>
      <c r="P1510" s="16"/>
      <c r="Q1510" s="2"/>
      <c r="R1510" s="16"/>
      <c r="S1510" s="16"/>
      <c r="T1510" s="2"/>
      <c r="U1510" s="16"/>
      <c r="V1510" s="16"/>
      <c r="W1510" s="19">
        <f t="shared" si="481"/>
        <v>0</v>
      </c>
      <c r="X1510" s="16"/>
      <c r="Y1510" s="16"/>
      <c r="Z1510" s="19">
        <f t="shared" si="482"/>
        <v>0</v>
      </c>
      <c r="AA1510" s="15"/>
      <c r="AB1510" s="15"/>
      <c r="AC1510" s="2"/>
      <c r="AD1510" s="16"/>
      <c r="AE1510" s="16"/>
      <c r="AF1510" s="19">
        <f t="shared" si="483"/>
        <v>0</v>
      </c>
      <c r="AG1510" s="16"/>
      <c r="AH1510" s="16"/>
      <c r="AI1510" s="17">
        <f t="shared" si="484"/>
        <v>0</v>
      </c>
      <c r="AJ1510" s="16"/>
      <c r="AK1510" s="16"/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16"/>
      <c r="BB1510" s="16"/>
      <c r="BC1510" s="16"/>
      <c r="BD1510" s="16"/>
      <c r="BE1510" s="16"/>
      <c r="BF1510" s="16"/>
      <c r="BG1510" s="16"/>
      <c r="BH1510" s="16"/>
      <c r="BI1510" s="16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19">
        <f t="shared" si="478"/>
        <v>0</v>
      </c>
      <c r="BV1510" s="19">
        <f t="shared" si="479"/>
        <v>0</v>
      </c>
      <c r="BW1510" s="16"/>
      <c r="BX1510" s="16"/>
      <c r="BY1510" s="16"/>
      <c r="BZ1510" s="16"/>
      <c r="CA1510" s="16"/>
      <c r="CB1510" s="16"/>
      <c r="CC1510" s="16"/>
      <c r="CD1510" s="16"/>
      <c r="CE1510" s="16"/>
      <c r="CF1510" s="16"/>
      <c r="CG1510" s="16"/>
      <c r="CH1510" s="16"/>
      <c r="CI1510" s="16"/>
      <c r="CJ1510" s="16"/>
      <c r="CK1510" s="16"/>
      <c r="CL1510" s="16"/>
      <c r="CM1510" s="16"/>
      <c r="CN1510" s="16"/>
      <c r="CO1510" s="16"/>
      <c r="CP1510" s="16"/>
      <c r="CQ1510" s="16"/>
      <c r="CR1510" s="16"/>
      <c r="CS1510" s="16"/>
      <c r="CT1510" s="16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16"/>
      <c r="DH1510" s="16"/>
      <c r="DI1510" s="16"/>
      <c r="DJ1510" s="16"/>
      <c r="DK1510" s="16"/>
      <c r="DL1510" s="16"/>
      <c r="DM1510" s="16"/>
      <c r="DN1510" s="16"/>
      <c r="DO1510" s="16"/>
      <c r="DP1510" s="16"/>
      <c r="DQ1510" s="16"/>
      <c r="DR1510" s="16"/>
      <c r="DS1510" s="16"/>
      <c r="DT1510" s="16"/>
      <c r="DU1510" s="16"/>
      <c r="DV1510" s="16"/>
      <c r="DW1510" s="16"/>
      <c r="DX1510" s="16"/>
      <c r="DY1510" s="16"/>
      <c r="DZ1510" s="16"/>
      <c r="EA1510" s="16"/>
      <c r="EB1510" s="16"/>
      <c r="EC1510" s="16"/>
      <c r="ED1510" s="16"/>
      <c r="EE1510" s="16"/>
      <c r="EF1510" s="16"/>
      <c r="EG1510" s="19">
        <f t="shared" si="486"/>
        <v>0</v>
      </c>
      <c r="EH1510" s="19">
        <f t="shared" si="487"/>
        <v>0</v>
      </c>
      <c r="EI1510" s="19">
        <f t="shared" si="488"/>
        <v>0</v>
      </c>
      <c r="EJ1510" s="19">
        <f t="shared" si="489"/>
        <v>0</v>
      </c>
      <c r="EK1510" s="19">
        <f t="shared" si="490"/>
        <v>0</v>
      </c>
      <c r="EL1510" s="19">
        <f t="shared" si="491"/>
        <v>0</v>
      </c>
      <c r="EM1510" s="19">
        <f t="shared" si="492"/>
        <v>0</v>
      </c>
      <c r="EN1510" s="19">
        <f t="shared" si="493"/>
        <v>0</v>
      </c>
      <c r="EO1510" s="19">
        <f t="shared" si="494"/>
        <v>0</v>
      </c>
      <c r="EP1510" s="19">
        <f t="shared" si="495"/>
        <v>0</v>
      </c>
      <c r="EQ1510" s="19">
        <f t="shared" si="496"/>
        <v>0</v>
      </c>
      <c r="ER1510" s="19">
        <f t="shared" si="497"/>
        <v>0</v>
      </c>
      <c r="ES1510" s="17">
        <f t="shared" si="485"/>
        <v>0</v>
      </c>
      <c r="ET1510" s="21">
        <f t="shared" si="480"/>
        <v>0</v>
      </c>
    </row>
    <row r="1511" spans="1:150" ht="15" customHeight="1" x14ac:dyDescent="0.25">
      <c r="A1511" s="13"/>
      <c r="B1511" s="13"/>
      <c r="C1511" s="13"/>
      <c r="D1511" s="13"/>
      <c r="E1511" s="13"/>
      <c r="F1511" s="11"/>
      <c r="G1511" s="11"/>
      <c r="H1511" s="11"/>
      <c r="I1511" s="16"/>
      <c r="J1511" s="16"/>
      <c r="K1511" s="3"/>
      <c r="L1511" s="16"/>
      <c r="M1511" s="16"/>
      <c r="N1511" s="2"/>
      <c r="O1511" s="16"/>
      <c r="P1511" s="16"/>
      <c r="Q1511" s="2"/>
      <c r="R1511" s="16"/>
      <c r="S1511" s="16"/>
      <c r="T1511" s="2"/>
      <c r="U1511" s="16"/>
      <c r="V1511" s="16"/>
      <c r="W1511" s="19">
        <f t="shared" si="481"/>
        <v>0</v>
      </c>
      <c r="X1511" s="16"/>
      <c r="Y1511" s="16"/>
      <c r="Z1511" s="19">
        <f t="shared" si="482"/>
        <v>0</v>
      </c>
      <c r="AA1511" s="15"/>
      <c r="AB1511" s="15"/>
      <c r="AC1511" s="2"/>
      <c r="AD1511" s="16"/>
      <c r="AE1511" s="16"/>
      <c r="AF1511" s="19">
        <f t="shared" si="483"/>
        <v>0</v>
      </c>
      <c r="AG1511" s="16"/>
      <c r="AH1511" s="16"/>
      <c r="AI1511" s="17">
        <f t="shared" si="484"/>
        <v>0</v>
      </c>
      <c r="AJ1511" s="16"/>
      <c r="AK1511" s="16"/>
      <c r="AL1511" s="16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19">
        <f t="shared" si="478"/>
        <v>0</v>
      </c>
      <c r="BV1511" s="19">
        <f t="shared" si="479"/>
        <v>0</v>
      </c>
      <c r="BW1511" s="16"/>
      <c r="BX1511" s="16"/>
      <c r="BY1511" s="16"/>
      <c r="BZ1511" s="16"/>
      <c r="CA1511" s="16"/>
      <c r="CB1511" s="16"/>
      <c r="CC1511" s="16"/>
      <c r="CD1511" s="16"/>
      <c r="CE1511" s="16"/>
      <c r="CF1511" s="16"/>
      <c r="CG1511" s="16"/>
      <c r="CH1511" s="16"/>
      <c r="CI1511" s="16"/>
      <c r="CJ1511" s="16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9">
        <f t="shared" si="486"/>
        <v>0</v>
      </c>
      <c r="EH1511" s="19">
        <f t="shared" si="487"/>
        <v>0</v>
      </c>
      <c r="EI1511" s="19">
        <f t="shared" si="488"/>
        <v>0</v>
      </c>
      <c r="EJ1511" s="19">
        <f t="shared" si="489"/>
        <v>0</v>
      </c>
      <c r="EK1511" s="19">
        <f t="shared" si="490"/>
        <v>0</v>
      </c>
      <c r="EL1511" s="19">
        <f t="shared" si="491"/>
        <v>0</v>
      </c>
      <c r="EM1511" s="19">
        <f t="shared" si="492"/>
        <v>0</v>
      </c>
      <c r="EN1511" s="19">
        <f t="shared" si="493"/>
        <v>0</v>
      </c>
      <c r="EO1511" s="19">
        <f t="shared" si="494"/>
        <v>0</v>
      </c>
      <c r="EP1511" s="19">
        <f t="shared" si="495"/>
        <v>0</v>
      </c>
      <c r="EQ1511" s="19">
        <f t="shared" si="496"/>
        <v>0</v>
      </c>
      <c r="ER1511" s="19">
        <f t="shared" si="497"/>
        <v>0</v>
      </c>
      <c r="ES1511" s="17">
        <f t="shared" si="485"/>
        <v>0</v>
      </c>
      <c r="ET1511" s="21">
        <f t="shared" si="480"/>
        <v>0</v>
      </c>
    </row>
    <row r="1512" spans="1:150" ht="15" customHeight="1" x14ac:dyDescent="0.25">
      <c r="A1512" s="13"/>
      <c r="B1512" s="13"/>
      <c r="C1512" s="13"/>
      <c r="D1512" s="13"/>
      <c r="E1512" s="13"/>
      <c r="F1512" s="11"/>
      <c r="G1512" s="11"/>
      <c r="H1512" s="11"/>
      <c r="I1512" s="16"/>
      <c r="J1512" s="16"/>
      <c r="K1512" s="3"/>
      <c r="L1512" s="16"/>
      <c r="M1512" s="16"/>
      <c r="N1512" s="2"/>
      <c r="O1512" s="16"/>
      <c r="P1512" s="16"/>
      <c r="Q1512" s="2"/>
      <c r="R1512" s="16"/>
      <c r="S1512" s="16"/>
      <c r="T1512" s="2"/>
      <c r="U1512" s="16"/>
      <c r="V1512" s="16"/>
      <c r="W1512" s="19">
        <f t="shared" si="481"/>
        <v>0</v>
      </c>
      <c r="X1512" s="16"/>
      <c r="Y1512" s="16"/>
      <c r="Z1512" s="19">
        <f t="shared" si="482"/>
        <v>0</v>
      </c>
      <c r="AA1512" s="15"/>
      <c r="AB1512" s="15"/>
      <c r="AC1512" s="2"/>
      <c r="AD1512" s="16"/>
      <c r="AE1512" s="16"/>
      <c r="AF1512" s="19">
        <f t="shared" si="483"/>
        <v>0</v>
      </c>
      <c r="AG1512" s="16"/>
      <c r="AH1512" s="16"/>
      <c r="AI1512" s="17">
        <f t="shared" si="484"/>
        <v>0</v>
      </c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  <c r="BG1512" s="16"/>
      <c r="BH1512" s="16"/>
      <c r="BI1512" s="16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19">
        <f t="shared" si="478"/>
        <v>0</v>
      </c>
      <c r="BV1512" s="19">
        <f t="shared" si="479"/>
        <v>0</v>
      </c>
      <c r="BW1512" s="16"/>
      <c r="BX1512" s="16"/>
      <c r="BY1512" s="16"/>
      <c r="BZ1512" s="16"/>
      <c r="CA1512" s="16"/>
      <c r="CB1512" s="16"/>
      <c r="CC1512" s="16"/>
      <c r="CD1512" s="16"/>
      <c r="CE1512" s="16"/>
      <c r="CF1512" s="16"/>
      <c r="CG1512" s="16"/>
      <c r="CH1512" s="16"/>
      <c r="CI1512" s="16"/>
      <c r="CJ1512" s="16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16"/>
      <c r="DH1512" s="16"/>
      <c r="DI1512" s="16"/>
      <c r="DJ1512" s="16"/>
      <c r="DK1512" s="16"/>
      <c r="DL1512" s="16"/>
      <c r="DM1512" s="16"/>
      <c r="DN1512" s="16"/>
      <c r="DO1512" s="16"/>
      <c r="DP1512" s="16"/>
      <c r="DQ1512" s="16"/>
      <c r="DR1512" s="16"/>
      <c r="DS1512" s="16"/>
      <c r="DT1512" s="16"/>
      <c r="DU1512" s="16"/>
      <c r="DV1512" s="16"/>
      <c r="DW1512" s="16"/>
      <c r="DX1512" s="16"/>
      <c r="DY1512" s="16"/>
      <c r="DZ1512" s="16"/>
      <c r="EA1512" s="16"/>
      <c r="EB1512" s="16"/>
      <c r="EC1512" s="16"/>
      <c r="ED1512" s="16"/>
      <c r="EE1512" s="16"/>
      <c r="EF1512" s="16"/>
      <c r="EG1512" s="19">
        <f t="shared" si="486"/>
        <v>0</v>
      </c>
      <c r="EH1512" s="19">
        <f t="shared" si="487"/>
        <v>0</v>
      </c>
      <c r="EI1512" s="19">
        <f t="shared" si="488"/>
        <v>0</v>
      </c>
      <c r="EJ1512" s="19">
        <f t="shared" si="489"/>
        <v>0</v>
      </c>
      <c r="EK1512" s="19">
        <f t="shared" si="490"/>
        <v>0</v>
      </c>
      <c r="EL1512" s="19">
        <f t="shared" si="491"/>
        <v>0</v>
      </c>
      <c r="EM1512" s="19">
        <f t="shared" si="492"/>
        <v>0</v>
      </c>
      <c r="EN1512" s="19">
        <f t="shared" si="493"/>
        <v>0</v>
      </c>
      <c r="EO1512" s="19">
        <f t="shared" si="494"/>
        <v>0</v>
      </c>
      <c r="EP1512" s="19">
        <f t="shared" si="495"/>
        <v>0</v>
      </c>
      <c r="EQ1512" s="19">
        <f t="shared" si="496"/>
        <v>0</v>
      </c>
      <c r="ER1512" s="19">
        <f t="shared" si="497"/>
        <v>0</v>
      </c>
      <c r="ES1512" s="17">
        <f t="shared" si="485"/>
        <v>0</v>
      </c>
      <c r="ET1512" s="21">
        <f t="shared" si="480"/>
        <v>0</v>
      </c>
    </row>
    <row r="1513" spans="1:150" ht="15" customHeight="1" x14ac:dyDescent="0.25">
      <c r="A1513" s="13"/>
      <c r="B1513" s="13"/>
      <c r="C1513" s="13"/>
      <c r="D1513" s="13"/>
      <c r="E1513" s="13"/>
      <c r="F1513" s="11"/>
      <c r="G1513" s="11"/>
      <c r="H1513" s="11"/>
      <c r="I1513" s="16"/>
      <c r="J1513" s="16"/>
      <c r="K1513" s="3"/>
      <c r="L1513" s="16"/>
      <c r="M1513" s="16"/>
      <c r="N1513" s="2"/>
      <c r="O1513" s="16"/>
      <c r="P1513" s="16"/>
      <c r="Q1513" s="2"/>
      <c r="R1513" s="16"/>
      <c r="S1513" s="16"/>
      <c r="T1513" s="2"/>
      <c r="U1513" s="16"/>
      <c r="V1513" s="16"/>
      <c r="W1513" s="19">
        <f t="shared" si="481"/>
        <v>0</v>
      </c>
      <c r="X1513" s="16"/>
      <c r="Y1513" s="16"/>
      <c r="Z1513" s="19">
        <f t="shared" si="482"/>
        <v>0</v>
      </c>
      <c r="AA1513" s="15"/>
      <c r="AB1513" s="15"/>
      <c r="AC1513" s="2"/>
      <c r="AD1513" s="16"/>
      <c r="AE1513" s="16"/>
      <c r="AF1513" s="19">
        <f t="shared" si="483"/>
        <v>0</v>
      </c>
      <c r="AG1513" s="16"/>
      <c r="AH1513" s="16"/>
      <c r="AI1513" s="17">
        <f t="shared" si="484"/>
        <v>0</v>
      </c>
      <c r="AJ1513" s="16"/>
      <c r="AK1513" s="16"/>
      <c r="AL1513" s="16"/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19">
        <f t="shared" si="478"/>
        <v>0</v>
      </c>
      <c r="BV1513" s="19">
        <f t="shared" si="479"/>
        <v>0</v>
      </c>
      <c r="BW1513" s="16"/>
      <c r="BX1513" s="16"/>
      <c r="BY1513" s="16"/>
      <c r="BZ1513" s="16"/>
      <c r="CA1513" s="16"/>
      <c r="CB1513" s="16"/>
      <c r="CC1513" s="16"/>
      <c r="CD1513" s="16"/>
      <c r="CE1513" s="16"/>
      <c r="CF1513" s="16"/>
      <c r="CG1513" s="16"/>
      <c r="CH1513" s="16"/>
      <c r="CI1513" s="16"/>
      <c r="CJ1513" s="16"/>
      <c r="CK1513" s="16"/>
      <c r="CL1513" s="16"/>
      <c r="CM1513" s="16"/>
      <c r="CN1513" s="16"/>
      <c r="CO1513" s="16"/>
      <c r="CP1513" s="16"/>
      <c r="CQ1513" s="16"/>
      <c r="CR1513" s="16"/>
      <c r="CS1513" s="16"/>
      <c r="CT1513" s="16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16"/>
      <c r="DH1513" s="16"/>
      <c r="DI1513" s="16"/>
      <c r="DJ1513" s="16"/>
      <c r="DK1513" s="16"/>
      <c r="DL1513" s="16"/>
      <c r="DM1513" s="16"/>
      <c r="DN1513" s="16"/>
      <c r="DO1513" s="16"/>
      <c r="DP1513" s="16"/>
      <c r="DQ1513" s="16"/>
      <c r="DR1513" s="16"/>
      <c r="DS1513" s="16"/>
      <c r="DT1513" s="16"/>
      <c r="DU1513" s="16"/>
      <c r="DV1513" s="16"/>
      <c r="DW1513" s="16"/>
      <c r="DX1513" s="16"/>
      <c r="DY1513" s="16"/>
      <c r="DZ1513" s="16"/>
      <c r="EA1513" s="16"/>
      <c r="EB1513" s="16"/>
      <c r="EC1513" s="16"/>
      <c r="ED1513" s="16"/>
      <c r="EE1513" s="16"/>
      <c r="EF1513" s="16"/>
      <c r="EG1513" s="19">
        <f t="shared" si="486"/>
        <v>0</v>
      </c>
      <c r="EH1513" s="19">
        <f t="shared" si="487"/>
        <v>0</v>
      </c>
      <c r="EI1513" s="19">
        <f t="shared" si="488"/>
        <v>0</v>
      </c>
      <c r="EJ1513" s="19">
        <f t="shared" si="489"/>
        <v>0</v>
      </c>
      <c r="EK1513" s="19">
        <f t="shared" si="490"/>
        <v>0</v>
      </c>
      <c r="EL1513" s="19">
        <f t="shared" si="491"/>
        <v>0</v>
      </c>
      <c r="EM1513" s="19">
        <f t="shared" si="492"/>
        <v>0</v>
      </c>
      <c r="EN1513" s="19">
        <f t="shared" si="493"/>
        <v>0</v>
      </c>
      <c r="EO1513" s="19">
        <f t="shared" si="494"/>
        <v>0</v>
      </c>
      <c r="EP1513" s="19">
        <f t="shared" si="495"/>
        <v>0</v>
      </c>
      <c r="EQ1513" s="19">
        <f t="shared" si="496"/>
        <v>0</v>
      </c>
      <c r="ER1513" s="19">
        <f t="shared" si="497"/>
        <v>0</v>
      </c>
      <c r="ES1513" s="17">
        <f t="shared" si="485"/>
        <v>0</v>
      </c>
      <c r="ET1513" s="21">
        <f t="shared" si="480"/>
        <v>0</v>
      </c>
    </row>
    <row r="1514" spans="1:150" ht="15" customHeight="1" x14ac:dyDescent="0.25">
      <c r="A1514" s="13"/>
      <c r="B1514" s="13"/>
      <c r="C1514" s="13"/>
      <c r="D1514" s="13"/>
      <c r="E1514" s="13"/>
      <c r="F1514" s="11"/>
      <c r="G1514" s="11"/>
      <c r="H1514" s="11"/>
      <c r="I1514" s="16"/>
      <c r="J1514" s="16"/>
      <c r="K1514" s="3"/>
      <c r="L1514" s="16"/>
      <c r="M1514" s="16"/>
      <c r="N1514" s="2"/>
      <c r="O1514" s="16"/>
      <c r="P1514" s="16"/>
      <c r="Q1514" s="2"/>
      <c r="R1514" s="16"/>
      <c r="S1514" s="16"/>
      <c r="T1514" s="2"/>
      <c r="U1514" s="16"/>
      <c r="V1514" s="16"/>
      <c r="W1514" s="19">
        <f t="shared" si="481"/>
        <v>0</v>
      </c>
      <c r="X1514" s="16"/>
      <c r="Y1514" s="16"/>
      <c r="Z1514" s="19">
        <f t="shared" si="482"/>
        <v>0</v>
      </c>
      <c r="AA1514" s="15"/>
      <c r="AB1514" s="15"/>
      <c r="AC1514" s="2"/>
      <c r="AD1514" s="16"/>
      <c r="AE1514" s="16"/>
      <c r="AF1514" s="19">
        <f t="shared" si="483"/>
        <v>0</v>
      </c>
      <c r="AG1514" s="16"/>
      <c r="AH1514" s="16"/>
      <c r="AI1514" s="17">
        <f t="shared" si="484"/>
        <v>0</v>
      </c>
      <c r="AJ1514" s="16"/>
      <c r="AK1514" s="16"/>
      <c r="AL1514" s="16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  <c r="BG1514" s="16"/>
      <c r="BH1514" s="16"/>
      <c r="BI1514" s="16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19">
        <f t="shared" si="478"/>
        <v>0</v>
      </c>
      <c r="BV1514" s="19">
        <f t="shared" si="479"/>
        <v>0</v>
      </c>
      <c r="BW1514" s="16"/>
      <c r="BX1514" s="16"/>
      <c r="BY1514" s="16"/>
      <c r="BZ1514" s="16"/>
      <c r="CA1514" s="16"/>
      <c r="CB1514" s="16"/>
      <c r="CC1514" s="16"/>
      <c r="CD1514" s="16"/>
      <c r="CE1514" s="16"/>
      <c r="CF1514" s="16"/>
      <c r="CG1514" s="16"/>
      <c r="CH1514" s="16"/>
      <c r="CI1514" s="16"/>
      <c r="CJ1514" s="16"/>
      <c r="CK1514" s="16"/>
      <c r="CL1514" s="16"/>
      <c r="CM1514" s="16"/>
      <c r="CN1514" s="16"/>
      <c r="CO1514" s="16"/>
      <c r="CP1514" s="16"/>
      <c r="CQ1514" s="16"/>
      <c r="CR1514" s="16"/>
      <c r="CS1514" s="16"/>
      <c r="CT1514" s="16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16"/>
      <c r="DH1514" s="16"/>
      <c r="DI1514" s="16"/>
      <c r="DJ1514" s="16"/>
      <c r="DK1514" s="16"/>
      <c r="DL1514" s="16"/>
      <c r="DM1514" s="16"/>
      <c r="DN1514" s="16"/>
      <c r="DO1514" s="16"/>
      <c r="DP1514" s="16"/>
      <c r="DQ1514" s="16"/>
      <c r="DR1514" s="16"/>
      <c r="DS1514" s="16"/>
      <c r="DT1514" s="16"/>
      <c r="DU1514" s="16"/>
      <c r="DV1514" s="16"/>
      <c r="DW1514" s="16"/>
      <c r="DX1514" s="16"/>
      <c r="DY1514" s="16"/>
      <c r="DZ1514" s="16"/>
      <c r="EA1514" s="16"/>
      <c r="EB1514" s="16"/>
      <c r="EC1514" s="16"/>
      <c r="ED1514" s="16"/>
      <c r="EE1514" s="16"/>
      <c r="EF1514" s="16"/>
      <c r="EG1514" s="19">
        <f t="shared" si="486"/>
        <v>0</v>
      </c>
      <c r="EH1514" s="19">
        <f t="shared" si="487"/>
        <v>0</v>
      </c>
      <c r="EI1514" s="19">
        <f t="shared" si="488"/>
        <v>0</v>
      </c>
      <c r="EJ1514" s="19">
        <f t="shared" si="489"/>
        <v>0</v>
      </c>
      <c r="EK1514" s="19">
        <f t="shared" si="490"/>
        <v>0</v>
      </c>
      <c r="EL1514" s="19">
        <f t="shared" si="491"/>
        <v>0</v>
      </c>
      <c r="EM1514" s="19">
        <f t="shared" si="492"/>
        <v>0</v>
      </c>
      <c r="EN1514" s="19">
        <f t="shared" si="493"/>
        <v>0</v>
      </c>
      <c r="EO1514" s="19">
        <f t="shared" si="494"/>
        <v>0</v>
      </c>
      <c r="EP1514" s="19">
        <f t="shared" si="495"/>
        <v>0</v>
      </c>
      <c r="EQ1514" s="19">
        <f t="shared" si="496"/>
        <v>0</v>
      </c>
      <c r="ER1514" s="19">
        <f t="shared" si="497"/>
        <v>0</v>
      </c>
      <c r="ES1514" s="17">
        <f t="shared" si="485"/>
        <v>0</v>
      </c>
      <c r="ET1514" s="21">
        <f t="shared" si="480"/>
        <v>0</v>
      </c>
    </row>
    <row r="1515" spans="1:150" ht="15" customHeight="1" x14ac:dyDescent="0.25">
      <c r="A1515" s="13"/>
      <c r="B1515" s="13"/>
      <c r="C1515" s="13"/>
      <c r="D1515" s="13"/>
      <c r="E1515" s="13"/>
      <c r="F1515" s="11"/>
      <c r="G1515" s="11"/>
      <c r="H1515" s="11"/>
      <c r="I1515" s="16"/>
      <c r="J1515" s="16"/>
      <c r="K1515" s="3"/>
      <c r="L1515" s="16"/>
      <c r="M1515" s="16"/>
      <c r="N1515" s="2"/>
      <c r="O1515" s="16"/>
      <c r="P1515" s="16"/>
      <c r="Q1515" s="2"/>
      <c r="R1515" s="16"/>
      <c r="S1515" s="16"/>
      <c r="T1515" s="2"/>
      <c r="U1515" s="16"/>
      <c r="V1515" s="16"/>
      <c r="W1515" s="19">
        <f t="shared" si="481"/>
        <v>0</v>
      </c>
      <c r="X1515" s="16"/>
      <c r="Y1515" s="16"/>
      <c r="Z1515" s="19">
        <f t="shared" si="482"/>
        <v>0</v>
      </c>
      <c r="AA1515" s="15"/>
      <c r="AB1515" s="15"/>
      <c r="AC1515" s="2"/>
      <c r="AD1515" s="16"/>
      <c r="AE1515" s="16"/>
      <c r="AF1515" s="19">
        <f t="shared" si="483"/>
        <v>0</v>
      </c>
      <c r="AG1515" s="16"/>
      <c r="AH1515" s="16"/>
      <c r="AI1515" s="17">
        <f t="shared" si="484"/>
        <v>0</v>
      </c>
      <c r="AJ1515" s="16"/>
      <c r="AK1515" s="16"/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19">
        <f t="shared" si="478"/>
        <v>0</v>
      </c>
      <c r="BV1515" s="19">
        <f t="shared" si="479"/>
        <v>0</v>
      </c>
      <c r="BW1515" s="16"/>
      <c r="BX1515" s="16"/>
      <c r="BY1515" s="16"/>
      <c r="BZ1515" s="16"/>
      <c r="CA1515" s="16"/>
      <c r="CB1515" s="16"/>
      <c r="CC1515" s="16"/>
      <c r="CD1515" s="16"/>
      <c r="CE1515" s="16"/>
      <c r="CF1515" s="16"/>
      <c r="CG1515" s="16"/>
      <c r="CH1515" s="16"/>
      <c r="CI1515" s="16"/>
      <c r="CJ1515" s="16"/>
      <c r="CK1515" s="16"/>
      <c r="CL1515" s="16"/>
      <c r="CM1515" s="16"/>
      <c r="CN1515" s="16"/>
      <c r="CO1515" s="16"/>
      <c r="CP1515" s="16"/>
      <c r="CQ1515" s="16"/>
      <c r="CR1515" s="16"/>
      <c r="CS1515" s="16"/>
      <c r="CT1515" s="16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16"/>
      <c r="DH1515" s="16"/>
      <c r="DI1515" s="16"/>
      <c r="DJ1515" s="16"/>
      <c r="DK1515" s="16"/>
      <c r="DL1515" s="16"/>
      <c r="DM1515" s="16"/>
      <c r="DN1515" s="16"/>
      <c r="DO1515" s="16"/>
      <c r="DP1515" s="16"/>
      <c r="DQ1515" s="16"/>
      <c r="DR1515" s="16"/>
      <c r="DS1515" s="16"/>
      <c r="DT1515" s="16"/>
      <c r="DU1515" s="16"/>
      <c r="DV1515" s="16"/>
      <c r="DW1515" s="16"/>
      <c r="DX1515" s="16"/>
      <c r="DY1515" s="16"/>
      <c r="DZ1515" s="16"/>
      <c r="EA1515" s="16"/>
      <c r="EB1515" s="16"/>
      <c r="EC1515" s="16"/>
      <c r="ED1515" s="16"/>
      <c r="EE1515" s="16"/>
      <c r="EF1515" s="16"/>
      <c r="EG1515" s="19">
        <f t="shared" si="486"/>
        <v>0</v>
      </c>
      <c r="EH1515" s="19">
        <f t="shared" si="487"/>
        <v>0</v>
      </c>
      <c r="EI1515" s="19">
        <f t="shared" si="488"/>
        <v>0</v>
      </c>
      <c r="EJ1515" s="19">
        <f t="shared" si="489"/>
        <v>0</v>
      </c>
      <c r="EK1515" s="19">
        <f t="shared" si="490"/>
        <v>0</v>
      </c>
      <c r="EL1515" s="19">
        <f t="shared" si="491"/>
        <v>0</v>
      </c>
      <c r="EM1515" s="19">
        <f t="shared" si="492"/>
        <v>0</v>
      </c>
      <c r="EN1515" s="19">
        <f t="shared" si="493"/>
        <v>0</v>
      </c>
      <c r="EO1515" s="19">
        <f t="shared" si="494"/>
        <v>0</v>
      </c>
      <c r="EP1515" s="19">
        <f t="shared" si="495"/>
        <v>0</v>
      </c>
      <c r="EQ1515" s="19">
        <f t="shared" si="496"/>
        <v>0</v>
      </c>
      <c r="ER1515" s="19">
        <f t="shared" si="497"/>
        <v>0</v>
      </c>
      <c r="ES1515" s="17">
        <f t="shared" si="485"/>
        <v>0</v>
      </c>
      <c r="ET1515" s="21">
        <f t="shared" si="480"/>
        <v>0</v>
      </c>
    </row>
    <row r="1516" spans="1:150" ht="15" customHeight="1" x14ac:dyDescent="0.25">
      <c r="A1516" s="13"/>
      <c r="B1516" s="13"/>
      <c r="C1516" s="13"/>
      <c r="D1516" s="13"/>
      <c r="E1516" s="13"/>
      <c r="F1516" s="11"/>
      <c r="G1516" s="11"/>
      <c r="H1516" s="11"/>
      <c r="I1516" s="16"/>
      <c r="J1516" s="16"/>
      <c r="K1516" s="3"/>
      <c r="L1516" s="16"/>
      <c r="M1516" s="16"/>
      <c r="N1516" s="2"/>
      <c r="O1516" s="16"/>
      <c r="P1516" s="16"/>
      <c r="Q1516" s="2"/>
      <c r="R1516" s="16"/>
      <c r="S1516" s="16"/>
      <c r="T1516" s="2"/>
      <c r="U1516" s="16"/>
      <c r="V1516" s="16"/>
      <c r="W1516" s="19">
        <f t="shared" si="481"/>
        <v>0</v>
      </c>
      <c r="X1516" s="16"/>
      <c r="Y1516" s="16"/>
      <c r="Z1516" s="19">
        <f t="shared" si="482"/>
        <v>0</v>
      </c>
      <c r="AA1516" s="15"/>
      <c r="AB1516" s="15"/>
      <c r="AC1516" s="2"/>
      <c r="AD1516" s="16"/>
      <c r="AE1516" s="16"/>
      <c r="AF1516" s="19">
        <f t="shared" si="483"/>
        <v>0</v>
      </c>
      <c r="AG1516" s="16"/>
      <c r="AH1516" s="16"/>
      <c r="AI1516" s="17">
        <f t="shared" si="484"/>
        <v>0</v>
      </c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16"/>
      <c r="AU1516" s="16"/>
      <c r="AV1516" s="16"/>
      <c r="AW1516" s="16"/>
      <c r="AX1516" s="16"/>
      <c r="AY1516" s="16"/>
      <c r="AZ1516" s="16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19">
        <f t="shared" si="478"/>
        <v>0</v>
      </c>
      <c r="BV1516" s="19">
        <f t="shared" si="479"/>
        <v>0</v>
      </c>
      <c r="BW1516" s="16"/>
      <c r="BX1516" s="16"/>
      <c r="BY1516" s="16"/>
      <c r="BZ1516" s="16"/>
      <c r="CA1516" s="16"/>
      <c r="CB1516" s="16"/>
      <c r="CC1516" s="16"/>
      <c r="CD1516" s="16"/>
      <c r="CE1516" s="16"/>
      <c r="CF1516" s="16"/>
      <c r="CG1516" s="16"/>
      <c r="CH1516" s="16"/>
      <c r="CI1516" s="16"/>
      <c r="CJ1516" s="16"/>
      <c r="CK1516" s="16"/>
      <c r="CL1516" s="16"/>
      <c r="CM1516" s="16"/>
      <c r="CN1516" s="16"/>
      <c r="CO1516" s="16"/>
      <c r="CP1516" s="16"/>
      <c r="CQ1516" s="16"/>
      <c r="CR1516" s="16"/>
      <c r="CS1516" s="16"/>
      <c r="CT1516" s="16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16"/>
      <c r="DH1516" s="16"/>
      <c r="DI1516" s="16"/>
      <c r="DJ1516" s="16"/>
      <c r="DK1516" s="16"/>
      <c r="DL1516" s="16"/>
      <c r="DM1516" s="16"/>
      <c r="DN1516" s="16"/>
      <c r="DO1516" s="16"/>
      <c r="DP1516" s="16"/>
      <c r="DQ1516" s="16"/>
      <c r="DR1516" s="16"/>
      <c r="DS1516" s="16"/>
      <c r="DT1516" s="16"/>
      <c r="DU1516" s="16"/>
      <c r="DV1516" s="16"/>
      <c r="DW1516" s="16"/>
      <c r="DX1516" s="16"/>
      <c r="DY1516" s="16"/>
      <c r="DZ1516" s="16"/>
      <c r="EA1516" s="16"/>
      <c r="EB1516" s="16"/>
      <c r="EC1516" s="16"/>
      <c r="ED1516" s="16"/>
      <c r="EE1516" s="16"/>
      <c r="EF1516" s="16"/>
      <c r="EG1516" s="19">
        <f t="shared" si="486"/>
        <v>0</v>
      </c>
      <c r="EH1516" s="19">
        <f t="shared" si="487"/>
        <v>0</v>
      </c>
      <c r="EI1516" s="19">
        <f t="shared" si="488"/>
        <v>0</v>
      </c>
      <c r="EJ1516" s="19">
        <f t="shared" si="489"/>
        <v>0</v>
      </c>
      <c r="EK1516" s="19">
        <f t="shared" si="490"/>
        <v>0</v>
      </c>
      <c r="EL1516" s="19">
        <f t="shared" si="491"/>
        <v>0</v>
      </c>
      <c r="EM1516" s="19">
        <f t="shared" si="492"/>
        <v>0</v>
      </c>
      <c r="EN1516" s="19">
        <f t="shared" si="493"/>
        <v>0</v>
      </c>
      <c r="EO1516" s="19">
        <f t="shared" si="494"/>
        <v>0</v>
      </c>
      <c r="EP1516" s="19">
        <f t="shared" si="495"/>
        <v>0</v>
      </c>
      <c r="EQ1516" s="19">
        <f t="shared" si="496"/>
        <v>0</v>
      </c>
      <c r="ER1516" s="19">
        <f t="shared" si="497"/>
        <v>0</v>
      </c>
      <c r="ES1516" s="17">
        <f t="shared" si="485"/>
        <v>0</v>
      </c>
      <c r="ET1516" s="21">
        <f t="shared" si="480"/>
        <v>0</v>
      </c>
    </row>
    <row r="1517" spans="1:150" ht="15" customHeight="1" x14ac:dyDescent="0.25">
      <c r="A1517" s="13"/>
      <c r="B1517" s="13"/>
      <c r="C1517" s="13"/>
      <c r="D1517" s="13"/>
      <c r="E1517" s="13"/>
      <c r="F1517" s="11"/>
      <c r="G1517" s="11"/>
      <c r="H1517" s="11"/>
      <c r="I1517" s="16"/>
      <c r="J1517" s="16"/>
      <c r="K1517" s="3"/>
      <c r="L1517" s="16"/>
      <c r="M1517" s="16"/>
      <c r="N1517" s="2"/>
      <c r="O1517" s="16"/>
      <c r="P1517" s="16"/>
      <c r="Q1517" s="2"/>
      <c r="R1517" s="16"/>
      <c r="S1517" s="16"/>
      <c r="T1517" s="2"/>
      <c r="U1517" s="16"/>
      <c r="V1517" s="16"/>
      <c r="W1517" s="19">
        <f t="shared" si="481"/>
        <v>0</v>
      </c>
      <c r="X1517" s="16"/>
      <c r="Y1517" s="16"/>
      <c r="Z1517" s="19">
        <f t="shared" si="482"/>
        <v>0</v>
      </c>
      <c r="AA1517" s="15"/>
      <c r="AB1517" s="15"/>
      <c r="AC1517" s="2"/>
      <c r="AD1517" s="16"/>
      <c r="AE1517" s="16"/>
      <c r="AF1517" s="19">
        <f t="shared" si="483"/>
        <v>0</v>
      </c>
      <c r="AG1517" s="16"/>
      <c r="AH1517" s="16"/>
      <c r="AI1517" s="17">
        <f t="shared" si="484"/>
        <v>0</v>
      </c>
      <c r="AJ1517" s="16"/>
      <c r="AK1517" s="16"/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19">
        <f t="shared" si="478"/>
        <v>0</v>
      </c>
      <c r="BV1517" s="19">
        <f t="shared" si="479"/>
        <v>0</v>
      </c>
      <c r="BW1517" s="16"/>
      <c r="BX1517" s="16"/>
      <c r="BY1517" s="16"/>
      <c r="BZ1517" s="16"/>
      <c r="CA1517" s="16"/>
      <c r="CB1517" s="16"/>
      <c r="CC1517" s="16"/>
      <c r="CD1517" s="16"/>
      <c r="CE1517" s="16"/>
      <c r="CF1517" s="16"/>
      <c r="CG1517" s="16"/>
      <c r="CH1517" s="16"/>
      <c r="CI1517" s="16"/>
      <c r="CJ1517" s="16"/>
      <c r="CK1517" s="16"/>
      <c r="CL1517" s="16"/>
      <c r="CM1517" s="16"/>
      <c r="CN1517" s="16"/>
      <c r="CO1517" s="16"/>
      <c r="CP1517" s="16"/>
      <c r="CQ1517" s="16"/>
      <c r="CR1517" s="16"/>
      <c r="CS1517" s="16"/>
      <c r="CT1517" s="16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16"/>
      <c r="DH1517" s="16"/>
      <c r="DI1517" s="16"/>
      <c r="DJ1517" s="16"/>
      <c r="DK1517" s="16"/>
      <c r="DL1517" s="16"/>
      <c r="DM1517" s="16"/>
      <c r="DN1517" s="16"/>
      <c r="DO1517" s="16"/>
      <c r="DP1517" s="16"/>
      <c r="DQ1517" s="16"/>
      <c r="DR1517" s="16"/>
      <c r="DS1517" s="16"/>
      <c r="DT1517" s="16"/>
      <c r="DU1517" s="16"/>
      <c r="DV1517" s="16"/>
      <c r="DW1517" s="16"/>
      <c r="DX1517" s="16"/>
      <c r="DY1517" s="16"/>
      <c r="DZ1517" s="16"/>
      <c r="EA1517" s="16"/>
      <c r="EB1517" s="16"/>
      <c r="EC1517" s="16"/>
      <c r="ED1517" s="16"/>
      <c r="EE1517" s="16"/>
      <c r="EF1517" s="16"/>
      <c r="EG1517" s="19">
        <f t="shared" si="486"/>
        <v>0</v>
      </c>
      <c r="EH1517" s="19">
        <f t="shared" si="487"/>
        <v>0</v>
      </c>
      <c r="EI1517" s="19">
        <f t="shared" si="488"/>
        <v>0</v>
      </c>
      <c r="EJ1517" s="19">
        <f t="shared" si="489"/>
        <v>0</v>
      </c>
      <c r="EK1517" s="19">
        <f t="shared" si="490"/>
        <v>0</v>
      </c>
      <c r="EL1517" s="19">
        <f t="shared" si="491"/>
        <v>0</v>
      </c>
      <c r="EM1517" s="19">
        <f t="shared" si="492"/>
        <v>0</v>
      </c>
      <c r="EN1517" s="19">
        <f t="shared" si="493"/>
        <v>0</v>
      </c>
      <c r="EO1517" s="19">
        <f t="shared" si="494"/>
        <v>0</v>
      </c>
      <c r="EP1517" s="19">
        <f t="shared" si="495"/>
        <v>0</v>
      </c>
      <c r="EQ1517" s="19">
        <f t="shared" si="496"/>
        <v>0</v>
      </c>
      <c r="ER1517" s="19">
        <f t="shared" si="497"/>
        <v>0</v>
      </c>
      <c r="ES1517" s="17">
        <f t="shared" si="485"/>
        <v>0</v>
      </c>
      <c r="ET1517" s="21">
        <f t="shared" si="480"/>
        <v>0</v>
      </c>
    </row>
    <row r="1518" spans="1:150" ht="15" customHeight="1" x14ac:dyDescent="0.25">
      <c r="A1518" s="13"/>
      <c r="B1518" s="13"/>
      <c r="C1518" s="13"/>
      <c r="D1518" s="13"/>
      <c r="E1518" s="13"/>
      <c r="F1518" s="11"/>
      <c r="G1518" s="11"/>
      <c r="H1518" s="11"/>
      <c r="I1518" s="16"/>
      <c r="J1518" s="16"/>
      <c r="K1518" s="3"/>
      <c r="L1518" s="16"/>
      <c r="M1518" s="16"/>
      <c r="N1518" s="2"/>
      <c r="O1518" s="16"/>
      <c r="P1518" s="16"/>
      <c r="Q1518" s="2"/>
      <c r="R1518" s="16"/>
      <c r="S1518" s="16"/>
      <c r="T1518" s="2"/>
      <c r="U1518" s="16"/>
      <c r="V1518" s="16"/>
      <c r="W1518" s="19">
        <f t="shared" si="481"/>
        <v>0</v>
      </c>
      <c r="X1518" s="16"/>
      <c r="Y1518" s="16"/>
      <c r="Z1518" s="19">
        <f t="shared" si="482"/>
        <v>0</v>
      </c>
      <c r="AA1518" s="15"/>
      <c r="AB1518" s="15"/>
      <c r="AC1518" s="2"/>
      <c r="AD1518" s="16"/>
      <c r="AE1518" s="16"/>
      <c r="AF1518" s="19">
        <f t="shared" si="483"/>
        <v>0</v>
      </c>
      <c r="AG1518" s="16"/>
      <c r="AH1518" s="16"/>
      <c r="AI1518" s="17">
        <f t="shared" si="484"/>
        <v>0</v>
      </c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19">
        <f t="shared" si="478"/>
        <v>0</v>
      </c>
      <c r="BV1518" s="19">
        <f t="shared" si="479"/>
        <v>0</v>
      </c>
      <c r="BW1518" s="16"/>
      <c r="BX1518" s="16"/>
      <c r="BY1518" s="16"/>
      <c r="BZ1518" s="16"/>
      <c r="CA1518" s="16"/>
      <c r="CB1518" s="16"/>
      <c r="CC1518" s="16"/>
      <c r="CD1518" s="16"/>
      <c r="CE1518" s="16"/>
      <c r="CF1518" s="16"/>
      <c r="CG1518" s="16"/>
      <c r="CH1518" s="16"/>
      <c r="CI1518" s="16"/>
      <c r="CJ1518" s="16"/>
      <c r="CK1518" s="16"/>
      <c r="CL1518" s="16"/>
      <c r="CM1518" s="16"/>
      <c r="CN1518" s="16"/>
      <c r="CO1518" s="16"/>
      <c r="CP1518" s="16"/>
      <c r="CQ1518" s="16"/>
      <c r="CR1518" s="16"/>
      <c r="CS1518" s="16"/>
      <c r="CT1518" s="16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16"/>
      <c r="DH1518" s="16"/>
      <c r="DI1518" s="16"/>
      <c r="DJ1518" s="16"/>
      <c r="DK1518" s="16"/>
      <c r="DL1518" s="16"/>
      <c r="DM1518" s="16"/>
      <c r="DN1518" s="16"/>
      <c r="DO1518" s="16"/>
      <c r="DP1518" s="16"/>
      <c r="DQ1518" s="16"/>
      <c r="DR1518" s="16"/>
      <c r="DS1518" s="16"/>
      <c r="DT1518" s="16"/>
      <c r="DU1518" s="16"/>
      <c r="DV1518" s="16"/>
      <c r="DW1518" s="16"/>
      <c r="DX1518" s="16"/>
      <c r="DY1518" s="16"/>
      <c r="DZ1518" s="16"/>
      <c r="EA1518" s="16"/>
      <c r="EB1518" s="16"/>
      <c r="EC1518" s="16"/>
      <c r="ED1518" s="16"/>
      <c r="EE1518" s="16"/>
      <c r="EF1518" s="16"/>
      <c r="EG1518" s="19">
        <f t="shared" si="486"/>
        <v>0</v>
      </c>
      <c r="EH1518" s="19">
        <f t="shared" si="487"/>
        <v>0</v>
      </c>
      <c r="EI1518" s="19">
        <f t="shared" si="488"/>
        <v>0</v>
      </c>
      <c r="EJ1518" s="19">
        <f t="shared" si="489"/>
        <v>0</v>
      </c>
      <c r="EK1518" s="19">
        <f t="shared" si="490"/>
        <v>0</v>
      </c>
      <c r="EL1518" s="19">
        <f t="shared" si="491"/>
        <v>0</v>
      </c>
      <c r="EM1518" s="19">
        <f t="shared" si="492"/>
        <v>0</v>
      </c>
      <c r="EN1518" s="19">
        <f t="shared" si="493"/>
        <v>0</v>
      </c>
      <c r="EO1518" s="19">
        <f t="shared" si="494"/>
        <v>0</v>
      </c>
      <c r="EP1518" s="19">
        <f t="shared" si="495"/>
        <v>0</v>
      </c>
      <c r="EQ1518" s="19">
        <f t="shared" si="496"/>
        <v>0</v>
      </c>
      <c r="ER1518" s="19">
        <f t="shared" si="497"/>
        <v>0</v>
      </c>
      <c r="ES1518" s="17">
        <f t="shared" si="485"/>
        <v>0</v>
      </c>
      <c r="ET1518" s="21">
        <f t="shared" si="480"/>
        <v>0</v>
      </c>
    </row>
    <row r="1519" spans="1:150" ht="15" customHeight="1" x14ac:dyDescent="0.25">
      <c r="A1519" s="13"/>
      <c r="B1519" s="13"/>
      <c r="C1519" s="13"/>
      <c r="D1519" s="13"/>
      <c r="E1519" s="13"/>
      <c r="F1519" s="11"/>
      <c r="G1519" s="11"/>
      <c r="H1519" s="11"/>
      <c r="I1519" s="16"/>
      <c r="J1519" s="16"/>
      <c r="K1519" s="3"/>
      <c r="L1519" s="16"/>
      <c r="M1519" s="16"/>
      <c r="N1519" s="2"/>
      <c r="O1519" s="16"/>
      <c r="P1519" s="16"/>
      <c r="Q1519" s="2"/>
      <c r="R1519" s="16"/>
      <c r="S1519" s="16"/>
      <c r="T1519" s="2"/>
      <c r="U1519" s="16"/>
      <c r="V1519" s="16"/>
      <c r="W1519" s="19">
        <f t="shared" si="481"/>
        <v>0</v>
      </c>
      <c r="X1519" s="16"/>
      <c r="Y1519" s="16"/>
      <c r="Z1519" s="19">
        <f t="shared" si="482"/>
        <v>0</v>
      </c>
      <c r="AA1519" s="15"/>
      <c r="AB1519" s="15"/>
      <c r="AC1519" s="2"/>
      <c r="AD1519" s="16"/>
      <c r="AE1519" s="16"/>
      <c r="AF1519" s="19">
        <f t="shared" si="483"/>
        <v>0</v>
      </c>
      <c r="AG1519" s="16"/>
      <c r="AH1519" s="16"/>
      <c r="AI1519" s="17">
        <f t="shared" si="484"/>
        <v>0</v>
      </c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19">
        <f t="shared" si="478"/>
        <v>0</v>
      </c>
      <c r="BV1519" s="19">
        <f t="shared" si="479"/>
        <v>0</v>
      </c>
      <c r="BW1519" s="16"/>
      <c r="BX1519" s="16"/>
      <c r="BY1519" s="16"/>
      <c r="BZ1519" s="16"/>
      <c r="CA1519" s="16"/>
      <c r="CB1519" s="16"/>
      <c r="CC1519" s="16"/>
      <c r="CD1519" s="16"/>
      <c r="CE1519" s="16"/>
      <c r="CF1519" s="16"/>
      <c r="CG1519" s="16"/>
      <c r="CH1519" s="16"/>
      <c r="CI1519" s="16"/>
      <c r="CJ1519" s="16"/>
      <c r="CK1519" s="16"/>
      <c r="CL1519" s="16"/>
      <c r="CM1519" s="16"/>
      <c r="CN1519" s="16"/>
      <c r="CO1519" s="16"/>
      <c r="CP1519" s="16"/>
      <c r="CQ1519" s="16"/>
      <c r="CR1519" s="16"/>
      <c r="CS1519" s="16"/>
      <c r="CT1519" s="16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16"/>
      <c r="DH1519" s="16"/>
      <c r="DI1519" s="16"/>
      <c r="DJ1519" s="16"/>
      <c r="DK1519" s="16"/>
      <c r="DL1519" s="16"/>
      <c r="DM1519" s="16"/>
      <c r="DN1519" s="16"/>
      <c r="DO1519" s="16"/>
      <c r="DP1519" s="16"/>
      <c r="DQ1519" s="16"/>
      <c r="DR1519" s="16"/>
      <c r="DS1519" s="16"/>
      <c r="DT1519" s="16"/>
      <c r="DU1519" s="16"/>
      <c r="DV1519" s="16"/>
      <c r="DW1519" s="16"/>
      <c r="DX1519" s="16"/>
      <c r="DY1519" s="16"/>
      <c r="DZ1519" s="16"/>
      <c r="EA1519" s="16"/>
      <c r="EB1519" s="16"/>
      <c r="EC1519" s="16"/>
      <c r="ED1519" s="16"/>
      <c r="EE1519" s="16"/>
      <c r="EF1519" s="16"/>
      <c r="EG1519" s="19">
        <f t="shared" si="486"/>
        <v>0</v>
      </c>
      <c r="EH1519" s="19">
        <f t="shared" si="487"/>
        <v>0</v>
      </c>
      <c r="EI1519" s="19">
        <f t="shared" si="488"/>
        <v>0</v>
      </c>
      <c r="EJ1519" s="19">
        <f t="shared" si="489"/>
        <v>0</v>
      </c>
      <c r="EK1519" s="19">
        <f t="shared" si="490"/>
        <v>0</v>
      </c>
      <c r="EL1519" s="19">
        <f t="shared" si="491"/>
        <v>0</v>
      </c>
      <c r="EM1519" s="19">
        <f t="shared" si="492"/>
        <v>0</v>
      </c>
      <c r="EN1519" s="19">
        <f t="shared" si="493"/>
        <v>0</v>
      </c>
      <c r="EO1519" s="19">
        <f t="shared" si="494"/>
        <v>0</v>
      </c>
      <c r="EP1519" s="19">
        <f t="shared" si="495"/>
        <v>0</v>
      </c>
      <c r="EQ1519" s="19">
        <f t="shared" si="496"/>
        <v>0</v>
      </c>
      <c r="ER1519" s="19">
        <f t="shared" si="497"/>
        <v>0</v>
      </c>
      <c r="ES1519" s="17">
        <f t="shared" si="485"/>
        <v>0</v>
      </c>
      <c r="ET1519" s="21">
        <f t="shared" si="480"/>
        <v>0</v>
      </c>
    </row>
    <row r="1520" spans="1:150" ht="15" customHeight="1" x14ac:dyDescent="0.25">
      <c r="A1520" s="13"/>
      <c r="B1520" s="13"/>
      <c r="C1520" s="13"/>
      <c r="D1520" s="13"/>
      <c r="E1520" s="13"/>
      <c r="F1520" s="11"/>
      <c r="G1520" s="11"/>
      <c r="H1520" s="11"/>
      <c r="I1520" s="16"/>
      <c r="J1520" s="16"/>
      <c r="K1520" s="3"/>
      <c r="L1520" s="16"/>
      <c r="M1520" s="16"/>
      <c r="N1520" s="2"/>
      <c r="O1520" s="16"/>
      <c r="P1520" s="16"/>
      <c r="Q1520" s="2"/>
      <c r="R1520" s="16"/>
      <c r="S1520" s="16"/>
      <c r="T1520" s="2"/>
      <c r="U1520" s="16"/>
      <c r="V1520" s="16"/>
      <c r="W1520" s="19">
        <f t="shared" si="481"/>
        <v>0</v>
      </c>
      <c r="X1520" s="16"/>
      <c r="Y1520" s="16"/>
      <c r="Z1520" s="19">
        <f t="shared" si="482"/>
        <v>0</v>
      </c>
      <c r="AA1520" s="15"/>
      <c r="AB1520" s="15"/>
      <c r="AC1520" s="2"/>
      <c r="AD1520" s="16"/>
      <c r="AE1520" s="16"/>
      <c r="AF1520" s="19">
        <f t="shared" si="483"/>
        <v>0</v>
      </c>
      <c r="AG1520" s="16"/>
      <c r="AH1520" s="16"/>
      <c r="AI1520" s="17">
        <f t="shared" si="484"/>
        <v>0</v>
      </c>
      <c r="AJ1520" s="16"/>
      <c r="AK1520" s="16"/>
      <c r="AL1520" s="16"/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19">
        <f t="shared" si="478"/>
        <v>0</v>
      </c>
      <c r="BV1520" s="19">
        <f t="shared" si="479"/>
        <v>0</v>
      </c>
      <c r="BW1520" s="16"/>
      <c r="BX1520" s="16"/>
      <c r="BY1520" s="16"/>
      <c r="BZ1520" s="16"/>
      <c r="CA1520" s="16"/>
      <c r="CB1520" s="16"/>
      <c r="CC1520" s="16"/>
      <c r="CD1520" s="16"/>
      <c r="CE1520" s="16"/>
      <c r="CF1520" s="16"/>
      <c r="CG1520" s="16"/>
      <c r="CH1520" s="16"/>
      <c r="CI1520" s="16"/>
      <c r="CJ1520" s="16"/>
      <c r="CK1520" s="16"/>
      <c r="CL1520" s="16"/>
      <c r="CM1520" s="16"/>
      <c r="CN1520" s="16"/>
      <c r="CO1520" s="16"/>
      <c r="CP1520" s="16"/>
      <c r="CQ1520" s="16"/>
      <c r="CR1520" s="16"/>
      <c r="CS1520" s="16"/>
      <c r="CT1520" s="16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16"/>
      <c r="DH1520" s="16"/>
      <c r="DI1520" s="16"/>
      <c r="DJ1520" s="16"/>
      <c r="DK1520" s="16"/>
      <c r="DL1520" s="16"/>
      <c r="DM1520" s="16"/>
      <c r="DN1520" s="16"/>
      <c r="DO1520" s="16"/>
      <c r="DP1520" s="16"/>
      <c r="DQ1520" s="16"/>
      <c r="DR1520" s="16"/>
      <c r="DS1520" s="16"/>
      <c r="DT1520" s="16"/>
      <c r="DU1520" s="16"/>
      <c r="DV1520" s="16"/>
      <c r="DW1520" s="16"/>
      <c r="DX1520" s="16"/>
      <c r="DY1520" s="16"/>
      <c r="DZ1520" s="16"/>
      <c r="EA1520" s="16"/>
      <c r="EB1520" s="16"/>
      <c r="EC1520" s="16"/>
      <c r="ED1520" s="16"/>
      <c r="EE1520" s="16"/>
      <c r="EF1520" s="16"/>
      <c r="EG1520" s="19">
        <f t="shared" si="486"/>
        <v>0</v>
      </c>
      <c r="EH1520" s="19">
        <f t="shared" si="487"/>
        <v>0</v>
      </c>
      <c r="EI1520" s="19">
        <f t="shared" si="488"/>
        <v>0</v>
      </c>
      <c r="EJ1520" s="19">
        <f t="shared" si="489"/>
        <v>0</v>
      </c>
      <c r="EK1520" s="19">
        <f t="shared" si="490"/>
        <v>0</v>
      </c>
      <c r="EL1520" s="19">
        <f t="shared" si="491"/>
        <v>0</v>
      </c>
      <c r="EM1520" s="19">
        <f t="shared" si="492"/>
        <v>0</v>
      </c>
      <c r="EN1520" s="19">
        <f t="shared" si="493"/>
        <v>0</v>
      </c>
      <c r="EO1520" s="19">
        <f t="shared" si="494"/>
        <v>0</v>
      </c>
      <c r="EP1520" s="19">
        <f t="shared" si="495"/>
        <v>0</v>
      </c>
      <c r="EQ1520" s="19">
        <f t="shared" si="496"/>
        <v>0</v>
      </c>
      <c r="ER1520" s="19">
        <f t="shared" si="497"/>
        <v>0</v>
      </c>
      <c r="ES1520" s="17">
        <f t="shared" si="485"/>
        <v>0</v>
      </c>
      <c r="ET1520" s="21">
        <f t="shared" si="480"/>
        <v>0</v>
      </c>
    </row>
    <row r="1521" spans="1:150" ht="15" customHeight="1" x14ac:dyDescent="0.25">
      <c r="A1521" s="13"/>
      <c r="B1521" s="13"/>
      <c r="C1521" s="13"/>
      <c r="D1521" s="13"/>
      <c r="E1521" s="13"/>
      <c r="F1521" s="11"/>
      <c r="G1521" s="11"/>
      <c r="H1521" s="11"/>
      <c r="I1521" s="16"/>
      <c r="J1521" s="16"/>
      <c r="K1521" s="3"/>
      <c r="L1521" s="16"/>
      <c r="M1521" s="16"/>
      <c r="N1521" s="2"/>
      <c r="O1521" s="16"/>
      <c r="P1521" s="16"/>
      <c r="Q1521" s="2"/>
      <c r="R1521" s="16"/>
      <c r="S1521" s="16"/>
      <c r="T1521" s="2"/>
      <c r="U1521" s="16"/>
      <c r="V1521" s="16"/>
      <c r="W1521" s="19">
        <f t="shared" si="481"/>
        <v>0</v>
      </c>
      <c r="X1521" s="16"/>
      <c r="Y1521" s="16"/>
      <c r="Z1521" s="19">
        <f t="shared" si="482"/>
        <v>0</v>
      </c>
      <c r="AA1521" s="15"/>
      <c r="AB1521" s="15"/>
      <c r="AC1521" s="2"/>
      <c r="AD1521" s="16"/>
      <c r="AE1521" s="16"/>
      <c r="AF1521" s="19">
        <f t="shared" si="483"/>
        <v>0</v>
      </c>
      <c r="AG1521" s="16"/>
      <c r="AH1521" s="16"/>
      <c r="AI1521" s="17">
        <f t="shared" si="484"/>
        <v>0</v>
      </c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19">
        <f t="shared" si="478"/>
        <v>0</v>
      </c>
      <c r="BV1521" s="19">
        <f t="shared" si="479"/>
        <v>0</v>
      </c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9">
        <f t="shared" si="486"/>
        <v>0</v>
      </c>
      <c r="EH1521" s="19">
        <f t="shared" si="487"/>
        <v>0</v>
      </c>
      <c r="EI1521" s="19">
        <f t="shared" si="488"/>
        <v>0</v>
      </c>
      <c r="EJ1521" s="19">
        <f t="shared" si="489"/>
        <v>0</v>
      </c>
      <c r="EK1521" s="19">
        <f t="shared" si="490"/>
        <v>0</v>
      </c>
      <c r="EL1521" s="19">
        <f t="shared" si="491"/>
        <v>0</v>
      </c>
      <c r="EM1521" s="19">
        <f t="shared" si="492"/>
        <v>0</v>
      </c>
      <c r="EN1521" s="19">
        <f t="shared" si="493"/>
        <v>0</v>
      </c>
      <c r="EO1521" s="19">
        <f t="shared" si="494"/>
        <v>0</v>
      </c>
      <c r="EP1521" s="19">
        <f t="shared" si="495"/>
        <v>0</v>
      </c>
      <c r="EQ1521" s="19">
        <f t="shared" si="496"/>
        <v>0</v>
      </c>
      <c r="ER1521" s="19">
        <f t="shared" si="497"/>
        <v>0</v>
      </c>
      <c r="ES1521" s="17">
        <f t="shared" si="485"/>
        <v>0</v>
      </c>
      <c r="ET1521" s="21">
        <f t="shared" si="480"/>
        <v>0</v>
      </c>
    </row>
    <row r="1522" spans="1:150" ht="15" customHeight="1" x14ac:dyDescent="0.25">
      <c r="A1522" s="13"/>
      <c r="B1522" s="13"/>
      <c r="C1522" s="13"/>
      <c r="D1522" s="13"/>
      <c r="E1522" s="13"/>
      <c r="F1522" s="11"/>
      <c r="G1522" s="11"/>
      <c r="H1522" s="11"/>
      <c r="I1522" s="16"/>
      <c r="J1522" s="16"/>
      <c r="K1522" s="3"/>
      <c r="L1522" s="16"/>
      <c r="M1522" s="16"/>
      <c r="N1522" s="2"/>
      <c r="O1522" s="16"/>
      <c r="P1522" s="16"/>
      <c r="Q1522" s="2"/>
      <c r="R1522" s="16"/>
      <c r="S1522" s="16"/>
      <c r="T1522" s="2"/>
      <c r="U1522" s="16"/>
      <c r="V1522" s="16"/>
      <c r="W1522" s="19">
        <f t="shared" si="481"/>
        <v>0</v>
      </c>
      <c r="X1522" s="16"/>
      <c r="Y1522" s="16"/>
      <c r="Z1522" s="19">
        <f t="shared" si="482"/>
        <v>0</v>
      </c>
      <c r="AA1522" s="15"/>
      <c r="AB1522" s="15"/>
      <c r="AC1522" s="2"/>
      <c r="AD1522" s="16"/>
      <c r="AE1522" s="16"/>
      <c r="AF1522" s="19">
        <f t="shared" si="483"/>
        <v>0</v>
      </c>
      <c r="AG1522" s="16"/>
      <c r="AH1522" s="16"/>
      <c r="AI1522" s="17">
        <f t="shared" si="484"/>
        <v>0</v>
      </c>
      <c r="AJ1522" s="16"/>
      <c r="AK1522" s="16"/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19">
        <f t="shared" si="478"/>
        <v>0</v>
      </c>
      <c r="BV1522" s="19">
        <f t="shared" si="479"/>
        <v>0</v>
      </c>
      <c r="BW1522" s="16"/>
      <c r="BX1522" s="16"/>
      <c r="BY1522" s="16"/>
      <c r="BZ1522" s="16"/>
      <c r="CA1522" s="16"/>
      <c r="CB1522" s="16"/>
      <c r="CC1522" s="16"/>
      <c r="CD1522" s="16"/>
      <c r="CE1522" s="16"/>
      <c r="CF1522" s="16"/>
      <c r="CG1522" s="16"/>
      <c r="CH1522" s="16"/>
      <c r="CI1522" s="16"/>
      <c r="CJ1522" s="16"/>
      <c r="CK1522" s="16"/>
      <c r="CL1522" s="16"/>
      <c r="CM1522" s="16"/>
      <c r="CN1522" s="16"/>
      <c r="CO1522" s="16"/>
      <c r="CP1522" s="16"/>
      <c r="CQ1522" s="16"/>
      <c r="CR1522" s="16"/>
      <c r="CS1522" s="16"/>
      <c r="CT1522" s="16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16"/>
      <c r="DH1522" s="16"/>
      <c r="DI1522" s="16"/>
      <c r="DJ1522" s="16"/>
      <c r="DK1522" s="16"/>
      <c r="DL1522" s="16"/>
      <c r="DM1522" s="16"/>
      <c r="DN1522" s="16"/>
      <c r="DO1522" s="16"/>
      <c r="DP1522" s="16"/>
      <c r="DQ1522" s="16"/>
      <c r="DR1522" s="16"/>
      <c r="DS1522" s="16"/>
      <c r="DT1522" s="16"/>
      <c r="DU1522" s="16"/>
      <c r="DV1522" s="16"/>
      <c r="DW1522" s="16"/>
      <c r="DX1522" s="16"/>
      <c r="DY1522" s="16"/>
      <c r="DZ1522" s="16"/>
      <c r="EA1522" s="16"/>
      <c r="EB1522" s="16"/>
      <c r="EC1522" s="16"/>
      <c r="ED1522" s="16"/>
      <c r="EE1522" s="16"/>
      <c r="EF1522" s="16"/>
      <c r="EG1522" s="19">
        <f t="shared" si="486"/>
        <v>0</v>
      </c>
      <c r="EH1522" s="19">
        <f t="shared" si="487"/>
        <v>0</v>
      </c>
      <c r="EI1522" s="19">
        <f t="shared" si="488"/>
        <v>0</v>
      </c>
      <c r="EJ1522" s="19">
        <f t="shared" si="489"/>
        <v>0</v>
      </c>
      <c r="EK1522" s="19">
        <f t="shared" si="490"/>
        <v>0</v>
      </c>
      <c r="EL1522" s="19">
        <f t="shared" si="491"/>
        <v>0</v>
      </c>
      <c r="EM1522" s="19">
        <f t="shared" si="492"/>
        <v>0</v>
      </c>
      <c r="EN1522" s="19">
        <f t="shared" si="493"/>
        <v>0</v>
      </c>
      <c r="EO1522" s="19">
        <f t="shared" si="494"/>
        <v>0</v>
      </c>
      <c r="EP1522" s="19">
        <f t="shared" si="495"/>
        <v>0</v>
      </c>
      <c r="EQ1522" s="19">
        <f t="shared" si="496"/>
        <v>0</v>
      </c>
      <c r="ER1522" s="19">
        <f t="shared" si="497"/>
        <v>0</v>
      </c>
      <c r="ES1522" s="17">
        <f t="shared" si="485"/>
        <v>0</v>
      </c>
      <c r="ET1522" s="21">
        <f t="shared" si="480"/>
        <v>0</v>
      </c>
    </row>
    <row r="1523" spans="1:150" ht="15" customHeight="1" x14ac:dyDescent="0.25">
      <c r="A1523" s="13"/>
      <c r="B1523" s="13"/>
      <c r="C1523" s="13"/>
      <c r="D1523" s="13"/>
      <c r="E1523" s="13"/>
      <c r="F1523" s="11"/>
      <c r="G1523" s="11"/>
      <c r="H1523" s="11"/>
      <c r="I1523" s="16"/>
      <c r="J1523" s="16"/>
      <c r="K1523" s="3"/>
      <c r="L1523" s="16"/>
      <c r="M1523" s="16"/>
      <c r="N1523" s="2"/>
      <c r="O1523" s="16"/>
      <c r="P1523" s="16"/>
      <c r="Q1523" s="2"/>
      <c r="R1523" s="16"/>
      <c r="S1523" s="16"/>
      <c r="T1523" s="2"/>
      <c r="U1523" s="16"/>
      <c r="V1523" s="16"/>
      <c r="W1523" s="19">
        <f t="shared" si="481"/>
        <v>0</v>
      </c>
      <c r="X1523" s="16"/>
      <c r="Y1523" s="16"/>
      <c r="Z1523" s="19">
        <f t="shared" si="482"/>
        <v>0</v>
      </c>
      <c r="AA1523" s="15"/>
      <c r="AB1523" s="15"/>
      <c r="AC1523" s="2"/>
      <c r="AD1523" s="16"/>
      <c r="AE1523" s="16"/>
      <c r="AF1523" s="19">
        <f t="shared" si="483"/>
        <v>0</v>
      </c>
      <c r="AG1523" s="16"/>
      <c r="AH1523" s="16"/>
      <c r="AI1523" s="17">
        <f t="shared" si="484"/>
        <v>0</v>
      </c>
      <c r="AJ1523" s="16"/>
      <c r="AK1523" s="16"/>
      <c r="AL1523" s="16"/>
      <c r="AM1523" s="16"/>
      <c r="AN1523" s="16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19">
        <f t="shared" si="478"/>
        <v>0</v>
      </c>
      <c r="BV1523" s="19">
        <f t="shared" si="479"/>
        <v>0</v>
      </c>
      <c r="BW1523" s="16"/>
      <c r="BX1523" s="16"/>
      <c r="BY1523" s="16"/>
      <c r="BZ1523" s="16"/>
      <c r="CA1523" s="16"/>
      <c r="CB1523" s="16"/>
      <c r="CC1523" s="16"/>
      <c r="CD1523" s="16"/>
      <c r="CE1523" s="16"/>
      <c r="CF1523" s="16"/>
      <c r="CG1523" s="16"/>
      <c r="CH1523" s="16"/>
      <c r="CI1523" s="16"/>
      <c r="CJ1523" s="16"/>
      <c r="CK1523" s="16"/>
      <c r="CL1523" s="16"/>
      <c r="CM1523" s="16"/>
      <c r="CN1523" s="16"/>
      <c r="CO1523" s="16"/>
      <c r="CP1523" s="16"/>
      <c r="CQ1523" s="16"/>
      <c r="CR1523" s="16"/>
      <c r="CS1523" s="16"/>
      <c r="CT1523" s="16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16"/>
      <c r="DH1523" s="16"/>
      <c r="DI1523" s="16"/>
      <c r="DJ1523" s="16"/>
      <c r="DK1523" s="16"/>
      <c r="DL1523" s="16"/>
      <c r="DM1523" s="16"/>
      <c r="DN1523" s="16"/>
      <c r="DO1523" s="16"/>
      <c r="DP1523" s="16"/>
      <c r="DQ1523" s="16"/>
      <c r="DR1523" s="16"/>
      <c r="DS1523" s="16"/>
      <c r="DT1523" s="16"/>
      <c r="DU1523" s="16"/>
      <c r="DV1523" s="16"/>
      <c r="DW1523" s="16"/>
      <c r="DX1523" s="16"/>
      <c r="DY1523" s="16"/>
      <c r="DZ1523" s="16"/>
      <c r="EA1523" s="16"/>
      <c r="EB1523" s="16"/>
      <c r="EC1523" s="16"/>
      <c r="ED1523" s="16"/>
      <c r="EE1523" s="16"/>
      <c r="EF1523" s="16"/>
      <c r="EG1523" s="19">
        <f t="shared" si="486"/>
        <v>0</v>
      </c>
      <c r="EH1523" s="19">
        <f t="shared" si="487"/>
        <v>0</v>
      </c>
      <c r="EI1523" s="19">
        <f t="shared" si="488"/>
        <v>0</v>
      </c>
      <c r="EJ1523" s="19">
        <f t="shared" si="489"/>
        <v>0</v>
      </c>
      <c r="EK1523" s="19">
        <f t="shared" si="490"/>
        <v>0</v>
      </c>
      <c r="EL1523" s="19">
        <f t="shared" si="491"/>
        <v>0</v>
      </c>
      <c r="EM1523" s="19">
        <f t="shared" si="492"/>
        <v>0</v>
      </c>
      <c r="EN1523" s="19">
        <f t="shared" si="493"/>
        <v>0</v>
      </c>
      <c r="EO1523" s="19">
        <f t="shared" si="494"/>
        <v>0</v>
      </c>
      <c r="EP1523" s="19">
        <f t="shared" si="495"/>
        <v>0</v>
      </c>
      <c r="EQ1523" s="19">
        <f t="shared" si="496"/>
        <v>0</v>
      </c>
      <c r="ER1523" s="19">
        <f t="shared" si="497"/>
        <v>0</v>
      </c>
      <c r="ES1523" s="17">
        <f t="shared" si="485"/>
        <v>0</v>
      </c>
      <c r="ET1523" s="21">
        <f t="shared" si="480"/>
        <v>0</v>
      </c>
    </row>
    <row r="1524" spans="1:150" ht="15" customHeight="1" x14ac:dyDescent="0.25">
      <c r="A1524" s="13"/>
      <c r="B1524" s="13"/>
      <c r="C1524" s="13"/>
      <c r="D1524" s="13"/>
      <c r="E1524" s="13"/>
      <c r="F1524" s="11"/>
      <c r="G1524" s="11"/>
      <c r="H1524" s="11"/>
      <c r="I1524" s="16"/>
      <c r="J1524" s="16"/>
      <c r="K1524" s="3"/>
      <c r="L1524" s="16"/>
      <c r="M1524" s="16"/>
      <c r="N1524" s="2"/>
      <c r="O1524" s="16"/>
      <c r="P1524" s="16"/>
      <c r="Q1524" s="2"/>
      <c r="R1524" s="16"/>
      <c r="S1524" s="16"/>
      <c r="T1524" s="2"/>
      <c r="U1524" s="16"/>
      <c r="V1524" s="16"/>
      <c r="W1524" s="19">
        <f t="shared" si="481"/>
        <v>0</v>
      </c>
      <c r="X1524" s="16"/>
      <c r="Y1524" s="16"/>
      <c r="Z1524" s="19">
        <f t="shared" si="482"/>
        <v>0</v>
      </c>
      <c r="AA1524" s="15"/>
      <c r="AB1524" s="15"/>
      <c r="AC1524" s="2"/>
      <c r="AD1524" s="16"/>
      <c r="AE1524" s="16"/>
      <c r="AF1524" s="19">
        <f t="shared" si="483"/>
        <v>0</v>
      </c>
      <c r="AG1524" s="16"/>
      <c r="AH1524" s="16"/>
      <c r="AI1524" s="17">
        <f t="shared" si="484"/>
        <v>0</v>
      </c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19">
        <f t="shared" si="478"/>
        <v>0</v>
      </c>
      <c r="BV1524" s="19">
        <f t="shared" si="479"/>
        <v>0</v>
      </c>
      <c r="BW1524" s="16"/>
      <c r="BX1524" s="16"/>
      <c r="BY1524" s="16"/>
      <c r="BZ1524" s="16"/>
      <c r="CA1524" s="16"/>
      <c r="CB1524" s="16"/>
      <c r="CC1524" s="16"/>
      <c r="CD1524" s="16"/>
      <c r="CE1524" s="16"/>
      <c r="CF1524" s="16"/>
      <c r="CG1524" s="16"/>
      <c r="CH1524" s="16"/>
      <c r="CI1524" s="16"/>
      <c r="CJ1524" s="16"/>
      <c r="CK1524" s="16"/>
      <c r="CL1524" s="16"/>
      <c r="CM1524" s="16"/>
      <c r="CN1524" s="16"/>
      <c r="CO1524" s="16"/>
      <c r="CP1524" s="16"/>
      <c r="CQ1524" s="16"/>
      <c r="CR1524" s="16"/>
      <c r="CS1524" s="16"/>
      <c r="CT1524" s="16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16"/>
      <c r="DH1524" s="16"/>
      <c r="DI1524" s="16"/>
      <c r="DJ1524" s="16"/>
      <c r="DK1524" s="16"/>
      <c r="DL1524" s="16"/>
      <c r="DM1524" s="16"/>
      <c r="DN1524" s="16"/>
      <c r="DO1524" s="16"/>
      <c r="DP1524" s="16"/>
      <c r="DQ1524" s="16"/>
      <c r="DR1524" s="16"/>
      <c r="DS1524" s="16"/>
      <c r="DT1524" s="16"/>
      <c r="DU1524" s="16"/>
      <c r="DV1524" s="16"/>
      <c r="DW1524" s="16"/>
      <c r="DX1524" s="16"/>
      <c r="DY1524" s="16"/>
      <c r="DZ1524" s="16"/>
      <c r="EA1524" s="16"/>
      <c r="EB1524" s="16"/>
      <c r="EC1524" s="16"/>
      <c r="ED1524" s="16"/>
      <c r="EE1524" s="16"/>
      <c r="EF1524" s="16"/>
      <c r="EG1524" s="19">
        <f t="shared" si="486"/>
        <v>0</v>
      </c>
      <c r="EH1524" s="19">
        <f t="shared" si="487"/>
        <v>0</v>
      </c>
      <c r="EI1524" s="19">
        <f t="shared" si="488"/>
        <v>0</v>
      </c>
      <c r="EJ1524" s="19">
        <f t="shared" si="489"/>
        <v>0</v>
      </c>
      <c r="EK1524" s="19">
        <f t="shared" si="490"/>
        <v>0</v>
      </c>
      <c r="EL1524" s="19">
        <f t="shared" si="491"/>
        <v>0</v>
      </c>
      <c r="EM1524" s="19">
        <f t="shared" si="492"/>
        <v>0</v>
      </c>
      <c r="EN1524" s="19">
        <f t="shared" si="493"/>
        <v>0</v>
      </c>
      <c r="EO1524" s="19">
        <f t="shared" si="494"/>
        <v>0</v>
      </c>
      <c r="EP1524" s="19">
        <f t="shared" si="495"/>
        <v>0</v>
      </c>
      <c r="EQ1524" s="19">
        <f t="shared" si="496"/>
        <v>0</v>
      </c>
      <c r="ER1524" s="19">
        <f t="shared" si="497"/>
        <v>0</v>
      </c>
      <c r="ES1524" s="17">
        <f t="shared" si="485"/>
        <v>0</v>
      </c>
      <c r="ET1524" s="21">
        <f t="shared" si="480"/>
        <v>0</v>
      </c>
    </row>
    <row r="1525" spans="1:150" ht="15" customHeight="1" x14ac:dyDescent="0.25">
      <c r="A1525" s="13"/>
      <c r="B1525" s="13"/>
      <c r="C1525" s="13"/>
      <c r="D1525" s="13"/>
      <c r="E1525" s="13"/>
      <c r="F1525" s="11"/>
      <c r="G1525" s="11"/>
      <c r="H1525" s="11"/>
      <c r="I1525" s="16"/>
      <c r="J1525" s="16"/>
      <c r="K1525" s="3"/>
      <c r="L1525" s="16"/>
      <c r="M1525" s="16"/>
      <c r="N1525" s="2"/>
      <c r="O1525" s="16"/>
      <c r="P1525" s="16"/>
      <c r="Q1525" s="2"/>
      <c r="R1525" s="16"/>
      <c r="S1525" s="16"/>
      <c r="T1525" s="2"/>
      <c r="U1525" s="16"/>
      <c r="V1525" s="16"/>
      <c r="W1525" s="19">
        <f t="shared" si="481"/>
        <v>0</v>
      </c>
      <c r="X1525" s="16"/>
      <c r="Y1525" s="16"/>
      <c r="Z1525" s="19">
        <f t="shared" si="482"/>
        <v>0</v>
      </c>
      <c r="AA1525" s="15"/>
      <c r="AB1525" s="15"/>
      <c r="AC1525" s="2"/>
      <c r="AD1525" s="16"/>
      <c r="AE1525" s="16"/>
      <c r="AF1525" s="19">
        <f t="shared" si="483"/>
        <v>0</v>
      </c>
      <c r="AG1525" s="16"/>
      <c r="AH1525" s="16"/>
      <c r="AI1525" s="17">
        <f t="shared" si="484"/>
        <v>0</v>
      </c>
      <c r="AJ1525" s="16"/>
      <c r="AK1525" s="16"/>
      <c r="AL1525" s="16"/>
      <c r="AM1525" s="16"/>
      <c r="AN1525" s="16"/>
      <c r="AO1525" s="16"/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  <c r="BG1525" s="16"/>
      <c r="BH1525" s="16"/>
      <c r="BI1525" s="16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19">
        <f t="shared" si="478"/>
        <v>0</v>
      </c>
      <c r="BV1525" s="19">
        <f t="shared" si="479"/>
        <v>0</v>
      </c>
      <c r="BW1525" s="16"/>
      <c r="BX1525" s="16"/>
      <c r="BY1525" s="16"/>
      <c r="BZ1525" s="16"/>
      <c r="CA1525" s="16"/>
      <c r="CB1525" s="16"/>
      <c r="CC1525" s="16"/>
      <c r="CD1525" s="16"/>
      <c r="CE1525" s="16"/>
      <c r="CF1525" s="16"/>
      <c r="CG1525" s="16"/>
      <c r="CH1525" s="16"/>
      <c r="CI1525" s="16"/>
      <c r="CJ1525" s="16"/>
      <c r="CK1525" s="16"/>
      <c r="CL1525" s="16"/>
      <c r="CM1525" s="16"/>
      <c r="CN1525" s="16"/>
      <c r="CO1525" s="16"/>
      <c r="CP1525" s="16"/>
      <c r="CQ1525" s="16"/>
      <c r="CR1525" s="16"/>
      <c r="CS1525" s="16"/>
      <c r="CT1525" s="16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16"/>
      <c r="DH1525" s="16"/>
      <c r="DI1525" s="16"/>
      <c r="DJ1525" s="16"/>
      <c r="DK1525" s="16"/>
      <c r="DL1525" s="16"/>
      <c r="DM1525" s="16"/>
      <c r="DN1525" s="16"/>
      <c r="DO1525" s="16"/>
      <c r="DP1525" s="16"/>
      <c r="DQ1525" s="16"/>
      <c r="DR1525" s="16"/>
      <c r="DS1525" s="16"/>
      <c r="DT1525" s="16"/>
      <c r="DU1525" s="16"/>
      <c r="DV1525" s="16"/>
      <c r="DW1525" s="16"/>
      <c r="DX1525" s="16"/>
      <c r="DY1525" s="16"/>
      <c r="DZ1525" s="16"/>
      <c r="EA1525" s="16"/>
      <c r="EB1525" s="16"/>
      <c r="EC1525" s="16"/>
      <c r="ED1525" s="16"/>
      <c r="EE1525" s="16"/>
      <c r="EF1525" s="16"/>
      <c r="EG1525" s="19">
        <f t="shared" si="486"/>
        <v>0</v>
      </c>
      <c r="EH1525" s="19">
        <f t="shared" si="487"/>
        <v>0</v>
      </c>
      <c r="EI1525" s="19">
        <f t="shared" si="488"/>
        <v>0</v>
      </c>
      <c r="EJ1525" s="19">
        <f t="shared" si="489"/>
        <v>0</v>
      </c>
      <c r="EK1525" s="19">
        <f t="shared" si="490"/>
        <v>0</v>
      </c>
      <c r="EL1525" s="19">
        <f t="shared" si="491"/>
        <v>0</v>
      </c>
      <c r="EM1525" s="19">
        <f t="shared" si="492"/>
        <v>0</v>
      </c>
      <c r="EN1525" s="19">
        <f t="shared" si="493"/>
        <v>0</v>
      </c>
      <c r="EO1525" s="19">
        <f t="shared" si="494"/>
        <v>0</v>
      </c>
      <c r="EP1525" s="19">
        <f t="shared" si="495"/>
        <v>0</v>
      </c>
      <c r="EQ1525" s="19">
        <f t="shared" si="496"/>
        <v>0</v>
      </c>
      <c r="ER1525" s="19">
        <f t="shared" si="497"/>
        <v>0</v>
      </c>
      <c r="ES1525" s="17">
        <f t="shared" si="485"/>
        <v>0</v>
      </c>
      <c r="ET1525" s="21">
        <f t="shared" si="480"/>
        <v>0</v>
      </c>
    </row>
    <row r="1526" spans="1:150" ht="15" customHeight="1" x14ac:dyDescent="0.25">
      <c r="A1526" s="13"/>
      <c r="B1526" s="13"/>
      <c r="C1526" s="13"/>
      <c r="D1526" s="13"/>
      <c r="E1526" s="13"/>
      <c r="F1526" s="11"/>
      <c r="G1526" s="11"/>
      <c r="H1526" s="11"/>
      <c r="I1526" s="16"/>
      <c r="J1526" s="16"/>
      <c r="K1526" s="3"/>
      <c r="L1526" s="16"/>
      <c r="M1526" s="16"/>
      <c r="N1526" s="2"/>
      <c r="O1526" s="16"/>
      <c r="P1526" s="16"/>
      <c r="Q1526" s="2"/>
      <c r="R1526" s="16"/>
      <c r="S1526" s="16"/>
      <c r="T1526" s="2"/>
      <c r="U1526" s="16"/>
      <c r="V1526" s="16"/>
      <c r="W1526" s="19">
        <f t="shared" si="481"/>
        <v>0</v>
      </c>
      <c r="X1526" s="16"/>
      <c r="Y1526" s="16"/>
      <c r="Z1526" s="19">
        <f t="shared" si="482"/>
        <v>0</v>
      </c>
      <c r="AA1526" s="15"/>
      <c r="AB1526" s="15"/>
      <c r="AC1526" s="2"/>
      <c r="AD1526" s="16"/>
      <c r="AE1526" s="16"/>
      <c r="AF1526" s="19">
        <f t="shared" si="483"/>
        <v>0</v>
      </c>
      <c r="AG1526" s="16"/>
      <c r="AH1526" s="16"/>
      <c r="AI1526" s="17">
        <f t="shared" si="484"/>
        <v>0</v>
      </c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16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19">
        <f t="shared" si="478"/>
        <v>0</v>
      </c>
      <c r="BV1526" s="19">
        <f t="shared" si="479"/>
        <v>0</v>
      </c>
      <c r="BW1526" s="16"/>
      <c r="BX1526" s="16"/>
      <c r="BY1526" s="16"/>
      <c r="BZ1526" s="16"/>
      <c r="CA1526" s="16"/>
      <c r="CB1526" s="16"/>
      <c r="CC1526" s="16"/>
      <c r="CD1526" s="16"/>
      <c r="CE1526" s="16"/>
      <c r="CF1526" s="16"/>
      <c r="CG1526" s="16"/>
      <c r="CH1526" s="16"/>
      <c r="CI1526" s="16"/>
      <c r="CJ1526" s="16"/>
      <c r="CK1526" s="16"/>
      <c r="CL1526" s="16"/>
      <c r="CM1526" s="16"/>
      <c r="CN1526" s="16"/>
      <c r="CO1526" s="16"/>
      <c r="CP1526" s="16"/>
      <c r="CQ1526" s="16"/>
      <c r="CR1526" s="16"/>
      <c r="CS1526" s="16"/>
      <c r="CT1526" s="16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16"/>
      <c r="DH1526" s="16"/>
      <c r="DI1526" s="16"/>
      <c r="DJ1526" s="16"/>
      <c r="DK1526" s="16"/>
      <c r="DL1526" s="16"/>
      <c r="DM1526" s="16"/>
      <c r="DN1526" s="16"/>
      <c r="DO1526" s="16"/>
      <c r="DP1526" s="16"/>
      <c r="DQ1526" s="16"/>
      <c r="DR1526" s="16"/>
      <c r="DS1526" s="16"/>
      <c r="DT1526" s="16"/>
      <c r="DU1526" s="16"/>
      <c r="DV1526" s="16"/>
      <c r="DW1526" s="16"/>
      <c r="DX1526" s="16"/>
      <c r="DY1526" s="16"/>
      <c r="DZ1526" s="16"/>
      <c r="EA1526" s="16"/>
      <c r="EB1526" s="16"/>
      <c r="EC1526" s="16"/>
      <c r="ED1526" s="16"/>
      <c r="EE1526" s="16"/>
      <c r="EF1526" s="16"/>
      <c r="EG1526" s="19">
        <f t="shared" si="486"/>
        <v>0</v>
      </c>
      <c r="EH1526" s="19">
        <f t="shared" si="487"/>
        <v>0</v>
      </c>
      <c r="EI1526" s="19">
        <f t="shared" si="488"/>
        <v>0</v>
      </c>
      <c r="EJ1526" s="19">
        <f t="shared" si="489"/>
        <v>0</v>
      </c>
      <c r="EK1526" s="19">
        <f t="shared" si="490"/>
        <v>0</v>
      </c>
      <c r="EL1526" s="19">
        <f t="shared" si="491"/>
        <v>0</v>
      </c>
      <c r="EM1526" s="19">
        <f t="shared" si="492"/>
        <v>0</v>
      </c>
      <c r="EN1526" s="19">
        <f t="shared" si="493"/>
        <v>0</v>
      </c>
      <c r="EO1526" s="19">
        <f t="shared" si="494"/>
        <v>0</v>
      </c>
      <c r="EP1526" s="19">
        <f t="shared" si="495"/>
        <v>0</v>
      </c>
      <c r="EQ1526" s="19">
        <f t="shared" si="496"/>
        <v>0</v>
      </c>
      <c r="ER1526" s="19">
        <f t="shared" si="497"/>
        <v>0</v>
      </c>
      <c r="ES1526" s="17">
        <f t="shared" si="485"/>
        <v>0</v>
      </c>
      <c r="ET1526" s="21">
        <f t="shared" si="480"/>
        <v>0</v>
      </c>
    </row>
    <row r="1527" spans="1:150" ht="15" customHeight="1" x14ac:dyDescent="0.25">
      <c r="A1527" s="13"/>
      <c r="B1527" s="13"/>
      <c r="C1527" s="13"/>
      <c r="D1527" s="13"/>
      <c r="E1527" s="13"/>
      <c r="F1527" s="11"/>
      <c r="G1527" s="11"/>
      <c r="H1527" s="11"/>
      <c r="I1527" s="16"/>
      <c r="J1527" s="16"/>
      <c r="K1527" s="3"/>
      <c r="L1527" s="16"/>
      <c r="M1527" s="16"/>
      <c r="N1527" s="2"/>
      <c r="O1527" s="16"/>
      <c r="P1527" s="16"/>
      <c r="Q1527" s="2"/>
      <c r="R1527" s="16"/>
      <c r="S1527" s="16"/>
      <c r="T1527" s="2"/>
      <c r="U1527" s="16"/>
      <c r="V1527" s="16"/>
      <c r="W1527" s="19">
        <f t="shared" si="481"/>
        <v>0</v>
      </c>
      <c r="X1527" s="16"/>
      <c r="Y1527" s="16"/>
      <c r="Z1527" s="19">
        <f t="shared" si="482"/>
        <v>0</v>
      </c>
      <c r="AA1527" s="15"/>
      <c r="AB1527" s="15"/>
      <c r="AC1527" s="2"/>
      <c r="AD1527" s="16"/>
      <c r="AE1527" s="16"/>
      <c r="AF1527" s="19">
        <f t="shared" si="483"/>
        <v>0</v>
      </c>
      <c r="AG1527" s="16"/>
      <c r="AH1527" s="16"/>
      <c r="AI1527" s="17">
        <f t="shared" si="484"/>
        <v>0</v>
      </c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19">
        <f t="shared" si="478"/>
        <v>0</v>
      </c>
      <c r="BV1527" s="19">
        <f t="shared" si="479"/>
        <v>0</v>
      </c>
      <c r="BW1527" s="16"/>
      <c r="BX1527" s="16"/>
      <c r="BY1527" s="16"/>
      <c r="BZ1527" s="16"/>
      <c r="CA1527" s="16"/>
      <c r="CB1527" s="16"/>
      <c r="CC1527" s="16"/>
      <c r="CD1527" s="16"/>
      <c r="CE1527" s="16"/>
      <c r="CF1527" s="16"/>
      <c r="CG1527" s="16"/>
      <c r="CH1527" s="16"/>
      <c r="CI1527" s="16"/>
      <c r="CJ1527" s="16"/>
      <c r="CK1527" s="16"/>
      <c r="CL1527" s="16"/>
      <c r="CM1527" s="16"/>
      <c r="CN1527" s="16"/>
      <c r="CO1527" s="16"/>
      <c r="CP1527" s="16"/>
      <c r="CQ1527" s="16"/>
      <c r="CR1527" s="16"/>
      <c r="CS1527" s="16"/>
      <c r="CT1527" s="16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16"/>
      <c r="DH1527" s="16"/>
      <c r="DI1527" s="16"/>
      <c r="DJ1527" s="16"/>
      <c r="DK1527" s="16"/>
      <c r="DL1527" s="16"/>
      <c r="DM1527" s="16"/>
      <c r="DN1527" s="16"/>
      <c r="DO1527" s="16"/>
      <c r="DP1527" s="16"/>
      <c r="DQ1527" s="16"/>
      <c r="DR1527" s="16"/>
      <c r="DS1527" s="16"/>
      <c r="DT1527" s="16"/>
      <c r="DU1527" s="16"/>
      <c r="DV1527" s="16"/>
      <c r="DW1527" s="16"/>
      <c r="DX1527" s="16"/>
      <c r="DY1527" s="16"/>
      <c r="DZ1527" s="16"/>
      <c r="EA1527" s="16"/>
      <c r="EB1527" s="16"/>
      <c r="EC1527" s="16"/>
      <c r="ED1527" s="16"/>
      <c r="EE1527" s="16"/>
      <c r="EF1527" s="16"/>
      <c r="EG1527" s="19">
        <f t="shared" si="486"/>
        <v>0</v>
      </c>
      <c r="EH1527" s="19">
        <f t="shared" si="487"/>
        <v>0</v>
      </c>
      <c r="EI1527" s="19">
        <f t="shared" si="488"/>
        <v>0</v>
      </c>
      <c r="EJ1527" s="19">
        <f t="shared" si="489"/>
        <v>0</v>
      </c>
      <c r="EK1527" s="19">
        <f t="shared" si="490"/>
        <v>0</v>
      </c>
      <c r="EL1527" s="19">
        <f t="shared" si="491"/>
        <v>0</v>
      </c>
      <c r="EM1527" s="19">
        <f t="shared" si="492"/>
        <v>0</v>
      </c>
      <c r="EN1527" s="19">
        <f t="shared" si="493"/>
        <v>0</v>
      </c>
      <c r="EO1527" s="19">
        <f t="shared" si="494"/>
        <v>0</v>
      </c>
      <c r="EP1527" s="19">
        <f t="shared" si="495"/>
        <v>0</v>
      </c>
      <c r="EQ1527" s="19">
        <f t="shared" si="496"/>
        <v>0</v>
      </c>
      <c r="ER1527" s="19">
        <f t="shared" si="497"/>
        <v>0</v>
      </c>
      <c r="ES1527" s="17">
        <f t="shared" si="485"/>
        <v>0</v>
      </c>
      <c r="ET1527" s="21">
        <f t="shared" si="480"/>
        <v>0</v>
      </c>
    </row>
    <row r="1528" spans="1:150" ht="15" customHeight="1" x14ac:dyDescent="0.25">
      <c r="A1528" s="13"/>
      <c r="B1528" s="13"/>
      <c r="C1528" s="13"/>
      <c r="D1528" s="13"/>
      <c r="E1528" s="13"/>
      <c r="F1528" s="11"/>
      <c r="G1528" s="11"/>
      <c r="H1528" s="11"/>
      <c r="I1528" s="16"/>
      <c r="J1528" s="16"/>
      <c r="K1528" s="3"/>
      <c r="L1528" s="16"/>
      <c r="M1528" s="16"/>
      <c r="N1528" s="2"/>
      <c r="O1528" s="16"/>
      <c r="P1528" s="16"/>
      <c r="Q1528" s="2"/>
      <c r="R1528" s="16"/>
      <c r="S1528" s="16"/>
      <c r="T1528" s="2"/>
      <c r="U1528" s="16"/>
      <c r="V1528" s="16"/>
      <c r="W1528" s="19">
        <f t="shared" si="481"/>
        <v>0</v>
      </c>
      <c r="X1528" s="16"/>
      <c r="Y1528" s="16"/>
      <c r="Z1528" s="19">
        <f t="shared" si="482"/>
        <v>0</v>
      </c>
      <c r="AA1528" s="15"/>
      <c r="AB1528" s="15"/>
      <c r="AC1528" s="2"/>
      <c r="AD1528" s="16"/>
      <c r="AE1528" s="16"/>
      <c r="AF1528" s="19">
        <f t="shared" si="483"/>
        <v>0</v>
      </c>
      <c r="AG1528" s="16"/>
      <c r="AH1528" s="16"/>
      <c r="AI1528" s="17">
        <f t="shared" si="484"/>
        <v>0</v>
      </c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19">
        <f t="shared" si="478"/>
        <v>0</v>
      </c>
      <c r="BV1528" s="19">
        <f t="shared" si="479"/>
        <v>0</v>
      </c>
      <c r="BW1528" s="16"/>
      <c r="BX1528" s="16"/>
      <c r="BY1528" s="16"/>
      <c r="BZ1528" s="16"/>
      <c r="CA1528" s="16"/>
      <c r="CB1528" s="16"/>
      <c r="CC1528" s="16"/>
      <c r="CD1528" s="16"/>
      <c r="CE1528" s="16"/>
      <c r="CF1528" s="16"/>
      <c r="CG1528" s="16"/>
      <c r="CH1528" s="16"/>
      <c r="CI1528" s="16"/>
      <c r="CJ1528" s="16"/>
      <c r="CK1528" s="16"/>
      <c r="CL1528" s="16"/>
      <c r="CM1528" s="16"/>
      <c r="CN1528" s="16"/>
      <c r="CO1528" s="16"/>
      <c r="CP1528" s="16"/>
      <c r="CQ1528" s="16"/>
      <c r="CR1528" s="16"/>
      <c r="CS1528" s="16"/>
      <c r="CT1528" s="16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16"/>
      <c r="DH1528" s="16"/>
      <c r="DI1528" s="16"/>
      <c r="DJ1528" s="16"/>
      <c r="DK1528" s="16"/>
      <c r="DL1528" s="16"/>
      <c r="DM1528" s="16"/>
      <c r="DN1528" s="16"/>
      <c r="DO1528" s="16"/>
      <c r="DP1528" s="16"/>
      <c r="DQ1528" s="16"/>
      <c r="DR1528" s="16"/>
      <c r="DS1528" s="16"/>
      <c r="DT1528" s="16"/>
      <c r="DU1528" s="16"/>
      <c r="DV1528" s="16"/>
      <c r="DW1528" s="16"/>
      <c r="DX1528" s="16"/>
      <c r="DY1528" s="16"/>
      <c r="DZ1528" s="16"/>
      <c r="EA1528" s="16"/>
      <c r="EB1528" s="16"/>
      <c r="EC1528" s="16"/>
      <c r="ED1528" s="16"/>
      <c r="EE1528" s="16"/>
      <c r="EF1528" s="16"/>
      <c r="EG1528" s="19">
        <f t="shared" si="486"/>
        <v>0</v>
      </c>
      <c r="EH1528" s="19">
        <f t="shared" si="487"/>
        <v>0</v>
      </c>
      <c r="EI1528" s="19">
        <f t="shared" si="488"/>
        <v>0</v>
      </c>
      <c r="EJ1528" s="19">
        <f t="shared" si="489"/>
        <v>0</v>
      </c>
      <c r="EK1528" s="19">
        <f t="shared" si="490"/>
        <v>0</v>
      </c>
      <c r="EL1528" s="19">
        <f t="shared" si="491"/>
        <v>0</v>
      </c>
      <c r="EM1528" s="19">
        <f t="shared" si="492"/>
        <v>0</v>
      </c>
      <c r="EN1528" s="19">
        <f t="shared" si="493"/>
        <v>0</v>
      </c>
      <c r="EO1528" s="19">
        <f t="shared" si="494"/>
        <v>0</v>
      </c>
      <c r="EP1528" s="19">
        <f t="shared" si="495"/>
        <v>0</v>
      </c>
      <c r="EQ1528" s="19">
        <f t="shared" si="496"/>
        <v>0</v>
      </c>
      <c r="ER1528" s="19">
        <f t="shared" si="497"/>
        <v>0</v>
      </c>
      <c r="ES1528" s="17">
        <f t="shared" si="485"/>
        <v>0</v>
      </c>
      <c r="ET1528" s="21">
        <f t="shared" si="480"/>
        <v>0</v>
      </c>
    </row>
    <row r="1529" spans="1:150" ht="15" customHeight="1" x14ac:dyDescent="0.25">
      <c r="A1529" s="13"/>
      <c r="B1529" s="13"/>
      <c r="C1529" s="13"/>
      <c r="D1529" s="13"/>
      <c r="E1529" s="13"/>
      <c r="F1529" s="11"/>
      <c r="G1529" s="11"/>
      <c r="H1529" s="11"/>
      <c r="I1529" s="16"/>
      <c r="J1529" s="16"/>
      <c r="K1529" s="3"/>
      <c r="L1529" s="16"/>
      <c r="M1529" s="16"/>
      <c r="N1529" s="2"/>
      <c r="O1529" s="16"/>
      <c r="P1529" s="16"/>
      <c r="Q1529" s="2"/>
      <c r="R1529" s="16"/>
      <c r="S1529" s="16"/>
      <c r="T1529" s="2"/>
      <c r="U1529" s="16"/>
      <c r="V1529" s="16"/>
      <c r="W1529" s="19">
        <f t="shared" si="481"/>
        <v>0</v>
      </c>
      <c r="X1529" s="16"/>
      <c r="Y1529" s="16"/>
      <c r="Z1529" s="19">
        <f t="shared" si="482"/>
        <v>0</v>
      </c>
      <c r="AA1529" s="15"/>
      <c r="AB1529" s="15"/>
      <c r="AC1529" s="2"/>
      <c r="AD1529" s="16"/>
      <c r="AE1529" s="16"/>
      <c r="AF1529" s="19">
        <f t="shared" si="483"/>
        <v>0</v>
      </c>
      <c r="AG1529" s="16"/>
      <c r="AH1529" s="16"/>
      <c r="AI1529" s="17">
        <f t="shared" si="484"/>
        <v>0</v>
      </c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19">
        <f t="shared" si="478"/>
        <v>0</v>
      </c>
      <c r="BV1529" s="19">
        <f t="shared" si="479"/>
        <v>0</v>
      </c>
      <c r="BW1529" s="16"/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16"/>
      <c r="DH1529" s="16"/>
      <c r="DI1529" s="16"/>
      <c r="DJ1529" s="16"/>
      <c r="DK1529" s="16"/>
      <c r="DL1529" s="16"/>
      <c r="DM1529" s="16"/>
      <c r="DN1529" s="16"/>
      <c r="DO1529" s="16"/>
      <c r="DP1529" s="16"/>
      <c r="DQ1529" s="16"/>
      <c r="DR1529" s="16"/>
      <c r="DS1529" s="16"/>
      <c r="DT1529" s="16"/>
      <c r="DU1529" s="16"/>
      <c r="DV1529" s="16"/>
      <c r="DW1529" s="16"/>
      <c r="DX1529" s="16"/>
      <c r="DY1529" s="16"/>
      <c r="DZ1529" s="16"/>
      <c r="EA1529" s="16"/>
      <c r="EB1529" s="16"/>
      <c r="EC1529" s="16"/>
      <c r="ED1529" s="16"/>
      <c r="EE1529" s="16"/>
      <c r="EF1529" s="16"/>
      <c r="EG1529" s="19">
        <f t="shared" si="486"/>
        <v>0</v>
      </c>
      <c r="EH1529" s="19">
        <f t="shared" si="487"/>
        <v>0</v>
      </c>
      <c r="EI1529" s="19">
        <f t="shared" si="488"/>
        <v>0</v>
      </c>
      <c r="EJ1529" s="19">
        <f t="shared" si="489"/>
        <v>0</v>
      </c>
      <c r="EK1529" s="19">
        <f t="shared" si="490"/>
        <v>0</v>
      </c>
      <c r="EL1529" s="19">
        <f t="shared" si="491"/>
        <v>0</v>
      </c>
      <c r="EM1529" s="19">
        <f t="shared" si="492"/>
        <v>0</v>
      </c>
      <c r="EN1529" s="19">
        <f t="shared" si="493"/>
        <v>0</v>
      </c>
      <c r="EO1529" s="19">
        <f t="shared" si="494"/>
        <v>0</v>
      </c>
      <c r="EP1529" s="19">
        <f t="shared" si="495"/>
        <v>0</v>
      </c>
      <c r="EQ1529" s="19">
        <f t="shared" si="496"/>
        <v>0</v>
      </c>
      <c r="ER1529" s="19">
        <f t="shared" si="497"/>
        <v>0</v>
      </c>
      <c r="ES1529" s="17">
        <f t="shared" si="485"/>
        <v>0</v>
      </c>
      <c r="ET1529" s="21">
        <f t="shared" si="480"/>
        <v>0</v>
      </c>
    </row>
    <row r="1530" spans="1:150" ht="15" customHeight="1" x14ac:dyDescent="0.25">
      <c r="A1530" s="13"/>
      <c r="B1530" s="13"/>
      <c r="C1530" s="13"/>
      <c r="D1530" s="13"/>
      <c r="E1530" s="13"/>
      <c r="F1530" s="11"/>
      <c r="G1530" s="11"/>
      <c r="H1530" s="11"/>
      <c r="I1530" s="16"/>
      <c r="J1530" s="16"/>
      <c r="K1530" s="3"/>
      <c r="L1530" s="16"/>
      <c r="M1530" s="16"/>
      <c r="N1530" s="2"/>
      <c r="O1530" s="16"/>
      <c r="P1530" s="16"/>
      <c r="Q1530" s="2"/>
      <c r="R1530" s="16"/>
      <c r="S1530" s="16"/>
      <c r="T1530" s="2"/>
      <c r="U1530" s="16"/>
      <c r="V1530" s="16"/>
      <c r="W1530" s="19">
        <f t="shared" si="481"/>
        <v>0</v>
      </c>
      <c r="X1530" s="16"/>
      <c r="Y1530" s="16"/>
      <c r="Z1530" s="19">
        <f t="shared" si="482"/>
        <v>0</v>
      </c>
      <c r="AA1530" s="15"/>
      <c r="AB1530" s="15"/>
      <c r="AC1530" s="2"/>
      <c r="AD1530" s="16"/>
      <c r="AE1530" s="16"/>
      <c r="AF1530" s="19">
        <f t="shared" si="483"/>
        <v>0</v>
      </c>
      <c r="AG1530" s="16"/>
      <c r="AH1530" s="16"/>
      <c r="AI1530" s="17">
        <f t="shared" si="484"/>
        <v>0</v>
      </c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19">
        <f t="shared" si="478"/>
        <v>0</v>
      </c>
      <c r="BV1530" s="19">
        <f t="shared" si="479"/>
        <v>0</v>
      </c>
      <c r="BW1530" s="16"/>
      <c r="BX1530" s="16"/>
      <c r="BY1530" s="16"/>
      <c r="BZ1530" s="16"/>
      <c r="CA1530" s="16"/>
      <c r="CB1530" s="16"/>
      <c r="CC1530" s="16"/>
      <c r="CD1530" s="16"/>
      <c r="CE1530" s="16"/>
      <c r="CF1530" s="16"/>
      <c r="CG1530" s="16"/>
      <c r="CH1530" s="16"/>
      <c r="CI1530" s="16"/>
      <c r="CJ1530" s="16"/>
      <c r="CK1530" s="16"/>
      <c r="CL1530" s="16"/>
      <c r="CM1530" s="16"/>
      <c r="CN1530" s="16"/>
      <c r="CO1530" s="16"/>
      <c r="CP1530" s="16"/>
      <c r="CQ1530" s="16"/>
      <c r="CR1530" s="16"/>
      <c r="CS1530" s="16"/>
      <c r="CT1530" s="16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16"/>
      <c r="DH1530" s="16"/>
      <c r="DI1530" s="16"/>
      <c r="DJ1530" s="16"/>
      <c r="DK1530" s="16"/>
      <c r="DL1530" s="16"/>
      <c r="DM1530" s="16"/>
      <c r="DN1530" s="16"/>
      <c r="DO1530" s="16"/>
      <c r="DP1530" s="16"/>
      <c r="DQ1530" s="16"/>
      <c r="DR1530" s="16"/>
      <c r="DS1530" s="16"/>
      <c r="DT1530" s="16"/>
      <c r="DU1530" s="16"/>
      <c r="DV1530" s="16"/>
      <c r="DW1530" s="16"/>
      <c r="DX1530" s="16"/>
      <c r="DY1530" s="16"/>
      <c r="DZ1530" s="16"/>
      <c r="EA1530" s="16"/>
      <c r="EB1530" s="16"/>
      <c r="EC1530" s="16"/>
      <c r="ED1530" s="16"/>
      <c r="EE1530" s="16"/>
      <c r="EF1530" s="16"/>
      <c r="EG1530" s="19">
        <f t="shared" si="486"/>
        <v>0</v>
      </c>
      <c r="EH1530" s="19">
        <f t="shared" si="487"/>
        <v>0</v>
      </c>
      <c r="EI1530" s="19">
        <f t="shared" si="488"/>
        <v>0</v>
      </c>
      <c r="EJ1530" s="19">
        <f t="shared" si="489"/>
        <v>0</v>
      </c>
      <c r="EK1530" s="19">
        <f t="shared" si="490"/>
        <v>0</v>
      </c>
      <c r="EL1530" s="19">
        <f t="shared" si="491"/>
        <v>0</v>
      </c>
      <c r="EM1530" s="19">
        <f t="shared" si="492"/>
        <v>0</v>
      </c>
      <c r="EN1530" s="19">
        <f t="shared" si="493"/>
        <v>0</v>
      </c>
      <c r="EO1530" s="19">
        <f t="shared" si="494"/>
        <v>0</v>
      </c>
      <c r="EP1530" s="19">
        <f t="shared" si="495"/>
        <v>0</v>
      </c>
      <c r="EQ1530" s="19">
        <f t="shared" si="496"/>
        <v>0</v>
      </c>
      <c r="ER1530" s="19">
        <f t="shared" si="497"/>
        <v>0</v>
      </c>
      <c r="ES1530" s="17">
        <f t="shared" si="485"/>
        <v>0</v>
      </c>
      <c r="ET1530" s="21">
        <f t="shared" si="480"/>
        <v>0</v>
      </c>
    </row>
    <row r="1531" spans="1:150" ht="15" customHeight="1" x14ac:dyDescent="0.25">
      <c r="A1531" s="13"/>
      <c r="B1531" s="13"/>
      <c r="C1531" s="13"/>
      <c r="D1531" s="13"/>
      <c r="E1531" s="13"/>
      <c r="F1531" s="11"/>
      <c r="G1531" s="11"/>
      <c r="H1531" s="11"/>
      <c r="I1531" s="16"/>
      <c r="J1531" s="16"/>
      <c r="K1531" s="3"/>
      <c r="L1531" s="16"/>
      <c r="M1531" s="16"/>
      <c r="N1531" s="2"/>
      <c r="O1531" s="16"/>
      <c r="P1531" s="16"/>
      <c r="Q1531" s="2"/>
      <c r="R1531" s="16"/>
      <c r="S1531" s="16"/>
      <c r="T1531" s="2"/>
      <c r="U1531" s="16"/>
      <c r="V1531" s="16"/>
      <c r="W1531" s="19">
        <f t="shared" si="481"/>
        <v>0</v>
      </c>
      <c r="X1531" s="16"/>
      <c r="Y1531" s="16"/>
      <c r="Z1531" s="19">
        <f t="shared" si="482"/>
        <v>0</v>
      </c>
      <c r="AA1531" s="15"/>
      <c r="AB1531" s="15"/>
      <c r="AC1531" s="2"/>
      <c r="AD1531" s="16"/>
      <c r="AE1531" s="16"/>
      <c r="AF1531" s="19">
        <f t="shared" si="483"/>
        <v>0</v>
      </c>
      <c r="AG1531" s="16"/>
      <c r="AH1531" s="16"/>
      <c r="AI1531" s="17">
        <f t="shared" si="484"/>
        <v>0</v>
      </c>
      <c r="AJ1531" s="16"/>
      <c r="AK1531" s="16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19">
        <f t="shared" si="478"/>
        <v>0</v>
      </c>
      <c r="BV1531" s="19">
        <f t="shared" si="479"/>
        <v>0</v>
      </c>
      <c r="BW1531" s="16"/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16"/>
      <c r="DH1531" s="16"/>
      <c r="DI1531" s="16"/>
      <c r="DJ1531" s="16"/>
      <c r="DK1531" s="16"/>
      <c r="DL1531" s="16"/>
      <c r="DM1531" s="16"/>
      <c r="DN1531" s="16"/>
      <c r="DO1531" s="16"/>
      <c r="DP1531" s="16"/>
      <c r="DQ1531" s="16"/>
      <c r="DR1531" s="16"/>
      <c r="DS1531" s="16"/>
      <c r="DT1531" s="16"/>
      <c r="DU1531" s="16"/>
      <c r="DV1531" s="16"/>
      <c r="DW1531" s="16"/>
      <c r="DX1531" s="16"/>
      <c r="DY1531" s="16"/>
      <c r="DZ1531" s="16"/>
      <c r="EA1531" s="16"/>
      <c r="EB1531" s="16"/>
      <c r="EC1531" s="16"/>
      <c r="ED1531" s="16"/>
      <c r="EE1531" s="16"/>
      <c r="EF1531" s="16"/>
      <c r="EG1531" s="19">
        <f t="shared" si="486"/>
        <v>0</v>
      </c>
      <c r="EH1531" s="19">
        <f t="shared" si="487"/>
        <v>0</v>
      </c>
      <c r="EI1531" s="19">
        <f t="shared" si="488"/>
        <v>0</v>
      </c>
      <c r="EJ1531" s="19">
        <f t="shared" si="489"/>
        <v>0</v>
      </c>
      <c r="EK1531" s="19">
        <f t="shared" si="490"/>
        <v>0</v>
      </c>
      <c r="EL1531" s="19">
        <f t="shared" si="491"/>
        <v>0</v>
      </c>
      <c r="EM1531" s="19">
        <f t="shared" si="492"/>
        <v>0</v>
      </c>
      <c r="EN1531" s="19">
        <f t="shared" si="493"/>
        <v>0</v>
      </c>
      <c r="EO1531" s="19">
        <f t="shared" si="494"/>
        <v>0</v>
      </c>
      <c r="EP1531" s="19">
        <f t="shared" si="495"/>
        <v>0</v>
      </c>
      <c r="EQ1531" s="19">
        <f t="shared" si="496"/>
        <v>0</v>
      </c>
      <c r="ER1531" s="19">
        <f t="shared" si="497"/>
        <v>0</v>
      </c>
      <c r="ES1531" s="17">
        <f t="shared" si="485"/>
        <v>0</v>
      </c>
      <c r="ET1531" s="21">
        <f t="shared" si="480"/>
        <v>0</v>
      </c>
    </row>
    <row r="1532" spans="1:150" ht="15" customHeight="1" x14ac:dyDescent="0.25">
      <c r="A1532" s="13"/>
      <c r="B1532" s="13"/>
      <c r="C1532" s="13"/>
      <c r="D1532" s="13"/>
      <c r="E1532" s="13"/>
      <c r="F1532" s="11"/>
      <c r="G1532" s="11"/>
      <c r="H1532" s="11"/>
      <c r="I1532" s="16"/>
      <c r="J1532" s="16"/>
      <c r="K1532" s="3"/>
      <c r="L1532" s="16"/>
      <c r="M1532" s="16"/>
      <c r="N1532" s="2"/>
      <c r="O1532" s="16"/>
      <c r="P1532" s="16"/>
      <c r="Q1532" s="2"/>
      <c r="R1532" s="16"/>
      <c r="S1532" s="16"/>
      <c r="T1532" s="2"/>
      <c r="U1532" s="16"/>
      <c r="V1532" s="16"/>
      <c r="W1532" s="19">
        <f t="shared" si="481"/>
        <v>0</v>
      </c>
      <c r="X1532" s="16"/>
      <c r="Y1532" s="16"/>
      <c r="Z1532" s="19">
        <f t="shared" si="482"/>
        <v>0</v>
      </c>
      <c r="AA1532" s="15"/>
      <c r="AB1532" s="15"/>
      <c r="AC1532" s="2"/>
      <c r="AD1532" s="16"/>
      <c r="AE1532" s="16"/>
      <c r="AF1532" s="19">
        <f t="shared" si="483"/>
        <v>0</v>
      </c>
      <c r="AG1532" s="16"/>
      <c r="AH1532" s="16"/>
      <c r="AI1532" s="17">
        <f t="shared" si="484"/>
        <v>0</v>
      </c>
      <c r="AJ1532" s="16"/>
      <c r="AK1532" s="16"/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19">
        <f t="shared" si="478"/>
        <v>0</v>
      </c>
      <c r="BV1532" s="19">
        <f t="shared" si="479"/>
        <v>0</v>
      </c>
      <c r="BW1532" s="16"/>
      <c r="BX1532" s="16"/>
      <c r="BY1532" s="16"/>
      <c r="BZ1532" s="16"/>
      <c r="CA1532" s="16"/>
      <c r="CB1532" s="16"/>
      <c r="CC1532" s="16"/>
      <c r="CD1532" s="16"/>
      <c r="CE1532" s="16"/>
      <c r="CF1532" s="16"/>
      <c r="CG1532" s="16"/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9">
        <f t="shared" si="486"/>
        <v>0</v>
      </c>
      <c r="EH1532" s="19">
        <f t="shared" si="487"/>
        <v>0</v>
      </c>
      <c r="EI1532" s="19">
        <f t="shared" si="488"/>
        <v>0</v>
      </c>
      <c r="EJ1532" s="19">
        <f t="shared" si="489"/>
        <v>0</v>
      </c>
      <c r="EK1532" s="19">
        <f t="shared" si="490"/>
        <v>0</v>
      </c>
      <c r="EL1532" s="19">
        <f t="shared" si="491"/>
        <v>0</v>
      </c>
      <c r="EM1532" s="19">
        <f t="shared" si="492"/>
        <v>0</v>
      </c>
      <c r="EN1532" s="19">
        <f t="shared" si="493"/>
        <v>0</v>
      </c>
      <c r="EO1532" s="19">
        <f t="shared" si="494"/>
        <v>0</v>
      </c>
      <c r="EP1532" s="19">
        <f t="shared" si="495"/>
        <v>0</v>
      </c>
      <c r="EQ1532" s="19">
        <f t="shared" si="496"/>
        <v>0</v>
      </c>
      <c r="ER1532" s="19">
        <f t="shared" si="497"/>
        <v>0</v>
      </c>
      <c r="ES1532" s="17">
        <f t="shared" si="485"/>
        <v>0</v>
      </c>
      <c r="ET1532" s="21">
        <f t="shared" si="480"/>
        <v>0</v>
      </c>
    </row>
    <row r="1533" spans="1:150" ht="15" customHeight="1" x14ac:dyDescent="0.25">
      <c r="A1533" s="13"/>
      <c r="B1533" s="13"/>
      <c r="C1533" s="13"/>
      <c r="D1533" s="13"/>
      <c r="E1533" s="13"/>
      <c r="F1533" s="11"/>
      <c r="G1533" s="11"/>
      <c r="H1533" s="11"/>
      <c r="I1533" s="16"/>
      <c r="J1533" s="16"/>
      <c r="K1533" s="3"/>
      <c r="L1533" s="16"/>
      <c r="M1533" s="16"/>
      <c r="N1533" s="2"/>
      <c r="O1533" s="16"/>
      <c r="P1533" s="16"/>
      <c r="Q1533" s="2"/>
      <c r="R1533" s="16"/>
      <c r="S1533" s="16"/>
      <c r="T1533" s="2"/>
      <c r="U1533" s="16"/>
      <c r="V1533" s="16"/>
      <c r="W1533" s="19">
        <f t="shared" si="481"/>
        <v>0</v>
      </c>
      <c r="X1533" s="16"/>
      <c r="Y1533" s="16"/>
      <c r="Z1533" s="19">
        <f t="shared" si="482"/>
        <v>0</v>
      </c>
      <c r="AA1533" s="15"/>
      <c r="AB1533" s="15"/>
      <c r="AC1533" s="2"/>
      <c r="AD1533" s="16"/>
      <c r="AE1533" s="16"/>
      <c r="AF1533" s="19">
        <f t="shared" si="483"/>
        <v>0</v>
      </c>
      <c r="AG1533" s="16"/>
      <c r="AH1533" s="16"/>
      <c r="AI1533" s="17">
        <f t="shared" si="484"/>
        <v>0</v>
      </c>
      <c r="AJ1533" s="16"/>
      <c r="AK1533" s="16"/>
      <c r="AL1533" s="16"/>
      <c r="AM1533" s="16"/>
      <c r="AN1533" s="16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  <c r="BG1533" s="16"/>
      <c r="BH1533" s="16"/>
      <c r="BI1533" s="16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19">
        <f t="shared" si="478"/>
        <v>0</v>
      </c>
      <c r="BV1533" s="19">
        <f t="shared" si="479"/>
        <v>0</v>
      </c>
      <c r="BW1533" s="16"/>
      <c r="BX1533" s="16"/>
      <c r="BY1533" s="16"/>
      <c r="BZ1533" s="16"/>
      <c r="CA1533" s="16"/>
      <c r="CB1533" s="16"/>
      <c r="CC1533" s="16"/>
      <c r="CD1533" s="16"/>
      <c r="CE1533" s="16"/>
      <c r="CF1533" s="16"/>
      <c r="CG1533" s="16"/>
      <c r="CH1533" s="16"/>
      <c r="CI1533" s="16"/>
      <c r="CJ1533" s="16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16"/>
      <c r="DH1533" s="16"/>
      <c r="DI1533" s="16"/>
      <c r="DJ1533" s="16"/>
      <c r="DK1533" s="16"/>
      <c r="DL1533" s="16"/>
      <c r="DM1533" s="16"/>
      <c r="DN1533" s="16"/>
      <c r="DO1533" s="16"/>
      <c r="DP1533" s="16"/>
      <c r="DQ1533" s="16"/>
      <c r="DR1533" s="16"/>
      <c r="DS1533" s="16"/>
      <c r="DT1533" s="16"/>
      <c r="DU1533" s="16"/>
      <c r="DV1533" s="16"/>
      <c r="DW1533" s="16"/>
      <c r="DX1533" s="16"/>
      <c r="DY1533" s="16"/>
      <c r="DZ1533" s="16"/>
      <c r="EA1533" s="16"/>
      <c r="EB1533" s="16"/>
      <c r="EC1533" s="16"/>
      <c r="ED1533" s="16"/>
      <c r="EE1533" s="16"/>
      <c r="EF1533" s="16"/>
      <c r="EG1533" s="19">
        <f t="shared" si="486"/>
        <v>0</v>
      </c>
      <c r="EH1533" s="19">
        <f t="shared" si="487"/>
        <v>0</v>
      </c>
      <c r="EI1533" s="19">
        <f t="shared" si="488"/>
        <v>0</v>
      </c>
      <c r="EJ1533" s="19">
        <f t="shared" si="489"/>
        <v>0</v>
      </c>
      <c r="EK1533" s="19">
        <f t="shared" si="490"/>
        <v>0</v>
      </c>
      <c r="EL1533" s="19">
        <f t="shared" si="491"/>
        <v>0</v>
      </c>
      <c r="EM1533" s="19">
        <f t="shared" si="492"/>
        <v>0</v>
      </c>
      <c r="EN1533" s="19">
        <f t="shared" si="493"/>
        <v>0</v>
      </c>
      <c r="EO1533" s="19">
        <f t="shared" si="494"/>
        <v>0</v>
      </c>
      <c r="EP1533" s="19">
        <f t="shared" si="495"/>
        <v>0</v>
      </c>
      <c r="EQ1533" s="19">
        <f t="shared" si="496"/>
        <v>0</v>
      </c>
      <c r="ER1533" s="19">
        <f t="shared" si="497"/>
        <v>0</v>
      </c>
      <c r="ES1533" s="17">
        <f t="shared" si="485"/>
        <v>0</v>
      </c>
      <c r="ET1533" s="21">
        <f t="shared" si="480"/>
        <v>0</v>
      </c>
    </row>
    <row r="1534" spans="1:150" ht="15" customHeight="1" x14ac:dyDescent="0.25">
      <c r="A1534" s="13"/>
      <c r="B1534" s="13"/>
      <c r="C1534" s="13"/>
      <c r="D1534" s="13"/>
      <c r="E1534" s="13"/>
      <c r="F1534" s="11"/>
      <c r="G1534" s="11"/>
      <c r="H1534" s="11"/>
      <c r="I1534" s="16"/>
      <c r="J1534" s="16"/>
      <c r="K1534" s="3"/>
      <c r="L1534" s="16"/>
      <c r="M1534" s="16"/>
      <c r="N1534" s="2"/>
      <c r="O1534" s="16"/>
      <c r="P1534" s="16"/>
      <c r="Q1534" s="2"/>
      <c r="R1534" s="16"/>
      <c r="S1534" s="16"/>
      <c r="T1534" s="2"/>
      <c r="U1534" s="16"/>
      <c r="V1534" s="16"/>
      <c r="W1534" s="19">
        <f t="shared" si="481"/>
        <v>0</v>
      </c>
      <c r="X1534" s="16"/>
      <c r="Y1534" s="16"/>
      <c r="Z1534" s="19">
        <f t="shared" si="482"/>
        <v>0</v>
      </c>
      <c r="AA1534" s="15"/>
      <c r="AB1534" s="15"/>
      <c r="AC1534" s="2"/>
      <c r="AD1534" s="16"/>
      <c r="AE1534" s="16"/>
      <c r="AF1534" s="19">
        <f t="shared" si="483"/>
        <v>0</v>
      </c>
      <c r="AG1534" s="16"/>
      <c r="AH1534" s="16"/>
      <c r="AI1534" s="17">
        <f t="shared" si="484"/>
        <v>0</v>
      </c>
      <c r="AJ1534" s="16"/>
      <c r="AK1534" s="16"/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16"/>
      <c r="BC1534" s="16"/>
      <c r="BD1534" s="16"/>
      <c r="BE1534" s="16"/>
      <c r="BF1534" s="16"/>
      <c r="BG1534" s="16"/>
      <c r="BH1534" s="16"/>
      <c r="BI1534" s="16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19">
        <f t="shared" si="478"/>
        <v>0</v>
      </c>
      <c r="BV1534" s="19">
        <f t="shared" si="479"/>
        <v>0</v>
      </c>
      <c r="BW1534" s="16"/>
      <c r="BX1534" s="16"/>
      <c r="BY1534" s="16"/>
      <c r="BZ1534" s="16"/>
      <c r="CA1534" s="16"/>
      <c r="CB1534" s="16"/>
      <c r="CC1534" s="16"/>
      <c r="CD1534" s="16"/>
      <c r="CE1534" s="16"/>
      <c r="CF1534" s="16"/>
      <c r="CG1534" s="16"/>
      <c r="CH1534" s="16"/>
      <c r="CI1534" s="16"/>
      <c r="CJ1534" s="16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16"/>
      <c r="DH1534" s="16"/>
      <c r="DI1534" s="16"/>
      <c r="DJ1534" s="16"/>
      <c r="DK1534" s="16"/>
      <c r="DL1534" s="16"/>
      <c r="DM1534" s="16"/>
      <c r="DN1534" s="16"/>
      <c r="DO1534" s="16"/>
      <c r="DP1534" s="16"/>
      <c r="DQ1534" s="16"/>
      <c r="DR1534" s="16"/>
      <c r="DS1534" s="16"/>
      <c r="DT1534" s="16"/>
      <c r="DU1534" s="16"/>
      <c r="DV1534" s="16"/>
      <c r="DW1534" s="16"/>
      <c r="DX1534" s="16"/>
      <c r="DY1534" s="16"/>
      <c r="DZ1534" s="16"/>
      <c r="EA1534" s="16"/>
      <c r="EB1534" s="16"/>
      <c r="EC1534" s="16"/>
      <c r="ED1534" s="16"/>
      <c r="EE1534" s="16"/>
      <c r="EF1534" s="16"/>
      <c r="EG1534" s="19">
        <f t="shared" si="486"/>
        <v>0</v>
      </c>
      <c r="EH1534" s="19">
        <f t="shared" si="487"/>
        <v>0</v>
      </c>
      <c r="EI1534" s="19">
        <f t="shared" si="488"/>
        <v>0</v>
      </c>
      <c r="EJ1534" s="19">
        <f t="shared" si="489"/>
        <v>0</v>
      </c>
      <c r="EK1534" s="19">
        <f t="shared" si="490"/>
        <v>0</v>
      </c>
      <c r="EL1534" s="19">
        <f t="shared" si="491"/>
        <v>0</v>
      </c>
      <c r="EM1534" s="19">
        <f t="shared" si="492"/>
        <v>0</v>
      </c>
      <c r="EN1534" s="19">
        <f t="shared" si="493"/>
        <v>0</v>
      </c>
      <c r="EO1534" s="19">
        <f t="shared" si="494"/>
        <v>0</v>
      </c>
      <c r="EP1534" s="19">
        <f t="shared" si="495"/>
        <v>0</v>
      </c>
      <c r="EQ1534" s="19">
        <f t="shared" si="496"/>
        <v>0</v>
      </c>
      <c r="ER1534" s="19">
        <f t="shared" si="497"/>
        <v>0</v>
      </c>
      <c r="ES1534" s="17">
        <f t="shared" si="485"/>
        <v>0</v>
      </c>
      <c r="ET1534" s="21">
        <f t="shared" si="480"/>
        <v>0</v>
      </c>
    </row>
    <row r="1535" spans="1:150" ht="15" customHeight="1" x14ac:dyDescent="0.25">
      <c r="A1535" s="13"/>
      <c r="B1535" s="13"/>
      <c r="C1535" s="13"/>
      <c r="D1535" s="13"/>
      <c r="E1535" s="13"/>
      <c r="F1535" s="11"/>
      <c r="G1535" s="11"/>
      <c r="H1535" s="11"/>
      <c r="I1535" s="16"/>
      <c r="J1535" s="16"/>
      <c r="K1535" s="3"/>
      <c r="L1535" s="16"/>
      <c r="M1535" s="16"/>
      <c r="N1535" s="2"/>
      <c r="O1535" s="16"/>
      <c r="P1535" s="16"/>
      <c r="Q1535" s="2"/>
      <c r="R1535" s="16"/>
      <c r="S1535" s="16"/>
      <c r="T1535" s="2"/>
      <c r="U1535" s="16"/>
      <c r="V1535" s="16"/>
      <c r="W1535" s="19">
        <f t="shared" si="481"/>
        <v>0</v>
      </c>
      <c r="X1535" s="16"/>
      <c r="Y1535" s="16"/>
      <c r="Z1535" s="19">
        <f t="shared" si="482"/>
        <v>0</v>
      </c>
      <c r="AA1535" s="15"/>
      <c r="AB1535" s="15"/>
      <c r="AC1535" s="2"/>
      <c r="AD1535" s="16"/>
      <c r="AE1535" s="16"/>
      <c r="AF1535" s="19">
        <f t="shared" si="483"/>
        <v>0</v>
      </c>
      <c r="AG1535" s="16"/>
      <c r="AH1535" s="16"/>
      <c r="AI1535" s="17">
        <f t="shared" si="484"/>
        <v>0</v>
      </c>
      <c r="AJ1535" s="16"/>
      <c r="AK1535" s="16"/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19">
        <f t="shared" si="478"/>
        <v>0</v>
      </c>
      <c r="BV1535" s="19">
        <f t="shared" si="479"/>
        <v>0</v>
      </c>
      <c r="BW1535" s="16"/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16"/>
      <c r="DH1535" s="16"/>
      <c r="DI1535" s="16"/>
      <c r="DJ1535" s="16"/>
      <c r="DK1535" s="16"/>
      <c r="DL1535" s="16"/>
      <c r="DM1535" s="16"/>
      <c r="DN1535" s="16"/>
      <c r="DO1535" s="16"/>
      <c r="DP1535" s="16"/>
      <c r="DQ1535" s="16"/>
      <c r="DR1535" s="16"/>
      <c r="DS1535" s="16"/>
      <c r="DT1535" s="16"/>
      <c r="DU1535" s="16"/>
      <c r="DV1535" s="16"/>
      <c r="DW1535" s="16"/>
      <c r="DX1535" s="16"/>
      <c r="DY1535" s="16"/>
      <c r="DZ1535" s="16"/>
      <c r="EA1535" s="16"/>
      <c r="EB1535" s="16"/>
      <c r="EC1535" s="16"/>
      <c r="ED1535" s="16"/>
      <c r="EE1535" s="16"/>
      <c r="EF1535" s="16"/>
      <c r="EG1535" s="19">
        <f t="shared" si="486"/>
        <v>0</v>
      </c>
      <c r="EH1535" s="19">
        <f t="shared" si="487"/>
        <v>0</v>
      </c>
      <c r="EI1535" s="19">
        <f t="shared" si="488"/>
        <v>0</v>
      </c>
      <c r="EJ1535" s="19">
        <f t="shared" si="489"/>
        <v>0</v>
      </c>
      <c r="EK1535" s="19">
        <f t="shared" si="490"/>
        <v>0</v>
      </c>
      <c r="EL1535" s="19">
        <f t="shared" si="491"/>
        <v>0</v>
      </c>
      <c r="EM1535" s="19">
        <f t="shared" si="492"/>
        <v>0</v>
      </c>
      <c r="EN1535" s="19">
        <f t="shared" si="493"/>
        <v>0</v>
      </c>
      <c r="EO1535" s="19">
        <f t="shared" si="494"/>
        <v>0</v>
      </c>
      <c r="EP1535" s="19">
        <f t="shared" si="495"/>
        <v>0</v>
      </c>
      <c r="EQ1535" s="19">
        <f t="shared" si="496"/>
        <v>0</v>
      </c>
      <c r="ER1535" s="19">
        <f t="shared" si="497"/>
        <v>0</v>
      </c>
      <c r="ES1535" s="17">
        <f t="shared" si="485"/>
        <v>0</v>
      </c>
      <c r="ET1535" s="21">
        <f t="shared" si="480"/>
        <v>0</v>
      </c>
    </row>
    <row r="1536" spans="1:150" ht="15" customHeight="1" x14ac:dyDescent="0.25">
      <c r="A1536" s="13"/>
      <c r="B1536" s="13"/>
      <c r="C1536" s="13"/>
      <c r="D1536" s="13"/>
      <c r="E1536" s="13"/>
      <c r="F1536" s="11"/>
      <c r="G1536" s="11"/>
      <c r="H1536" s="11"/>
      <c r="I1536" s="16"/>
      <c r="J1536" s="16"/>
      <c r="K1536" s="3"/>
      <c r="L1536" s="16"/>
      <c r="M1536" s="16"/>
      <c r="N1536" s="2"/>
      <c r="O1536" s="16"/>
      <c r="P1536" s="16"/>
      <c r="Q1536" s="2"/>
      <c r="R1536" s="16"/>
      <c r="S1536" s="16"/>
      <c r="T1536" s="2"/>
      <c r="U1536" s="16"/>
      <c r="V1536" s="16"/>
      <c r="W1536" s="19">
        <f t="shared" si="481"/>
        <v>0</v>
      </c>
      <c r="X1536" s="16"/>
      <c r="Y1536" s="16"/>
      <c r="Z1536" s="19">
        <f t="shared" si="482"/>
        <v>0</v>
      </c>
      <c r="AA1536" s="15"/>
      <c r="AB1536" s="15"/>
      <c r="AC1536" s="2"/>
      <c r="AD1536" s="16"/>
      <c r="AE1536" s="16"/>
      <c r="AF1536" s="19">
        <f t="shared" si="483"/>
        <v>0</v>
      </c>
      <c r="AG1536" s="16"/>
      <c r="AH1536" s="16"/>
      <c r="AI1536" s="17">
        <f t="shared" si="484"/>
        <v>0</v>
      </c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19">
        <f t="shared" si="478"/>
        <v>0</v>
      </c>
      <c r="BV1536" s="19">
        <f t="shared" si="479"/>
        <v>0</v>
      </c>
      <c r="BW1536" s="16"/>
      <c r="BX1536" s="16"/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16"/>
      <c r="DH1536" s="16"/>
      <c r="DI1536" s="16"/>
      <c r="DJ1536" s="16"/>
      <c r="DK1536" s="16"/>
      <c r="DL1536" s="16"/>
      <c r="DM1536" s="16"/>
      <c r="DN1536" s="16"/>
      <c r="DO1536" s="16"/>
      <c r="DP1536" s="16"/>
      <c r="DQ1536" s="16"/>
      <c r="DR1536" s="16"/>
      <c r="DS1536" s="16"/>
      <c r="DT1536" s="16"/>
      <c r="DU1536" s="16"/>
      <c r="DV1536" s="16"/>
      <c r="DW1536" s="16"/>
      <c r="DX1536" s="16"/>
      <c r="DY1536" s="16"/>
      <c r="DZ1536" s="16"/>
      <c r="EA1536" s="16"/>
      <c r="EB1536" s="16"/>
      <c r="EC1536" s="16"/>
      <c r="ED1536" s="16"/>
      <c r="EE1536" s="16"/>
      <c r="EF1536" s="16"/>
      <c r="EG1536" s="19">
        <f t="shared" si="486"/>
        <v>0</v>
      </c>
      <c r="EH1536" s="19">
        <f t="shared" si="487"/>
        <v>0</v>
      </c>
      <c r="EI1536" s="19">
        <f t="shared" si="488"/>
        <v>0</v>
      </c>
      <c r="EJ1536" s="19">
        <f t="shared" si="489"/>
        <v>0</v>
      </c>
      <c r="EK1536" s="19">
        <f t="shared" si="490"/>
        <v>0</v>
      </c>
      <c r="EL1536" s="19">
        <f t="shared" si="491"/>
        <v>0</v>
      </c>
      <c r="EM1536" s="19">
        <f t="shared" si="492"/>
        <v>0</v>
      </c>
      <c r="EN1536" s="19">
        <f t="shared" si="493"/>
        <v>0</v>
      </c>
      <c r="EO1536" s="19">
        <f t="shared" si="494"/>
        <v>0</v>
      </c>
      <c r="EP1536" s="19">
        <f t="shared" si="495"/>
        <v>0</v>
      </c>
      <c r="EQ1536" s="19">
        <f t="shared" si="496"/>
        <v>0</v>
      </c>
      <c r="ER1536" s="19">
        <f t="shared" si="497"/>
        <v>0</v>
      </c>
      <c r="ES1536" s="17">
        <f t="shared" si="485"/>
        <v>0</v>
      </c>
      <c r="ET1536" s="21">
        <f t="shared" si="480"/>
        <v>0</v>
      </c>
    </row>
    <row r="1537" spans="1:150" ht="15" customHeight="1" x14ac:dyDescent="0.25">
      <c r="A1537" s="13"/>
      <c r="B1537" s="13"/>
      <c r="C1537" s="13"/>
      <c r="D1537" s="13"/>
      <c r="E1537" s="13"/>
      <c r="F1537" s="11"/>
      <c r="G1537" s="11"/>
      <c r="H1537" s="11"/>
      <c r="I1537" s="16"/>
      <c r="J1537" s="16"/>
      <c r="K1537" s="3"/>
      <c r="L1537" s="16"/>
      <c r="M1537" s="16"/>
      <c r="N1537" s="2"/>
      <c r="O1537" s="16"/>
      <c r="P1537" s="16"/>
      <c r="Q1537" s="2"/>
      <c r="R1537" s="16"/>
      <c r="S1537" s="16"/>
      <c r="T1537" s="2"/>
      <c r="U1537" s="16"/>
      <c r="V1537" s="16"/>
      <c r="W1537" s="19">
        <f t="shared" si="481"/>
        <v>0</v>
      </c>
      <c r="X1537" s="16"/>
      <c r="Y1537" s="16"/>
      <c r="Z1537" s="19">
        <f t="shared" si="482"/>
        <v>0</v>
      </c>
      <c r="AA1537" s="15"/>
      <c r="AB1537" s="15"/>
      <c r="AC1537" s="2"/>
      <c r="AD1537" s="16"/>
      <c r="AE1537" s="16"/>
      <c r="AF1537" s="19">
        <f t="shared" si="483"/>
        <v>0</v>
      </c>
      <c r="AG1537" s="16"/>
      <c r="AH1537" s="16"/>
      <c r="AI1537" s="17">
        <f t="shared" si="484"/>
        <v>0</v>
      </c>
      <c r="AJ1537" s="16"/>
      <c r="AK1537" s="16"/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19">
        <f t="shared" si="478"/>
        <v>0</v>
      </c>
      <c r="BV1537" s="19">
        <f t="shared" si="479"/>
        <v>0</v>
      </c>
      <c r="BW1537" s="16"/>
      <c r="BX1537" s="16"/>
      <c r="BY1537" s="16"/>
      <c r="BZ1537" s="16"/>
      <c r="CA1537" s="16"/>
      <c r="CB1537" s="16"/>
      <c r="CC1537" s="16"/>
      <c r="CD1537" s="16"/>
      <c r="CE1537" s="16"/>
      <c r="CF1537" s="16"/>
      <c r="CG1537" s="16"/>
      <c r="CH1537" s="16"/>
      <c r="CI1537" s="16"/>
      <c r="CJ1537" s="16"/>
      <c r="CK1537" s="16"/>
      <c r="CL1537" s="16"/>
      <c r="CM1537" s="16"/>
      <c r="CN1537" s="16"/>
      <c r="CO1537" s="16"/>
      <c r="CP1537" s="16"/>
      <c r="CQ1537" s="16"/>
      <c r="CR1537" s="16"/>
      <c r="CS1537" s="16"/>
      <c r="CT1537" s="16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16"/>
      <c r="DH1537" s="16"/>
      <c r="DI1537" s="16"/>
      <c r="DJ1537" s="16"/>
      <c r="DK1537" s="16"/>
      <c r="DL1537" s="16"/>
      <c r="DM1537" s="16"/>
      <c r="DN1537" s="16"/>
      <c r="DO1537" s="16"/>
      <c r="DP1537" s="16"/>
      <c r="DQ1537" s="16"/>
      <c r="DR1537" s="16"/>
      <c r="DS1537" s="16"/>
      <c r="DT1537" s="16"/>
      <c r="DU1537" s="16"/>
      <c r="DV1537" s="16"/>
      <c r="DW1537" s="16"/>
      <c r="DX1537" s="16"/>
      <c r="DY1537" s="16"/>
      <c r="DZ1537" s="16"/>
      <c r="EA1537" s="16"/>
      <c r="EB1537" s="16"/>
      <c r="EC1537" s="16"/>
      <c r="ED1537" s="16"/>
      <c r="EE1537" s="16"/>
      <c r="EF1537" s="16"/>
      <c r="EG1537" s="19">
        <f t="shared" si="486"/>
        <v>0</v>
      </c>
      <c r="EH1537" s="19">
        <f t="shared" si="487"/>
        <v>0</v>
      </c>
      <c r="EI1537" s="19">
        <f t="shared" si="488"/>
        <v>0</v>
      </c>
      <c r="EJ1537" s="19">
        <f t="shared" si="489"/>
        <v>0</v>
      </c>
      <c r="EK1537" s="19">
        <f t="shared" si="490"/>
        <v>0</v>
      </c>
      <c r="EL1537" s="19">
        <f t="shared" si="491"/>
        <v>0</v>
      </c>
      <c r="EM1537" s="19">
        <f t="shared" si="492"/>
        <v>0</v>
      </c>
      <c r="EN1537" s="19">
        <f t="shared" si="493"/>
        <v>0</v>
      </c>
      <c r="EO1537" s="19">
        <f t="shared" si="494"/>
        <v>0</v>
      </c>
      <c r="EP1537" s="19">
        <f t="shared" si="495"/>
        <v>0</v>
      </c>
      <c r="EQ1537" s="19">
        <f t="shared" si="496"/>
        <v>0</v>
      </c>
      <c r="ER1537" s="19">
        <f t="shared" si="497"/>
        <v>0</v>
      </c>
      <c r="ES1537" s="17">
        <f t="shared" si="485"/>
        <v>0</v>
      </c>
      <c r="ET1537" s="21">
        <f t="shared" si="480"/>
        <v>0</v>
      </c>
    </row>
    <row r="1538" spans="1:150" ht="15" customHeight="1" x14ac:dyDescent="0.25">
      <c r="A1538" s="13"/>
      <c r="B1538" s="13"/>
      <c r="C1538" s="13"/>
      <c r="D1538" s="13"/>
      <c r="E1538" s="13"/>
      <c r="F1538" s="11"/>
      <c r="G1538" s="11"/>
      <c r="H1538" s="11"/>
      <c r="I1538" s="16"/>
      <c r="J1538" s="16"/>
      <c r="K1538" s="3"/>
      <c r="L1538" s="16"/>
      <c r="M1538" s="16"/>
      <c r="N1538" s="2"/>
      <c r="O1538" s="16"/>
      <c r="P1538" s="16"/>
      <c r="Q1538" s="2"/>
      <c r="R1538" s="16"/>
      <c r="S1538" s="16"/>
      <c r="T1538" s="2"/>
      <c r="U1538" s="16"/>
      <c r="V1538" s="16"/>
      <c r="W1538" s="19">
        <f t="shared" si="481"/>
        <v>0</v>
      </c>
      <c r="X1538" s="16"/>
      <c r="Y1538" s="16"/>
      <c r="Z1538" s="19">
        <f t="shared" si="482"/>
        <v>0</v>
      </c>
      <c r="AA1538" s="15"/>
      <c r="AB1538" s="15"/>
      <c r="AC1538" s="2"/>
      <c r="AD1538" s="16"/>
      <c r="AE1538" s="16"/>
      <c r="AF1538" s="19">
        <f t="shared" si="483"/>
        <v>0</v>
      </c>
      <c r="AG1538" s="16"/>
      <c r="AH1538" s="16"/>
      <c r="AI1538" s="17">
        <f t="shared" si="484"/>
        <v>0</v>
      </c>
      <c r="AJ1538" s="16"/>
      <c r="AK1538" s="16"/>
      <c r="AL1538" s="16"/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19">
        <f t="shared" si="478"/>
        <v>0</v>
      </c>
      <c r="BV1538" s="19">
        <f t="shared" si="479"/>
        <v>0</v>
      </c>
      <c r="BW1538" s="16"/>
      <c r="BX1538" s="16"/>
      <c r="BY1538" s="16"/>
      <c r="BZ1538" s="16"/>
      <c r="CA1538" s="16"/>
      <c r="CB1538" s="16"/>
      <c r="CC1538" s="16"/>
      <c r="CD1538" s="16"/>
      <c r="CE1538" s="16"/>
      <c r="CF1538" s="16"/>
      <c r="CG1538" s="16"/>
      <c r="CH1538" s="16"/>
      <c r="CI1538" s="16"/>
      <c r="CJ1538" s="16"/>
      <c r="CK1538" s="16"/>
      <c r="CL1538" s="16"/>
      <c r="CM1538" s="16"/>
      <c r="CN1538" s="16"/>
      <c r="CO1538" s="16"/>
      <c r="CP1538" s="16"/>
      <c r="CQ1538" s="16"/>
      <c r="CR1538" s="16"/>
      <c r="CS1538" s="16"/>
      <c r="CT1538" s="16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16"/>
      <c r="DH1538" s="16"/>
      <c r="DI1538" s="16"/>
      <c r="DJ1538" s="16"/>
      <c r="DK1538" s="16"/>
      <c r="DL1538" s="16"/>
      <c r="DM1538" s="16"/>
      <c r="DN1538" s="16"/>
      <c r="DO1538" s="16"/>
      <c r="DP1538" s="16"/>
      <c r="DQ1538" s="16"/>
      <c r="DR1538" s="16"/>
      <c r="DS1538" s="16"/>
      <c r="DT1538" s="16"/>
      <c r="DU1538" s="16"/>
      <c r="DV1538" s="16"/>
      <c r="DW1538" s="16"/>
      <c r="DX1538" s="16"/>
      <c r="DY1538" s="16"/>
      <c r="DZ1538" s="16"/>
      <c r="EA1538" s="16"/>
      <c r="EB1538" s="16"/>
      <c r="EC1538" s="16"/>
      <c r="ED1538" s="16"/>
      <c r="EE1538" s="16"/>
      <c r="EF1538" s="16"/>
      <c r="EG1538" s="19">
        <f t="shared" si="486"/>
        <v>0</v>
      </c>
      <c r="EH1538" s="19">
        <f t="shared" si="487"/>
        <v>0</v>
      </c>
      <c r="EI1538" s="19">
        <f t="shared" si="488"/>
        <v>0</v>
      </c>
      <c r="EJ1538" s="19">
        <f t="shared" si="489"/>
        <v>0</v>
      </c>
      <c r="EK1538" s="19">
        <f t="shared" si="490"/>
        <v>0</v>
      </c>
      <c r="EL1538" s="19">
        <f t="shared" si="491"/>
        <v>0</v>
      </c>
      <c r="EM1538" s="19">
        <f t="shared" si="492"/>
        <v>0</v>
      </c>
      <c r="EN1538" s="19">
        <f t="shared" si="493"/>
        <v>0</v>
      </c>
      <c r="EO1538" s="19">
        <f t="shared" si="494"/>
        <v>0</v>
      </c>
      <c r="EP1538" s="19">
        <f t="shared" si="495"/>
        <v>0</v>
      </c>
      <c r="EQ1538" s="19">
        <f t="shared" si="496"/>
        <v>0</v>
      </c>
      <c r="ER1538" s="19">
        <f t="shared" si="497"/>
        <v>0</v>
      </c>
      <c r="ES1538" s="17">
        <f t="shared" si="485"/>
        <v>0</v>
      </c>
      <c r="ET1538" s="21">
        <f t="shared" si="480"/>
        <v>0</v>
      </c>
    </row>
    <row r="1539" spans="1:150" ht="15" customHeight="1" x14ac:dyDescent="0.25">
      <c r="A1539" s="13"/>
      <c r="B1539" s="13"/>
      <c r="C1539" s="13"/>
      <c r="D1539" s="13"/>
      <c r="E1539" s="13"/>
      <c r="F1539" s="11"/>
      <c r="G1539" s="11"/>
      <c r="H1539" s="11"/>
      <c r="I1539" s="16"/>
      <c r="J1539" s="16"/>
      <c r="K1539" s="3"/>
      <c r="L1539" s="16"/>
      <c r="M1539" s="16"/>
      <c r="N1539" s="2"/>
      <c r="O1539" s="16"/>
      <c r="P1539" s="16"/>
      <c r="Q1539" s="2"/>
      <c r="R1539" s="16"/>
      <c r="S1539" s="16"/>
      <c r="T1539" s="2"/>
      <c r="U1539" s="16"/>
      <c r="V1539" s="16"/>
      <c r="W1539" s="19">
        <f t="shared" si="481"/>
        <v>0</v>
      </c>
      <c r="X1539" s="16"/>
      <c r="Y1539" s="16"/>
      <c r="Z1539" s="19">
        <f t="shared" si="482"/>
        <v>0</v>
      </c>
      <c r="AA1539" s="15"/>
      <c r="AB1539" s="15"/>
      <c r="AC1539" s="2"/>
      <c r="AD1539" s="16"/>
      <c r="AE1539" s="16"/>
      <c r="AF1539" s="19">
        <f t="shared" si="483"/>
        <v>0</v>
      </c>
      <c r="AG1539" s="16"/>
      <c r="AH1539" s="16"/>
      <c r="AI1539" s="17">
        <f t="shared" si="484"/>
        <v>0</v>
      </c>
      <c r="AJ1539" s="16"/>
      <c r="AK1539" s="16"/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19">
        <f t="shared" si="478"/>
        <v>0</v>
      </c>
      <c r="BV1539" s="19">
        <f t="shared" si="479"/>
        <v>0</v>
      </c>
      <c r="BW1539" s="16"/>
      <c r="BX1539" s="16"/>
      <c r="BY1539" s="16"/>
      <c r="BZ1539" s="16"/>
      <c r="CA1539" s="16"/>
      <c r="CB1539" s="16"/>
      <c r="CC1539" s="16"/>
      <c r="CD1539" s="16"/>
      <c r="CE1539" s="16"/>
      <c r="CF1539" s="16"/>
      <c r="CG1539" s="16"/>
      <c r="CH1539" s="16"/>
      <c r="CI1539" s="16"/>
      <c r="CJ1539" s="16"/>
      <c r="CK1539" s="16"/>
      <c r="CL1539" s="16"/>
      <c r="CM1539" s="16"/>
      <c r="CN1539" s="16"/>
      <c r="CO1539" s="16"/>
      <c r="CP1539" s="16"/>
      <c r="CQ1539" s="16"/>
      <c r="CR1539" s="16"/>
      <c r="CS1539" s="16"/>
      <c r="CT1539" s="16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16"/>
      <c r="DH1539" s="16"/>
      <c r="DI1539" s="16"/>
      <c r="DJ1539" s="16"/>
      <c r="DK1539" s="16"/>
      <c r="DL1539" s="16"/>
      <c r="DM1539" s="16"/>
      <c r="DN1539" s="16"/>
      <c r="DO1539" s="16"/>
      <c r="DP1539" s="16"/>
      <c r="DQ1539" s="16"/>
      <c r="DR1539" s="16"/>
      <c r="DS1539" s="16"/>
      <c r="DT1539" s="16"/>
      <c r="DU1539" s="16"/>
      <c r="DV1539" s="16"/>
      <c r="DW1539" s="16"/>
      <c r="DX1539" s="16"/>
      <c r="DY1539" s="16"/>
      <c r="DZ1539" s="16"/>
      <c r="EA1539" s="16"/>
      <c r="EB1539" s="16"/>
      <c r="EC1539" s="16"/>
      <c r="ED1539" s="16"/>
      <c r="EE1539" s="16"/>
      <c r="EF1539" s="16"/>
      <c r="EG1539" s="19">
        <f t="shared" si="486"/>
        <v>0</v>
      </c>
      <c r="EH1539" s="19">
        <f t="shared" si="487"/>
        <v>0</v>
      </c>
      <c r="EI1539" s="19">
        <f t="shared" si="488"/>
        <v>0</v>
      </c>
      <c r="EJ1539" s="19">
        <f t="shared" si="489"/>
        <v>0</v>
      </c>
      <c r="EK1539" s="19">
        <f t="shared" si="490"/>
        <v>0</v>
      </c>
      <c r="EL1539" s="19">
        <f t="shared" si="491"/>
        <v>0</v>
      </c>
      <c r="EM1539" s="19">
        <f t="shared" si="492"/>
        <v>0</v>
      </c>
      <c r="EN1539" s="19">
        <f t="shared" si="493"/>
        <v>0</v>
      </c>
      <c r="EO1539" s="19">
        <f t="shared" si="494"/>
        <v>0</v>
      </c>
      <c r="EP1539" s="19">
        <f t="shared" si="495"/>
        <v>0</v>
      </c>
      <c r="EQ1539" s="19">
        <f t="shared" si="496"/>
        <v>0</v>
      </c>
      <c r="ER1539" s="19">
        <f t="shared" si="497"/>
        <v>0</v>
      </c>
      <c r="ES1539" s="17">
        <f t="shared" si="485"/>
        <v>0</v>
      </c>
      <c r="ET1539" s="21">
        <f t="shared" si="480"/>
        <v>0</v>
      </c>
    </row>
    <row r="1540" spans="1:150" ht="15" customHeight="1" x14ac:dyDescent="0.25">
      <c r="A1540" s="13"/>
      <c r="B1540" s="13"/>
      <c r="C1540" s="13"/>
      <c r="D1540" s="13"/>
      <c r="E1540" s="13"/>
      <c r="F1540" s="11"/>
      <c r="G1540" s="11"/>
      <c r="H1540" s="11"/>
      <c r="I1540" s="16"/>
      <c r="J1540" s="16"/>
      <c r="K1540" s="3"/>
      <c r="L1540" s="16"/>
      <c r="M1540" s="16"/>
      <c r="N1540" s="2"/>
      <c r="O1540" s="16"/>
      <c r="P1540" s="16"/>
      <c r="Q1540" s="2"/>
      <c r="R1540" s="16"/>
      <c r="S1540" s="16"/>
      <c r="T1540" s="2"/>
      <c r="U1540" s="16"/>
      <c r="V1540" s="16"/>
      <c r="W1540" s="19">
        <f t="shared" si="481"/>
        <v>0</v>
      </c>
      <c r="X1540" s="16"/>
      <c r="Y1540" s="16"/>
      <c r="Z1540" s="19">
        <f t="shared" si="482"/>
        <v>0</v>
      </c>
      <c r="AA1540" s="15"/>
      <c r="AB1540" s="15"/>
      <c r="AC1540" s="2"/>
      <c r="AD1540" s="16"/>
      <c r="AE1540" s="16"/>
      <c r="AF1540" s="19">
        <f t="shared" si="483"/>
        <v>0</v>
      </c>
      <c r="AG1540" s="16"/>
      <c r="AH1540" s="16"/>
      <c r="AI1540" s="17">
        <f t="shared" si="484"/>
        <v>0</v>
      </c>
      <c r="AJ1540" s="16"/>
      <c r="AK1540" s="16"/>
      <c r="AL1540" s="16"/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19">
        <f t="shared" si="478"/>
        <v>0</v>
      </c>
      <c r="BV1540" s="19">
        <f t="shared" si="479"/>
        <v>0</v>
      </c>
      <c r="BW1540" s="16"/>
      <c r="BX1540" s="16"/>
      <c r="BY1540" s="16"/>
      <c r="BZ1540" s="16"/>
      <c r="CA1540" s="16"/>
      <c r="CB1540" s="16"/>
      <c r="CC1540" s="16"/>
      <c r="CD1540" s="16"/>
      <c r="CE1540" s="16"/>
      <c r="CF1540" s="16"/>
      <c r="CG1540" s="16"/>
      <c r="CH1540" s="16"/>
      <c r="CI1540" s="16"/>
      <c r="CJ1540" s="16"/>
      <c r="CK1540" s="16"/>
      <c r="CL1540" s="16"/>
      <c r="CM1540" s="16"/>
      <c r="CN1540" s="16"/>
      <c r="CO1540" s="16"/>
      <c r="CP1540" s="16"/>
      <c r="CQ1540" s="16"/>
      <c r="CR1540" s="16"/>
      <c r="CS1540" s="16"/>
      <c r="CT1540" s="16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16"/>
      <c r="DH1540" s="16"/>
      <c r="DI1540" s="16"/>
      <c r="DJ1540" s="16"/>
      <c r="DK1540" s="16"/>
      <c r="DL1540" s="16"/>
      <c r="DM1540" s="16"/>
      <c r="DN1540" s="16"/>
      <c r="DO1540" s="16"/>
      <c r="DP1540" s="16"/>
      <c r="DQ1540" s="16"/>
      <c r="DR1540" s="16"/>
      <c r="DS1540" s="16"/>
      <c r="DT1540" s="16"/>
      <c r="DU1540" s="16"/>
      <c r="DV1540" s="16"/>
      <c r="DW1540" s="16"/>
      <c r="DX1540" s="16"/>
      <c r="DY1540" s="16"/>
      <c r="DZ1540" s="16"/>
      <c r="EA1540" s="16"/>
      <c r="EB1540" s="16"/>
      <c r="EC1540" s="16"/>
      <c r="ED1540" s="16"/>
      <c r="EE1540" s="16"/>
      <c r="EF1540" s="16"/>
      <c r="EG1540" s="19">
        <f t="shared" si="486"/>
        <v>0</v>
      </c>
      <c r="EH1540" s="19">
        <f t="shared" si="487"/>
        <v>0</v>
      </c>
      <c r="EI1540" s="19">
        <f t="shared" si="488"/>
        <v>0</v>
      </c>
      <c r="EJ1540" s="19">
        <f t="shared" si="489"/>
        <v>0</v>
      </c>
      <c r="EK1540" s="19">
        <f t="shared" si="490"/>
        <v>0</v>
      </c>
      <c r="EL1540" s="19">
        <f t="shared" si="491"/>
        <v>0</v>
      </c>
      <c r="EM1540" s="19">
        <f t="shared" si="492"/>
        <v>0</v>
      </c>
      <c r="EN1540" s="19">
        <f t="shared" si="493"/>
        <v>0</v>
      </c>
      <c r="EO1540" s="19">
        <f t="shared" si="494"/>
        <v>0</v>
      </c>
      <c r="EP1540" s="19">
        <f t="shared" si="495"/>
        <v>0</v>
      </c>
      <c r="EQ1540" s="19">
        <f t="shared" si="496"/>
        <v>0</v>
      </c>
      <c r="ER1540" s="19">
        <f t="shared" si="497"/>
        <v>0</v>
      </c>
      <c r="ES1540" s="17">
        <f t="shared" si="485"/>
        <v>0</v>
      </c>
      <c r="ET1540" s="21">
        <f t="shared" si="480"/>
        <v>0</v>
      </c>
    </row>
    <row r="1541" spans="1:150" ht="15" customHeight="1" x14ac:dyDescent="0.25">
      <c r="A1541" s="13"/>
      <c r="B1541" s="13"/>
      <c r="C1541" s="13"/>
      <c r="D1541" s="13"/>
      <c r="E1541" s="13"/>
      <c r="F1541" s="11"/>
      <c r="G1541" s="11"/>
      <c r="H1541" s="11"/>
      <c r="I1541" s="16"/>
      <c r="J1541" s="16"/>
      <c r="K1541" s="3"/>
      <c r="L1541" s="16"/>
      <c r="M1541" s="16"/>
      <c r="N1541" s="2"/>
      <c r="O1541" s="16"/>
      <c r="P1541" s="16"/>
      <c r="Q1541" s="2"/>
      <c r="R1541" s="16"/>
      <c r="S1541" s="16"/>
      <c r="T1541" s="2"/>
      <c r="U1541" s="16"/>
      <c r="V1541" s="16"/>
      <c r="W1541" s="19">
        <f t="shared" si="481"/>
        <v>0</v>
      </c>
      <c r="X1541" s="16"/>
      <c r="Y1541" s="16"/>
      <c r="Z1541" s="19">
        <f t="shared" si="482"/>
        <v>0</v>
      </c>
      <c r="AA1541" s="15"/>
      <c r="AB1541" s="15"/>
      <c r="AC1541" s="2"/>
      <c r="AD1541" s="16"/>
      <c r="AE1541" s="16"/>
      <c r="AF1541" s="19">
        <f t="shared" si="483"/>
        <v>0</v>
      </c>
      <c r="AG1541" s="16"/>
      <c r="AH1541" s="16"/>
      <c r="AI1541" s="17">
        <f t="shared" si="484"/>
        <v>0</v>
      </c>
      <c r="AJ1541" s="16"/>
      <c r="AK1541" s="16"/>
      <c r="AL1541" s="16"/>
      <c r="AM1541" s="16"/>
      <c r="AN1541" s="16"/>
      <c r="AO1541" s="16"/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16"/>
      <c r="BD1541" s="16"/>
      <c r="BE1541" s="16"/>
      <c r="BF1541" s="16"/>
      <c r="BG1541" s="16"/>
      <c r="BH1541" s="16"/>
      <c r="BI1541" s="16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19">
        <f t="shared" ref="BU1541:BU1604" si="498">BV1541-BJ1541-BK1541-BL1541-BM1541-BN1541-BO1541-BP1541-BQ1541-BR1541-BS1541-BT1541</f>
        <v>0</v>
      </c>
      <c r="BV1541" s="19">
        <f t="shared" ref="BV1541:BV1604" si="499">AI1541</f>
        <v>0</v>
      </c>
      <c r="BW1541" s="16"/>
      <c r="BX1541" s="16"/>
      <c r="BY1541" s="16"/>
      <c r="BZ1541" s="16"/>
      <c r="CA1541" s="16"/>
      <c r="CB1541" s="16"/>
      <c r="CC1541" s="16"/>
      <c r="CD1541" s="16"/>
      <c r="CE1541" s="16"/>
      <c r="CF1541" s="16"/>
      <c r="CG1541" s="16"/>
      <c r="CH1541" s="16"/>
      <c r="CI1541" s="16"/>
      <c r="CJ1541" s="16"/>
      <c r="CK1541" s="16"/>
      <c r="CL1541" s="16"/>
      <c r="CM1541" s="16"/>
      <c r="CN1541" s="16"/>
      <c r="CO1541" s="16"/>
      <c r="CP1541" s="16"/>
      <c r="CQ1541" s="16"/>
      <c r="CR1541" s="16"/>
      <c r="CS1541" s="16"/>
      <c r="CT1541" s="16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16"/>
      <c r="DH1541" s="16"/>
      <c r="DI1541" s="16"/>
      <c r="DJ1541" s="16"/>
      <c r="DK1541" s="16"/>
      <c r="DL1541" s="16"/>
      <c r="DM1541" s="16"/>
      <c r="DN1541" s="16"/>
      <c r="DO1541" s="16"/>
      <c r="DP1541" s="16"/>
      <c r="DQ1541" s="16"/>
      <c r="DR1541" s="16"/>
      <c r="DS1541" s="16"/>
      <c r="DT1541" s="16"/>
      <c r="DU1541" s="16"/>
      <c r="DV1541" s="16"/>
      <c r="DW1541" s="16"/>
      <c r="DX1541" s="16"/>
      <c r="DY1541" s="16"/>
      <c r="DZ1541" s="16"/>
      <c r="EA1541" s="16"/>
      <c r="EB1541" s="16"/>
      <c r="EC1541" s="16"/>
      <c r="ED1541" s="16"/>
      <c r="EE1541" s="16"/>
      <c r="EF1541" s="16"/>
      <c r="EG1541" s="19">
        <f t="shared" si="486"/>
        <v>0</v>
      </c>
      <c r="EH1541" s="19">
        <f t="shared" si="487"/>
        <v>0</v>
      </c>
      <c r="EI1541" s="19">
        <f t="shared" si="488"/>
        <v>0</v>
      </c>
      <c r="EJ1541" s="19">
        <f t="shared" si="489"/>
        <v>0</v>
      </c>
      <c r="EK1541" s="19">
        <f t="shared" si="490"/>
        <v>0</v>
      </c>
      <c r="EL1541" s="19">
        <f t="shared" si="491"/>
        <v>0</v>
      </c>
      <c r="EM1541" s="19">
        <f t="shared" si="492"/>
        <v>0</v>
      </c>
      <c r="EN1541" s="19">
        <f t="shared" si="493"/>
        <v>0</v>
      </c>
      <c r="EO1541" s="19">
        <f t="shared" si="494"/>
        <v>0</v>
      </c>
      <c r="EP1541" s="19">
        <f t="shared" si="495"/>
        <v>0</v>
      </c>
      <c r="EQ1541" s="19">
        <f t="shared" si="496"/>
        <v>0</v>
      </c>
      <c r="ER1541" s="19">
        <f t="shared" si="497"/>
        <v>0</v>
      </c>
      <c r="ES1541" s="17">
        <f t="shared" si="485"/>
        <v>0</v>
      </c>
      <c r="ET1541" s="21">
        <f t="shared" ref="ET1541:ET1604" si="500">AF1541-ES1541</f>
        <v>0</v>
      </c>
    </row>
    <row r="1542" spans="1:150" ht="15" customHeight="1" x14ac:dyDescent="0.25">
      <c r="A1542" s="13"/>
      <c r="B1542" s="13"/>
      <c r="C1542" s="13"/>
      <c r="D1542" s="13"/>
      <c r="E1542" s="13"/>
      <c r="F1542" s="11"/>
      <c r="G1542" s="11"/>
      <c r="H1542" s="11"/>
      <c r="I1542" s="16"/>
      <c r="J1542" s="16"/>
      <c r="K1542" s="3"/>
      <c r="L1542" s="16"/>
      <c r="M1542" s="16"/>
      <c r="N1542" s="2"/>
      <c r="O1542" s="16"/>
      <c r="P1542" s="16"/>
      <c r="Q1542" s="2"/>
      <c r="R1542" s="16"/>
      <c r="S1542" s="16"/>
      <c r="T1542" s="2"/>
      <c r="U1542" s="16"/>
      <c r="V1542" s="16"/>
      <c r="W1542" s="19">
        <f t="shared" si="481"/>
        <v>0</v>
      </c>
      <c r="X1542" s="16"/>
      <c r="Y1542" s="16"/>
      <c r="Z1542" s="19">
        <f t="shared" si="482"/>
        <v>0</v>
      </c>
      <c r="AA1542" s="15"/>
      <c r="AB1542" s="15"/>
      <c r="AC1542" s="2"/>
      <c r="AD1542" s="16"/>
      <c r="AE1542" s="16"/>
      <c r="AF1542" s="19">
        <f t="shared" si="483"/>
        <v>0</v>
      </c>
      <c r="AG1542" s="16"/>
      <c r="AH1542" s="16"/>
      <c r="AI1542" s="17">
        <f t="shared" si="484"/>
        <v>0</v>
      </c>
      <c r="AJ1542" s="16"/>
      <c r="AK1542" s="16"/>
      <c r="AL1542" s="16"/>
      <c r="AM1542" s="16"/>
      <c r="AN1542" s="16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16"/>
      <c r="BD1542" s="16"/>
      <c r="BE1542" s="16"/>
      <c r="BF1542" s="16"/>
      <c r="BG1542" s="16"/>
      <c r="BH1542" s="16"/>
      <c r="BI1542" s="16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19">
        <f t="shared" si="498"/>
        <v>0</v>
      </c>
      <c r="BV1542" s="19">
        <f t="shared" si="499"/>
        <v>0</v>
      </c>
      <c r="BW1542" s="16"/>
      <c r="BX1542" s="16"/>
      <c r="BY1542" s="16"/>
      <c r="BZ1542" s="16"/>
      <c r="CA1542" s="16"/>
      <c r="CB1542" s="16"/>
      <c r="CC1542" s="16"/>
      <c r="CD1542" s="16"/>
      <c r="CE1542" s="16"/>
      <c r="CF1542" s="16"/>
      <c r="CG1542" s="16"/>
      <c r="CH1542" s="16"/>
      <c r="CI1542" s="16"/>
      <c r="CJ1542" s="16"/>
      <c r="CK1542" s="16"/>
      <c r="CL1542" s="16"/>
      <c r="CM1542" s="16"/>
      <c r="CN1542" s="16"/>
      <c r="CO1542" s="16"/>
      <c r="CP1542" s="16"/>
      <c r="CQ1542" s="16"/>
      <c r="CR1542" s="16"/>
      <c r="CS1542" s="16"/>
      <c r="CT1542" s="16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16"/>
      <c r="DH1542" s="16"/>
      <c r="DI1542" s="16"/>
      <c r="DJ1542" s="16"/>
      <c r="DK1542" s="16"/>
      <c r="DL1542" s="16"/>
      <c r="DM1542" s="16"/>
      <c r="DN1542" s="16"/>
      <c r="DO1542" s="16"/>
      <c r="DP1542" s="16"/>
      <c r="DQ1542" s="16"/>
      <c r="DR1542" s="16"/>
      <c r="DS1542" s="16"/>
      <c r="DT1542" s="16"/>
      <c r="DU1542" s="16"/>
      <c r="DV1542" s="16"/>
      <c r="DW1542" s="16"/>
      <c r="DX1542" s="16"/>
      <c r="DY1542" s="16"/>
      <c r="DZ1542" s="16"/>
      <c r="EA1542" s="16"/>
      <c r="EB1542" s="16"/>
      <c r="EC1542" s="16"/>
      <c r="ED1542" s="16"/>
      <c r="EE1542" s="16"/>
      <c r="EF1542" s="16"/>
      <c r="EG1542" s="19">
        <f t="shared" si="486"/>
        <v>0</v>
      </c>
      <c r="EH1542" s="19">
        <f t="shared" si="487"/>
        <v>0</v>
      </c>
      <c r="EI1542" s="19">
        <f t="shared" si="488"/>
        <v>0</v>
      </c>
      <c r="EJ1542" s="19">
        <f t="shared" si="489"/>
        <v>0</v>
      </c>
      <c r="EK1542" s="19">
        <f t="shared" si="490"/>
        <v>0</v>
      </c>
      <c r="EL1542" s="19">
        <f t="shared" si="491"/>
        <v>0</v>
      </c>
      <c r="EM1542" s="19">
        <f t="shared" si="492"/>
        <v>0</v>
      </c>
      <c r="EN1542" s="19">
        <f t="shared" si="493"/>
        <v>0</v>
      </c>
      <c r="EO1542" s="19">
        <f t="shared" si="494"/>
        <v>0</v>
      </c>
      <c r="EP1542" s="19">
        <f t="shared" si="495"/>
        <v>0</v>
      </c>
      <c r="EQ1542" s="19">
        <f t="shared" si="496"/>
        <v>0</v>
      </c>
      <c r="ER1542" s="19">
        <f t="shared" si="497"/>
        <v>0</v>
      </c>
      <c r="ES1542" s="17">
        <f t="shared" si="485"/>
        <v>0</v>
      </c>
      <c r="ET1542" s="21">
        <f t="shared" si="500"/>
        <v>0</v>
      </c>
    </row>
    <row r="1543" spans="1:150" ht="15" customHeight="1" x14ac:dyDescent="0.25">
      <c r="A1543" s="13"/>
      <c r="B1543" s="13"/>
      <c r="C1543" s="13"/>
      <c r="D1543" s="13"/>
      <c r="E1543" s="13"/>
      <c r="F1543" s="11"/>
      <c r="G1543" s="11"/>
      <c r="H1543" s="11"/>
      <c r="I1543" s="16"/>
      <c r="J1543" s="16"/>
      <c r="K1543" s="3"/>
      <c r="L1543" s="16"/>
      <c r="M1543" s="16"/>
      <c r="N1543" s="2"/>
      <c r="O1543" s="16"/>
      <c r="P1543" s="16"/>
      <c r="Q1543" s="2"/>
      <c r="R1543" s="16"/>
      <c r="S1543" s="16"/>
      <c r="T1543" s="2"/>
      <c r="U1543" s="16"/>
      <c r="V1543" s="16"/>
      <c r="W1543" s="19">
        <f t="shared" si="481"/>
        <v>0</v>
      </c>
      <c r="X1543" s="16"/>
      <c r="Y1543" s="16"/>
      <c r="Z1543" s="19">
        <f t="shared" si="482"/>
        <v>0</v>
      </c>
      <c r="AA1543" s="15"/>
      <c r="AB1543" s="15"/>
      <c r="AC1543" s="2"/>
      <c r="AD1543" s="16"/>
      <c r="AE1543" s="16"/>
      <c r="AF1543" s="19">
        <f t="shared" si="483"/>
        <v>0</v>
      </c>
      <c r="AG1543" s="16"/>
      <c r="AH1543" s="16"/>
      <c r="AI1543" s="17">
        <f t="shared" si="484"/>
        <v>0</v>
      </c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19">
        <f t="shared" si="498"/>
        <v>0</v>
      </c>
      <c r="BV1543" s="19">
        <f t="shared" si="499"/>
        <v>0</v>
      </c>
      <c r="BW1543" s="16"/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16"/>
      <c r="DH1543" s="16"/>
      <c r="DI1543" s="16"/>
      <c r="DJ1543" s="16"/>
      <c r="DK1543" s="16"/>
      <c r="DL1543" s="16"/>
      <c r="DM1543" s="16"/>
      <c r="DN1543" s="16"/>
      <c r="DO1543" s="16"/>
      <c r="DP1543" s="16"/>
      <c r="DQ1543" s="16"/>
      <c r="DR1543" s="16"/>
      <c r="DS1543" s="16"/>
      <c r="DT1543" s="16"/>
      <c r="DU1543" s="16"/>
      <c r="DV1543" s="16"/>
      <c r="DW1543" s="16"/>
      <c r="DX1543" s="16"/>
      <c r="DY1543" s="16"/>
      <c r="DZ1543" s="16"/>
      <c r="EA1543" s="16"/>
      <c r="EB1543" s="16"/>
      <c r="EC1543" s="16"/>
      <c r="ED1543" s="16"/>
      <c r="EE1543" s="16"/>
      <c r="EF1543" s="16"/>
      <c r="EG1543" s="19">
        <f t="shared" si="486"/>
        <v>0</v>
      </c>
      <c r="EH1543" s="19">
        <f t="shared" si="487"/>
        <v>0</v>
      </c>
      <c r="EI1543" s="19">
        <f t="shared" si="488"/>
        <v>0</v>
      </c>
      <c r="EJ1543" s="19">
        <f t="shared" si="489"/>
        <v>0</v>
      </c>
      <c r="EK1543" s="19">
        <f t="shared" si="490"/>
        <v>0</v>
      </c>
      <c r="EL1543" s="19">
        <f t="shared" si="491"/>
        <v>0</v>
      </c>
      <c r="EM1543" s="19">
        <f t="shared" si="492"/>
        <v>0</v>
      </c>
      <c r="EN1543" s="19">
        <f t="shared" si="493"/>
        <v>0</v>
      </c>
      <c r="EO1543" s="19">
        <f t="shared" si="494"/>
        <v>0</v>
      </c>
      <c r="EP1543" s="19">
        <f t="shared" si="495"/>
        <v>0</v>
      </c>
      <c r="EQ1543" s="19">
        <f t="shared" si="496"/>
        <v>0</v>
      </c>
      <c r="ER1543" s="19">
        <f t="shared" si="497"/>
        <v>0</v>
      </c>
      <c r="ES1543" s="17">
        <f t="shared" si="485"/>
        <v>0</v>
      </c>
      <c r="ET1543" s="21">
        <f t="shared" si="500"/>
        <v>0</v>
      </c>
    </row>
    <row r="1544" spans="1:150" ht="15" customHeight="1" x14ac:dyDescent="0.25">
      <c r="A1544" s="13"/>
      <c r="B1544" s="13"/>
      <c r="C1544" s="13"/>
      <c r="D1544" s="13"/>
      <c r="E1544" s="13"/>
      <c r="F1544" s="11"/>
      <c r="G1544" s="11"/>
      <c r="H1544" s="11"/>
      <c r="I1544" s="16"/>
      <c r="J1544" s="16"/>
      <c r="K1544" s="3"/>
      <c r="L1544" s="16"/>
      <c r="M1544" s="16"/>
      <c r="N1544" s="2"/>
      <c r="O1544" s="16"/>
      <c r="P1544" s="16"/>
      <c r="Q1544" s="2"/>
      <c r="R1544" s="16"/>
      <c r="S1544" s="16"/>
      <c r="T1544" s="2"/>
      <c r="U1544" s="16"/>
      <c r="V1544" s="16"/>
      <c r="W1544" s="19">
        <f t="shared" si="481"/>
        <v>0</v>
      </c>
      <c r="X1544" s="16"/>
      <c r="Y1544" s="16"/>
      <c r="Z1544" s="19">
        <f t="shared" si="482"/>
        <v>0</v>
      </c>
      <c r="AA1544" s="15"/>
      <c r="AB1544" s="15"/>
      <c r="AC1544" s="2"/>
      <c r="AD1544" s="16"/>
      <c r="AE1544" s="16"/>
      <c r="AF1544" s="19">
        <f t="shared" si="483"/>
        <v>0</v>
      </c>
      <c r="AG1544" s="16"/>
      <c r="AH1544" s="16"/>
      <c r="AI1544" s="17">
        <f t="shared" si="484"/>
        <v>0</v>
      </c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19">
        <f t="shared" si="498"/>
        <v>0</v>
      </c>
      <c r="BV1544" s="19">
        <f t="shared" si="499"/>
        <v>0</v>
      </c>
      <c r="BW1544" s="16"/>
      <c r="BX1544" s="16"/>
      <c r="BY1544" s="16"/>
      <c r="BZ1544" s="16"/>
      <c r="CA1544" s="16"/>
      <c r="CB1544" s="16"/>
      <c r="CC1544" s="16"/>
      <c r="CD1544" s="16"/>
      <c r="CE1544" s="16"/>
      <c r="CF1544" s="16"/>
      <c r="CG1544" s="16"/>
      <c r="CH1544" s="16"/>
      <c r="CI1544" s="16"/>
      <c r="CJ1544" s="16"/>
      <c r="CK1544" s="16"/>
      <c r="CL1544" s="16"/>
      <c r="CM1544" s="16"/>
      <c r="CN1544" s="16"/>
      <c r="CO1544" s="16"/>
      <c r="CP1544" s="16"/>
      <c r="CQ1544" s="16"/>
      <c r="CR1544" s="16"/>
      <c r="CS1544" s="16"/>
      <c r="CT1544" s="16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16"/>
      <c r="DH1544" s="16"/>
      <c r="DI1544" s="16"/>
      <c r="DJ1544" s="16"/>
      <c r="DK1544" s="16"/>
      <c r="DL1544" s="16"/>
      <c r="DM1544" s="16"/>
      <c r="DN1544" s="16"/>
      <c r="DO1544" s="16"/>
      <c r="DP1544" s="16"/>
      <c r="DQ1544" s="16"/>
      <c r="DR1544" s="16"/>
      <c r="DS1544" s="16"/>
      <c r="DT1544" s="16"/>
      <c r="DU1544" s="16"/>
      <c r="DV1544" s="16"/>
      <c r="DW1544" s="16"/>
      <c r="DX1544" s="16"/>
      <c r="DY1544" s="16"/>
      <c r="DZ1544" s="16"/>
      <c r="EA1544" s="16"/>
      <c r="EB1544" s="16"/>
      <c r="EC1544" s="16"/>
      <c r="ED1544" s="16"/>
      <c r="EE1544" s="16"/>
      <c r="EF1544" s="16"/>
      <c r="EG1544" s="19">
        <f t="shared" si="486"/>
        <v>0</v>
      </c>
      <c r="EH1544" s="19">
        <f t="shared" si="487"/>
        <v>0</v>
      </c>
      <c r="EI1544" s="19">
        <f t="shared" si="488"/>
        <v>0</v>
      </c>
      <c r="EJ1544" s="19">
        <f t="shared" si="489"/>
        <v>0</v>
      </c>
      <c r="EK1544" s="19">
        <f t="shared" si="490"/>
        <v>0</v>
      </c>
      <c r="EL1544" s="19">
        <f t="shared" si="491"/>
        <v>0</v>
      </c>
      <c r="EM1544" s="19">
        <f t="shared" si="492"/>
        <v>0</v>
      </c>
      <c r="EN1544" s="19">
        <f t="shared" si="493"/>
        <v>0</v>
      </c>
      <c r="EO1544" s="19">
        <f t="shared" si="494"/>
        <v>0</v>
      </c>
      <c r="EP1544" s="19">
        <f t="shared" si="495"/>
        <v>0</v>
      </c>
      <c r="EQ1544" s="19">
        <f t="shared" si="496"/>
        <v>0</v>
      </c>
      <c r="ER1544" s="19">
        <f t="shared" si="497"/>
        <v>0</v>
      </c>
      <c r="ES1544" s="17">
        <f t="shared" si="485"/>
        <v>0</v>
      </c>
      <c r="ET1544" s="21">
        <f t="shared" si="500"/>
        <v>0</v>
      </c>
    </row>
    <row r="1545" spans="1:150" ht="15" customHeight="1" x14ac:dyDescent="0.25">
      <c r="A1545" s="13"/>
      <c r="B1545" s="13"/>
      <c r="C1545" s="13"/>
      <c r="D1545" s="13"/>
      <c r="E1545" s="13"/>
      <c r="F1545" s="11"/>
      <c r="G1545" s="11"/>
      <c r="H1545" s="11"/>
      <c r="I1545" s="16"/>
      <c r="J1545" s="16"/>
      <c r="K1545" s="3"/>
      <c r="L1545" s="16"/>
      <c r="M1545" s="16"/>
      <c r="N1545" s="2"/>
      <c r="O1545" s="16"/>
      <c r="P1545" s="16"/>
      <c r="Q1545" s="2"/>
      <c r="R1545" s="16"/>
      <c r="S1545" s="16"/>
      <c r="T1545" s="2"/>
      <c r="U1545" s="16"/>
      <c r="V1545" s="16"/>
      <c r="W1545" s="19">
        <f t="shared" si="481"/>
        <v>0</v>
      </c>
      <c r="X1545" s="16"/>
      <c r="Y1545" s="16"/>
      <c r="Z1545" s="19">
        <f t="shared" si="482"/>
        <v>0</v>
      </c>
      <c r="AA1545" s="15"/>
      <c r="AB1545" s="15"/>
      <c r="AC1545" s="2"/>
      <c r="AD1545" s="16"/>
      <c r="AE1545" s="16"/>
      <c r="AF1545" s="19">
        <f t="shared" si="483"/>
        <v>0</v>
      </c>
      <c r="AG1545" s="16"/>
      <c r="AH1545" s="16"/>
      <c r="AI1545" s="17">
        <f t="shared" si="484"/>
        <v>0</v>
      </c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19">
        <f t="shared" si="498"/>
        <v>0</v>
      </c>
      <c r="BV1545" s="19">
        <f t="shared" si="499"/>
        <v>0</v>
      </c>
      <c r="BW1545" s="16"/>
      <c r="BX1545" s="16"/>
      <c r="BY1545" s="16"/>
      <c r="BZ1545" s="16"/>
      <c r="CA1545" s="16"/>
      <c r="CB1545" s="16"/>
      <c r="CC1545" s="16"/>
      <c r="CD1545" s="16"/>
      <c r="CE1545" s="16"/>
      <c r="CF1545" s="16"/>
      <c r="CG1545" s="16"/>
      <c r="CH1545" s="16"/>
      <c r="CI1545" s="16"/>
      <c r="CJ1545" s="16"/>
      <c r="CK1545" s="16"/>
      <c r="CL1545" s="16"/>
      <c r="CM1545" s="16"/>
      <c r="CN1545" s="16"/>
      <c r="CO1545" s="16"/>
      <c r="CP1545" s="16"/>
      <c r="CQ1545" s="16"/>
      <c r="CR1545" s="16"/>
      <c r="CS1545" s="16"/>
      <c r="CT1545" s="16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16"/>
      <c r="DH1545" s="16"/>
      <c r="DI1545" s="16"/>
      <c r="DJ1545" s="16"/>
      <c r="DK1545" s="16"/>
      <c r="DL1545" s="16"/>
      <c r="DM1545" s="16"/>
      <c r="DN1545" s="16"/>
      <c r="DO1545" s="16"/>
      <c r="DP1545" s="16"/>
      <c r="DQ1545" s="16"/>
      <c r="DR1545" s="16"/>
      <c r="DS1545" s="16"/>
      <c r="DT1545" s="16"/>
      <c r="DU1545" s="16"/>
      <c r="DV1545" s="16"/>
      <c r="DW1545" s="16"/>
      <c r="DX1545" s="16"/>
      <c r="DY1545" s="16"/>
      <c r="DZ1545" s="16"/>
      <c r="EA1545" s="16"/>
      <c r="EB1545" s="16"/>
      <c r="EC1545" s="16"/>
      <c r="ED1545" s="16"/>
      <c r="EE1545" s="16"/>
      <c r="EF1545" s="16"/>
      <c r="EG1545" s="19">
        <f t="shared" si="486"/>
        <v>0</v>
      </c>
      <c r="EH1545" s="19">
        <f t="shared" si="487"/>
        <v>0</v>
      </c>
      <c r="EI1545" s="19">
        <f t="shared" si="488"/>
        <v>0</v>
      </c>
      <c r="EJ1545" s="19">
        <f t="shared" si="489"/>
        <v>0</v>
      </c>
      <c r="EK1545" s="19">
        <f t="shared" si="490"/>
        <v>0</v>
      </c>
      <c r="EL1545" s="19">
        <f t="shared" si="491"/>
        <v>0</v>
      </c>
      <c r="EM1545" s="19">
        <f t="shared" si="492"/>
        <v>0</v>
      </c>
      <c r="EN1545" s="19">
        <f t="shared" si="493"/>
        <v>0</v>
      </c>
      <c r="EO1545" s="19">
        <f t="shared" si="494"/>
        <v>0</v>
      </c>
      <c r="EP1545" s="19">
        <f t="shared" si="495"/>
        <v>0</v>
      </c>
      <c r="EQ1545" s="19">
        <f t="shared" si="496"/>
        <v>0</v>
      </c>
      <c r="ER1545" s="19">
        <f t="shared" si="497"/>
        <v>0</v>
      </c>
      <c r="ES1545" s="17">
        <f t="shared" si="485"/>
        <v>0</v>
      </c>
      <c r="ET1545" s="21">
        <f t="shared" si="500"/>
        <v>0</v>
      </c>
    </row>
    <row r="1546" spans="1:150" ht="15" customHeight="1" x14ac:dyDescent="0.25">
      <c r="A1546" s="13"/>
      <c r="B1546" s="13"/>
      <c r="C1546" s="13"/>
      <c r="D1546" s="13"/>
      <c r="E1546" s="13"/>
      <c r="F1546" s="11"/>
      <c r="G1546" s="11"/>
      <c r="H1546" s="11"/>
      <c r="I1546" s="16"/>
      <c r="J1546" s="16"/>
      <c r="K1546" s="3"/>
      <c r="L1546" s="16"/>
      <c r="M1546" s="16"/>
      <c r="N1546" s="2"/>
      <c r="O1546" s="16"/>
      <c r="P1546" s="16"/>
      <c r="Q1546" s="2"/>
      <c r="R1546" s="16"/>
      <c r="S1546" s="16"/>
      <c r="T1546" s="2"/>
      <c r="U1546" s="16"/>
      <c r="V1546" s="16"/>
      <c r="W1546" s="19">
        <f t="shared" ref="W1546:W1609" si="501">K1546*Q1546*T1546</f>
        <v>0</v>
      </c>
      <c r="X1546" s="16"/>
      <c r="Y1546" s="16"/>
      <c r="Z1546" s="19">
        <f t="shared" ref="Z1546:Z1609" si="502">N1546*Q1546*T1546</f>
        <v>0</v>
      </c>
      <c r="AA1546" s="15"/>
      <c r="AB1546" s="15"/>
      <c r="AC1546" s="2"/>
      <c r="AD1546" s="16"/>
      <c r="AE1546" s="16"/>
      <c r="AF1546" s="19">
        <f t="shared" ref="AF1546:AF1609" si="503">Z1546*AC1546</f>
        <v>0</v>
      </c>
      <c r="AG1546" s="16"/>
      <c r="AH1546" s="16"/>
      <c r="AI1546" s="17">
        <f t="shared" ref="AI1546:AI1609" si="504">N1546*Q1546*AC1546</f>
        <v>0</v>
      </c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19">
        <f t="shared" si="498"/>
        <v>0</v>
      </c>
      <c r="BV1546" s="19">
        <f t="shared" si="499"/>
        <v>0</v>
      </c>
      <c r="BW1546" s="16"/>
      <c r="BX1546" s="16"/>
      <c r="BY1546" s="16"/>
      <c r="BZ1546" s="16"/>
      <c r="CA1546" s="16"/>
      <c r="CB1546" s="16"/>
      <c r="CC1546" s="16"/>
      <c r="CD1546" s="16"/>
      <c r="CE1546" s="16"/>
      <c r="CF1546" s="16"/>
      <c r="CG1546" s="16"/>
      <c r="CH1546" s="16"/>
      <c r="CI1546" s="16"/>
      <c r="CJ1546" s="16"/>
      <c r="CK1546" s="16"/>
      <c r="CL1546" s="16"/>
      <c r="CM1546" s="16"/>
      <c r="CN1546" s="16"/>
      <c r="CO1546" s="16"/>
      <c r="CP1546" s="16"/>
      <c r="CQ1546" s="16"/>
      <c r="CR1546" s="16"/>
      <c r="CS1546" s="16"/>
      <c r="CT1546" s="16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16"/>
      <c r="DH1546" s="16"/>
      <c r="DI1546" s="16"/>
      <c r="DJ1546" s="16"/>
      <c r="DK1546" s="16"/>
      <c r="DL1546" s="16"/>
      <c r="DM1546" s="16"/>
      <c r="DN1546" s="16"/>
      <c r="DO1546" s="16"/>
      <c r="DP1546" s="16"/>
      <c r="DQ1546" s="16"/>
      <c r="DR1546" s="16"/>
      <c r="DS1546" s="16"/>
      <c r="DT1546" s="16"/>
      <c r="DU1546" s="16"/>
      <c r="DV1546" s="16"/>
      <c r="DW1546" s="16"/>
      <c r="DX1546" s="16"/>
      <c r="DY1546" s="16"/>
      <c r="DZ1546" s="16"/>
      <c r="EA1546" s="16"/>
      <c r="EB1546" s="16"/>
      <c r="EC1546" s="16"/>
      <c r="ED1546" s="16"/>
      <c r="EE1546" s="16"/>
      <c r="EF1546" s="16"/>
      <c r="EG1546" s="19">
        <f t="shared" si="486"/>
        <v>0</v>
      </c>
      <c r="EH1546" s="19">
        <f t="shared" si="487"/>
        <v>0</v>
      </c>
      <c r="EI1546" s="19">
        <f t="shared" si="488"/>
        <v>0</v>
      </c>
      <c r="EJ1546" s="19">
        <f t="shared" si="489"/>
        <v>0</v>
      </c>
      <c r="EK1546" s="19">
        <f t="shared" si="490"/>
        <v>0</v>
      </c>
      <c r="EL1546" s="19">
        <f t="shared" si="491"/>
        <v>0</v>
      </c>
      <c r="EM1546" s="19">
        <f t="shared" si="492"/>
        <v>0</v>
      </c>
      <c r="EN1546" s="19">
        <f t="shared" si="493"/>
        <v>0</v>
      </c>
      <c r="EO1546" s="19">
        <f t="shared" si="494"/>
        <v>0</v>
      </c>
      <c r="EP1546" s="19">
        <f t="shared" si="495"/>
        <v>0</v>
      </c>
      <c r="EQ1546" s="19">
        <f t="shared" si="496"/>
        <v>0</v>
      </c>
      <c r="ER1546" s="19">
        <f t="shared" si="497"/>
        <v>0</v>
      </c>
      <c r="ES1546" s="17">
        <f t="shared" ref="ES1546:ES1609" si="505">SUM(EG1546:ER1546)</f>
        <v>0</v>
      </c>
      <c r="ET1546" s="21">
        <f t="shared" si="500"/>
        <v>0</v>
      </c>
    </row>
    <row r="1547" spans="1:150" ht="15" customHeight="1" x14ac:dyDescent="0.25">
      <c r="A1547" s="13"/>
      <c r="B1547" s="13"/>
      <c r="C1547" s="13"/>
      <c r="D1547" s="13"/>
      <c r="E1547" s="13"/>
      <c r="F1547" s="11"/>
      <c r="G1547" s="11"/>
      <c r="H1547" s="11"/>
      <c r="I1547" s="16"/>
      <c r="J1547" s="16"/>
      <c r="K1547" s="3"/>
      <c r="L1547" s="16"/>
      <c r="M1547" s="16"/>
      <c r="N1547" s="2"/>
      <c r="O1547" s="16"/>
      <c r="P1547" s="16"/>
      <c r="Q1547" s="2"/>
      <c r="R1547" s="16"/>
      <c r="S1547" s="16"/>
      <c r="T1547" s="2"/>
      <c r="U1547" s="16"/>
      <c r="V1547" s="16"/>
      <c r="W1547" s="19">
        <f t="shared" si="501"/>
        <v>0</v>
      </c>
      <c r="X1547" s="16"/>
      <c r="Y1547" s="16"/>
      <c r="Z1547" s="19">
        <f t="shared" si="502"/>
        <v>0</v>
      </c>
      <c r="AA1547" s="15"/>
      <c r="AB1547" s="15"/>
      <c r="AC1547" s="2"/>
      <c r="AD1547" s="16"/>
      <c r="AE1547" s="16"/>
      <c r="AF1547" s="19">
        <f t="shared" si="503"/>
        <v>0</v>
      </c>
      <c r="AG1547" s="16"/>
      <c r="AH1547" s="16"/>
      <c r="AI1547" s="17">
        <f t="shared" si="504"/>
        <v>0</v>
      </c>
      <c r="AJ1547" s="16"/>
      <c r="AK1547" s="16"/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  <c r="BG1547" s="16"/>
      <c r="BH1547" s="16"/>
      <c r="BI1547" s="16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19">
        <f t="shared" si="498"/>
        <v>0</v>
      </c>
      <c r="BV1547" s="19">
        <f t="shared" si="499"/>
        <v>0</v>
      </c>
      <c r="BW1547" s="16"/>
      <c r="BX1547" s="16"/>
      <c r="BY1547" s="16"/>
      <c r="BZ1547" s="16"/>
      <c r="CA1547" s="16"/>
      <c r="CB1547" s="16"/>
      <c r="CC1547" s="16"/>
      <c r="CD1547" s="16"/>
      <c r="CE1547" s="16"/>
      <c r="CF1547" s="16"/>
      <c r="CG1547" s="16"/>
      <c r="CH1547" s="16"/>
      <c r="CI1547" s="16"/>
      <c r="CJ1547" s="16"/>
      <c r="CK1547" s="16"/>
      <c r="CL1547" s="16"/>
      <c r="CM1547" s="16"/>
      <c r="CN1547" s="16"/>
      <c r="CO1547" s="16"/>
      <c r="CP1547" s="16"/>
      <c r="CQ1547" s="16"/>
      <c r="CR1547" s="16"/>
      <c r="CS1547" s="16"/>
      <c r="CT1547" s="16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16"/>
      <c r="DH1547" s="16"/>
      <c r="DI1547" s="16"/>
      <c r="DJ1547" s="16"/>
      <c r="DK1547" s="16"/>
      <c r="DL1547" s="16"/>
      <c r="DM1547" s="16"/>
      <c r="DN1547" s="16"/>
      <c r="DO1547" s="16"/>
      <c r="DP1547" s="16"/>
      <c r="DQ1547" s="16"/>
      <c r="DR1547" s="16"/>
      <c r="DS1547" s="16"/>
      <c r="DT1547" s="16"/>
      <c r="DU1547" s="16"/>
      <c r="DV1547" s="16"/>
      <c r="DW1547" s="16"/>
      <c r="DX1547" s="16"/>
      <c r="DY1547" s="16"/>
      <c r="DZ1547" s="16"/>
      <c r="EA1547" s="16"/>
      <c r="EB1547" s="16"/>
      <c r="EC1547" s="16"/>
      <c r="ED1547" s="16"/>
      <c r="EE1547" s="16"/>
      <c r="EF1547" s="16"/>
      <c r="EG1547" s="19">
        <f t="shared" si="486"/>
        <v>0</v>
      </c>
      <c r="EH1547" s="19">
        <f t="shared" si="487"/>
        <v>0</v>
      </c>
      <c r="EI1547" s="19">
        <f t="shared" si="488"/>
        <v>0</v>
      </c>
      <c r="EJ1547" s="19">
        <f t="shared" si="489"/>
        <v>0</v>
      </c>
      <c r="EK1547" s="19">
        <f t="shared" si="490"/>
        <v>0</v>
      </c>
      <c r="EL1547" s="19">
        <f t="shared" si="491"/>
        <v>0</v>
      </c>
      <c r="EM1547" s="19">
        <f t="shared" si="492"/>
        <v>0</v>
      </c>
      <c r="EN1547" s="19">
        <f t="shared" si="493"/>
        <v>0</v>
      </c>
      <c r="EO1547" s="19">
        <f t="shared" si="494"/>
        <v>0</v>
      </c>
      <c r="EP1547" s="19">
        <f t="shared" si="495"/>
        <v>0</v>
      </c>
      <c r="EQ1547" s="19">
        <f t="shared" si="496"/>
        <v>0</v>
      </c>
      <c r="ER1547" s="19">
        <f t="shared" si="497"/>
        <v>0</v>
      </c>
      <c r="ES1547" s="17">
        <f t="shared" si="505"/>
        <v>0</v>
      </c>
      <c r="ET1547" s="21">
        <f t="shared" si="500"/>
        <v>0</v>
      </c>
    </row>
    <row r="1548" spans="1:150" ht="15" customHeight="1" x14ac:dyDescent="0.25">
      <c r="A1548" s="13"/>
      <c r="B1548" s="13"/>
      <c r="C1548" s="13"/>
      <c r="D1548" s="13"/>
      <c r="E1548" s="13"/>
      <c r="F1548" s="11"/>
      <c r="G1548" s="11"/>
      <c r="H1548" s="11"/>
      <c r="I1548" s="16"/>
      <c r="J1548" s="16"/>
      <c r="K1548" s="3"/>
      <c r="L1548" s="16"/>
      <c r="M1548" s="16"/>
      <c r="N1548" s="2"/>
      <c r="O1548" s="16"/>
      <c r="P1548" s="16"/>
      <c r="Q1548" s="2"/>
      <c r="R1548" s="16"/>
      <c r="S1548" s="16"/>
      <c r="T1548" s="2"/>
      <c r="U1548" s="16"/>
      <c r="V1548" s="16"/>
      <c r="W1548" s="19">
        <f t="shared" si="501"/>
        <v>0</v>
      </c>
      <c r="X1548" s="16"/>
      <c r="Y1548" s="16"/>
      <c r="Z1548" s="19">
        <f t="shared" si="502"/>
        <v>0</v>
      </c>
      <c r="AA1548" s="15"/>
      <c r="AB1548" s="15"/>
      <c r="AC1548" s="2"/>
      <c r="AD1548" s="16"/>
      <c r="AE1548" s="16"/>
      <c r="AF1548" s="19">
        <f t="shared" si="503"/>
        <v>0</v>
      </c>
      <c r="AG1548" s="16"/>
      <c r="AH1548" s="16"/>
      <c r="AI1548" s="17">
        <f t="shared" si="504"/>
        <v>0</v>
      </c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  <c r="BG1548" s="16"/>
      <c r="BH1548" s="16"/>
      <c r="BI1548" s="16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19">
        <f t="shared" si="498"/>
        <v>0</v>
      </c>
      <c r="BV1548" s="19">
        <f t="shared" si="499"/>
        <v>0</v>
      </c>
      <c r="BW1548" s="16"/>
      <c r="BX1548" s="16"/>
      <c r="BY1548" s="16"/>
      <c r="BZ1548" s="16"/>
      <c r="CA1548" s="16"/>
      <c r="CB1548" s="16"/>
      <c r="CC1548" s="16"/>
      <c r="CD1548" s="16"/>
      <c r="CE1548" s="16"/>
      <c r="CF1548" s="16"/>
      <c r="CG1548" s="16"/>
      <c r="CH1548" s="16"/>
      <c r="CI1548" s="16"/>
      <c r="CJ1548" s="16"/>
      <c r="CK1548" s="16"/>
      <c r="CL1548" s="16"/>
      <c r="CM1548" s="16"/>
      <c r="CN1548" s="16"/>
      <c r="CO1548" s="16"/>
      <c r="CP1548" s="16"/>
      <c r="CQ1548" s="16"/>
      <c r="CR1548" s="16"/>
      <c r="CS1548" s="16"/>
      <c r="CT1548" s="16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16"/>
      <c r="DH1548" s="16"/>
      <c r="DI1548" s="16"/>
      <c r="DJ1548" s="16"/>
      <c r="DK1548" s="16"/>
      <c r="DL1548" s="16"/>
      <c r="DM1548" s="16"/>
      <c r="DN1548" s="16"/>
      <c r="DO1548" s="16"/>
      <c r="DP1548" s="16"/>
      <c r="DQ1548" s="16"/>
      <c r="DR1548" s="16"/>
      <c r="DS1548" s="16"/>
      <c r="DT1548" s="16"/>
      <c r="DU1548" s="16"/>
      <c r="DV1548" s="16"/>
      <c r="DW1548" s="16"/>
      <c r="DX1548" s="16"/>
      <c r="DY1548" s="16"/>
      <c r="DZ1548" s="16"/>
      <c r="EA1548" s="16"/>
      <c r="EB1548" s="16"/>
      <c r="EC1548" s="16"/>
      <c r="ED1548" s="16"/>
      <c r="EE1548" s="16"/>
      <c r="EF1548" s="16"/>
      <c r="EG1548" s="19">
        <f t="shared" si="486"/>
        <v>0</v>
      </c>
      <c r="EH1548" s="19">
        <f t="shared" si="487"/>
        <v>0</v>
      </c>
      <c r="EI1548" s="19">
        <f t="shared" si="488"/>
        <v>0</v>
      </c>
      <c r="EJ1548" s="19">
        <f t="shared" si="489"/>
        <v>0</v>
      </c>
      <c r="EK1548" s="19">
        <f t="shared" si="490"/>
        <v>0</v>
      </c>
      <c r="EL1548" s="19">
        <f t="shared" si="491"/>
        <v>0</v>
      </c>
      <c r="EM1548" s="19">
        <f t="shared" si="492"/>
        <v>0</v>
      </c>
      <c r="EN1548" s="19">
        <f t="shared" si="493"/>
        <v>0</v>
      </c>
      <c r="EO1548" s="19">
        <f t="shared" si="494"/>
        <v>0</v>
      </c>
      <c r="EP1548" s="19">
        <f t="shared" si="495"/>
        <v>0</v>
      </c>
      <c r="EQ1548" s="19">
        <f t="shared" si="496"/>
        <v>0</v>
      </c>
      <c r="ER1548" s="19">
        <f t="shared" si="497"/>
        <v>0</v>
      </c>
      <c r="ES1548" s="17">
        <f t="shared" si="505"/>
        <v>0</v>
      </c>
      <c r="ET1548" s="21">
        <f t="shared" si="500"/>
        <v>0</v>
      </c>
    </row>
    <row r="1549" spans="1:150" ht="15" customHeight="1" x14ac:dyDescent="0.25">
      <c r="A1549" s="13"/>
      <c r="B1549" s="13"/>
      <c r="C1549" s="13"/>
      <c r="D1549" s="13"/>
      <c r="E1549" s="13"/>
      <c r="F1549" s="11"/>
      <c r="G1549" s="11"/>
      <c r="H1549" s="11"/>
      <c r="I1549" s="16"/>
      <c r="J1549" s="16"/>
      <c r="K1549" s="3"/>
      <c r="L1549" s="16"/>
      <c r="M1549" s="16"/>
      <c r="N1549" s="2"/>
      <c r="O1549" s="16"/>
      <c r="P1549" s="16"/>
      <c r="Q1549" s="2"/>
      <c r="R1549" s="16"/>
      <c r="S1549" s="16"/>
      <c r="T1549" s="2"/>
      <c r="U1549" s="16"/>
      <c r="V1549" s="16"/>
      <c r="W1549" s="19">
        <f t="shared" si="501"/>
        <v>0</v>
      </c>
      <c r="X1549" s="16"/>
      <c r="Y1549" s="16"/>
      <c r="Z1549" s="19">
        <f t="shared" si="502"/>
        <v>0</v>
      </c>
      <c r="AA1549" s="15"/>
      <c r="AB1549" s="15"/>
      <c r="AC1549" s="2"/>
      <c r="AD1549" s="16"/>
      <c r="AE1549" s="16"/>
      <c r="AF1549" s="19">
        <f t="shared" si="503"/>
        <v>0</v>
      </c>
      <c r="AG1549" s="16"/>
      <c r="AH1549" s="16"/>
      <c r="AI1549" s="17">
        <f t="shared" si="504"/>
        <v>0</v>
      </c>
      <c r="AJ1549" s="16"/>
      <c r="AK1549" s="16"/>
      <c r="AL1549" s="16"/>
      <c r="AM1549" s="16"/>
      <c r="AN1549" s="16"/>
      <c r="AO1549" s="16"/>
      <c r="AP1549" s="16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  <c r="BG1549" s="16"/>
      <c r="BH1549" s="16"/>
      <c r="BI1549" s="16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19">
        <f t="shared" si="498"/>
        <v>0</v>
      </c>
      <c r="BV1549" s="19">
        <f t="shared" si="499"/>
        <v>0</v>
      </c>
      <c r="BW1549" s="16"/>
      <c r="BX1549" s="16"/>
      <c r="BY1549" s="16"/>
      <c r="BZ1549" s="16"/>
      <c r="CA1549" s="16"/>
      <c r="CB1549" s="16"/>
      <c r="CC1549" s="16"/>
      <c r="CD1549" s="16"/>
      <c r="CE1549" s="16"/>
      <c r="CF1549" s="16"/>
      <c r="CG1549" s="16"/>
      <c r="CH1549" s="16"/>
      <c r="CI1549" s="16"/>
      <c r="CJ1549" s="16"/>
      <c r="CK1549" s="16"/>
      <c r="CL1549" s="16"/>
      <c r="CM1549" s="16"/>
      <c r="CN1549" s="16"/>
      <c r="CO1549" s="16"/>
      <c r="CP1549" s="16"/>
      <c r="CQ1549" s="16"/>
      <c r="CR1549" s="16"/>
      <c r="CS1549" s="16"/>
      <c r="CT1549" s="16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16"/>
      <c r="DH1549" s="16"/>
      <c r="DI1549" s="16"/>
      <c r="DJ1549" s="16"/>
      <c r="DK1549" s="16"/>
      <c r="DL1549" s="16"/>
      <c r="DM1549" s="16"/>
      <c r="DN1549" s="16"/>
      <c r="DO1549" s="16"/>
      <c r="DP1549" s="16"/>
      <c r="DQ1549" s="16"/>
      <c r="DR1549" s="16"/>
      <c r="DS1549" s="16"/>
      <c r="DT1549" s="16"/>
      <c r="DU1549" s="16"/>
      <c r="DV1549" s="16"/>
      <c r="DW1549" s="16"/>
      <c r="DX1549" s="16"/>
      <c r="DY1549" s="16"/>
      <c r="DZ1549" s="16"/>
      <c r="EA1549" s="16"/>
      <c r="EB1549" s="16"/>
      <c r="EC1549" s="16"/>
      <c r="ED1549" s="16"/>
      <c r="EE1549" s="16"/>
      <c r="EF1549" s="16"/>
      <c r="EG1549" s="19">
        <f t="shared" si="486"/>
        <v>0</v>
      </c>
      <c r="EH1549" s="19">
        <f t="shared" si="487"/>
        <v>0</v>
      </c>
      <c r="EI1549" s="19">
        <f t="shared" si="488"/>
        <v>0</v>
      </c>
      <c r="EJ1549" s="19">
        <f t="shared" si="489"/>
        <v>0</v>
      </c>
      <c r="EK1549" s="19">
        <f t="shared" si="490"/>
        <v>0</v>
      </c>
      <c r="EL1549" s="19">
        <f t="shared" si="491"/>
        <v>0</v>
      </c>
      <c r="EM1549" s="19">
        <f t="shared" si="492"/>
        <v>0</v>
      </c>
      <c r="EN1549" s="19">
        <f t="shared" si="493"/>
        <v>0</v>
      </c>
      <c r="EO1549" s="19">
        <f t="shared" si="494"/>
        <v>0</v>
      </c>
      <c r="EP1549" s="19">
        <f t="shared" si="495"/>
        <v>0</v>
      </c>
      <c r="EQ1549" s="19">
        <f t="shared" si="496"/>
        <v>0</v>
      </c>
      <c r="ER1549" s="19">
        <f t="shared" si="497"/>
        <v>0</v>
      </c>
      <c r="ES1549" s="17">
        <f t="shared" si="505"/>
        <v>0</v>
      </c>
      <c r="ET1549" s="21">
        <f t="shared" si="500"/>
        <v>0</v>
      </c>
    </row>
    <row r="1550" spans="1:150" ht="15" customHeight="1" x14ac:dyDescent="0.25">
      <c r="A1550" s="13"/>
      <c r="B1550" s="13"/>
      <c r="C1550" s="13"/>
      <c r="D1550" s="13"/>
      <c r="E1550" s="13"/>
      <c r="F1550" s="11"/>
      <c r="G1550" s="11"/>
      <c r="H1550" s="11"/>
      <c r="I1550" s="16"/>
      <c r="J1550" s="16"/>
      <c r="K1550" s="3"/>
      <c r="L1550" s="16"/>
      <c r="M1550" s="16"/>
      <c r="N1550" s="2"/>
      <c r="O1550" s="16"/>
      <c r="P1550" s="16"/>
      <c r="Q1550" s="2"/>
      <c r="R1550" s="16"/>
      <c r="S1550" s="16"/>
      <c r="T1550" s="2"/>
      <c r="U1550" s="16"/>
      <c r="V1550" s="16"/>
      <c r="W1550" s="19">
        <f t="shared" si="501"/>
        <v>0</v>
      </c>
      <c r="X1550" s="16"/>
      <c r="Y1550" s="16"/>
      <c r="Z1550" s="19">
        <f t="shared" si="502"/>
        <v>0</v>
      </c>
      <c r="AA1550" s="15"/>
      <c r="AB1550" s="15"/>
      <c r="AC1550" s="2"/>
      <c r="AD1550" s="16"/>
      <c r="AE1550" s="16"/>
      <c r="AF1550" s="19">
        <f t="shared" si="503"/>
        <v>0</v>
      </c>
      <c r="AG1550" s="16"/>
      <c r="AH1550" s="16"/>
      <c r="AI1550" s="17">
        <f t="shared" si="504"/>
        <v>0</v>
      </c>
      <c r="AJ1550" s="16"/>
      <c r="AK1550" s="16"/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  <c r="BG1550" s="16"/>
      <c r="BH1550" s="16"/>
      <c r="BI1550" s="16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19">
        <f t="shared" si="498"/>
        <v>0</v>
      </c>
      <c r="BV1550" s="19">
        <f t="shared" si="499"/>
        <v>0</v>
      </c>
      <c r="BW1550" s="16"/>
      <c r="BX1550" s="16"/>
      <c r="BY1550" s="16"/>
      <c r="BZ1550" s="16"/>
      <c r="CA1550" s="16"/>
      <c r="CB1550" s="16"/>
      <c r="CC1550" s="16"/>
      <c r="CD1550" s="16"/>
      <c r="CE1550" s="16"/>
      <c r="CF1550" s="16"/>
      <c r="CG1550" s="16"/>
      <c r="CH1550" s="16"/>
      <c r="CI1550" s="16"/>
      <c r="CJ1550" s="16"/>
      <c r="CK1550" s="16"/>
      <c r="CL1550" s="16"/>
      <c r="CM1550" s="16"/>
      <c r="CN1550" s="16"/>
      <c r="CO1550" s="16"/>
      <c r="CP1550" s="16"/>
      <c r="CQ1550" s="16"/>
      <c r="CR1550" s="16"/>
      <c r="CS1550" s="16"/>
      <c r="CT1550" s="16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16"/>
      <c r="DH1550" s="16"/>
      <c r="DI1550" s="16"/>
      <c r="DJ1550" s="16"/>
      <c r="DK1550" s="16"/>
      <c r="DL1550" s="16"/>
      <c r="DM1550" s="16"/>
      <c r="DN1550" s="16"/>
      <c r="DO1550" s="16"/>
      <c r="DP1550" s="16"/>
      <c r="DQ1550" s="16"/>
      <c r="DR1550" s="16"/>
      <c r="DS1550" s="16"/>
      <c r="DT1550" s="16"/>
      <c r="DU1550" s="16"/>
      <c r="DV1550" s="16"/>
      <c r="DW1550" s="16"/>
      <c r="DX1550" s="16"/>
      <c r="DY1550" s="16"/>
      <c r="DZ1550" s="16"/>
      <c r="EA1550" s="16"/>
      <c r="EB1550" s="16"/>
      <c r="EC1550" s="16"/>
      <c r="ED1550" s="16"/>
      <c r="EE1550" s="16"/>
      <c r="EF1550" s="16"/>
      <c r="EG1550" s="19">
        <f t="shared" si="486"/>
        <v>0</v>
      </c>
      <c r="EH1550" s="19">
        <f t="shared" si="487"/>
        <v>0</v>
      </c>
      <c r="EI1550" s="19">
        <f t="shared" si="488"/>
        <v>0</v>
      </c>
      <c r="EJ1550" s="19">
        <f t="shared" si="489"/>
        <v>0</v>
      </c>
      <c r="EK1550" s="19">
        <f t="shared" si="490"/>
        <v>0</v>
      </c>
      <c r="EL1550" s="19">
        <f t="shared" si="491"/>
        <v>0</v>
      </c>
      <c r="EM1550" s="19">
        <f t="shared" si="492"/>
        <v>0</v>
      </c>
      <c r="EN1550" s="19">
        <f t="shared" si="493"/>
        <v>0</v>
      </c>
      <c r="EO1550" s="19">
        <f t="shared" si="494"/>
        <v>0</v>
      </c>
      <c r="EP1550" s="19">
        <f t="shared" si="495"/>
        <v>0</v>
      </c>
      <c r="EQ1550" s="19">
        <f t="shared" si="496"/>
        <v>0</v>
      </c>
      <c r="ER1550" s="19">
        <f t="shared" si="497"/>
        <v>0</v>
      </c>
      <c r="ES1550" s="17">
        <f t="shared" si="505"/>
        <v>0</v>
      </c>
      <c r="ET1550" s="21">
        <f t="shared" si="500"/>
        <v>0</v>
      </c>
    </row>
    <row r="1551" spans="1:150" ht="15" customHeight="1" x14ac:dyDescent="0.25">
      <c r="A1551" s="13"/>
      <c r="B1551" s="13"/>
      <c r="C1551" s="13"/>
      <c r="D1551" s="13"/>
      <c r="E1551" s="13"/>
      <c r="F1551" s="11"/>
      <c r="G1551" s="11"/>
      <c r="H1551" s="11"/>
      <c r="I1551" s="16"/>
      <c r="J1551" s="16"/>
      <c r="K1551" s="3"/>
      <c r="L1551" s="16"/>
      <c r="M1551" s="16"/>
      <c r="N1551" s="2"/>
      <c r="O1551" s="16"/>
      <c r="P1551" s="16"/>
      <c r="Q1551" s="2"/>
      <c r="R1551" s="16"/>
      <c r="S1551" s="16"/>
      <c r="T1551" s="2"/>
      <c r="U1551" s="16"/>
      <c r="V1551" s="16"/>
      <c r="W1551" s="19">
        <f t="shared" si="501"/>
        <v>0</v>
      </c>
      <c r="X1551" s="16"/>
      <c r="Y1551" s="16"/>
      <c r="Z1551" s="19">
        <f t="shared" si="502"/>
        <v>0</v>
      </c>
      <c r="AA1551" s="15"/>
      <c r="AB1551" s="15"/>
      <c r="AC1551" s="2"/>
      <c r="AD1551" s="16"/>
      <c r="AE1551" s="16"/>
      <c r="AF1551" s="19">
        <f t="shared" si="503"/>
        <v>0</v>
      </c>
      <c r="AG1551" s="16"/>
      <c r="AH1551" s="16"/>
      <c r="AI1551" s="17">
        <f t="shared" si="504"/>
        <v>0</v>
      </c>
      <c r="AJ1551" s="16"/>
      <c r="AK1551" s="16"/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19">
        <f t="shared" si="498"/>
        <v>0</v>
      </c>
      <c r="BV1551" s="19">
        <f t="shared" si="499"/>
        <v>0</v>
      </c>
      <c r="BW1551" s="16"/>
      <c r="BX1551" s="16"/>
      <c r="BY1551" s="16"/>
      <c r="BZ1551" s="16"/>
      <c r="CA1551" s="16"/>
      <c r="CB1551" s="16"/>
      <c r="CC1551" s="16"/>
      <c r="CD1551" s="16"/>
      <c r="CE1551" s="16"/>
      <c r="CF1551" s="16"/>
      <c r="CG1551" s="16"/>
      <c r="CH1551" s="16"/>
      <c r="CI1551" s="16"/>
      <c r="CJ1551" s="16"/>
      <c r="CK1551" s="16"/>
      <c r="CL1551" s="16"/>
      <c r="CM1551" s="16"/>
      <c r="CN1551" s="16"/>
      <c r="CO1551" s="16"/>
      <c r="CP1551" s="16"/>
      <c r="CQ1551" s="16"/>
      <c r="CR1551" s="16"/>
      <c r="CS1551" s="16"/>
      <c r="CT1551" s="16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16"/>
      <c r="DH1551" s="16"/>
      <c r="DI1551" s="16"/>
      <c r="DJ1551" s="16"/>
      <c r="DK1551" s="16"/>
      <c r="DL1551" s="16"/>
      <c r="DM1551" s="16"/>
      <c r="DN1551" s="16"/>
      <c r="DO1551" s="16"/>
      <c r="DP1551" s="16"/>
      <c r="DQ1551" s="16"/>
      <c r="DR1551" s="16"/>
      <c r="DS1551" s="16"/>
      <c r="DT1551" s="16"/>
      <c r="DU1551" s="16"/>
      <c r="DV1551" s="16"/>
      <c r="DW1551" s="16"/>
      <c r="DX1551" s="16"/>
      <c r="DY1551" s="16"/>
      <c r="DZ1551" s="16"/>
      <c r="EA1551" s="16"/>
      <c r="EB1551" s="16"/>
      <c r="EC1551" s="16"/>
      <c r="ED1551" s="16"/>
      <c r="EE1551" s="16"/>
      <c r="EF1551" s="16"/>
      <c r="EG1551" s="19">
        <f t="shared" si="486"/>
        <v>0</v>
      </c>
      <c r="EH1551" s="19">
        <f t="shared" si="487"/>
        <v>0</v>
      </c>
      <c r="EI1551" s="19">
        <f t="shared" si="488"/>
        <v>0</v>
      </c>
      <c r="EJ1551" s="19">
        <f t="shared" si="489"/>
        <v>0</v>
      </c>
      <c r="EK1551" s="19">
        <f t="shared" si="490"/>
        <v>0</v>
      </c>
      <c r="EL1551" s="19">
        <f t="shared" si="491"/>
        <v>0</v>
      </c>
      <c r="EM1551" s="19">
        <f t="shared" si="492"/>
        <v>0</v>
      </c>
      <c r="EN1551" s="19">
        <f t="shared" si="493"/>
        <v>0</v>
      </c>
      <c r="EO1551" s="19">
        <f t="shared" si="494"/>
        <v>0</v>
      </c>
      <c r="EP1551" s="19">
        <f t="shared" si="495"/>
        <v>0</v>
      </c>
      <c r="EQ1551" s="19">
        <f t="shared" si="496"/>
        <v>0</v>
      </c>
      <c r="ER1551" s="19">
        <f t="shared" si="497"/>
        <v>0</v>
      </c>
      <c r="ES1551" s="17">
        <f t="shared" si="505"/>
        <v>0</v>
      </c>
      <c r="ET1551" s="21">
        <f t="shared" si="500"/>
        <v>0</v>
      </c>
    </row>
    <row r="1552" spans="1:150" ht="15" customHeight="1" x14ac:dyDescent="0.25">
      <c r="A1552" s="13"/>
      <c r="B1552" s="13"/>
      <c r="C1552" s="13"/>
      <c r="D1552" s="13"/>
      <c r="E1552" s="13"/>
      <c r="F1552" s="11"/>
      <c r="G1552" s="11"/>
      <c r="H1552" s="11"/>
      <c r="I1552" s="16"/>
      <c r="J1552" s="16"/>
      <c r="K1552" s="3"/>
      <c r="L1552" s="16"/>
      <c r="M1552" s="16"/>
      <c r="N1552" s="2"/>
      <c r="O1552" s="16"/>
      <c r="P1552" s="16"/>
      <c r="Q1552" s="2"/>
      <c r="R1552" s="16"/>
      <c r="S1552" s="16"/>
      <c r="T1552" s="2"/>
      <c r="U1552" s="16"/>
      <c r="V1552" s="16"/>
      <c r="W1552" s="19">
        <f t="shared" si="501"/>
        <v>0</v>
      </c>
      <c r="X1552" s="16"/>
      <c r="Y1552" s="16"/>
      <c r="Z1552" s="19">
        <f t="shared" si="502"/>
        <v>0</v>
      </c>
      <c r="AA1552" s="15"/>
      <c r="AB1552" s="15"/>
      <c r="AC1552" s="2"/>
      <c r="AD1552" s="16"/>
      <c r="AE1552" s="16"/>
      <c r="AF1552" s="19">
        <f t="shared" si="503"/>
        <v>0</v>
      </c>
      <c r="AG1552" s="16"/>
      <c r="AH1552" s="16"/>
      <c r="AI1552" s="17">
        <f t="shared" si="504"/>
        <v>0</v>
      </c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19">
        <f t="shared" si="498"/>
        <v>0</v>
      </c>
      <c r="BV1552" s="19">
        <f t="shared" si="499"/>
        <v>0</v>
      </c>
      <c r="BW1552" s="16"/>
      <c r="BX1552" s="16"/>
      <c r="BY1552" s="16"/>
      <c r="BZ1552" s="16"/>
      <c r="CA1552" s="16"/>
      <c r="CB1552" s="16"/>
      <c r="CC1552" s="16"/>
      <c r="CD1552" s="16"/>
      <c r="CE1552" s="16"/>
      <c r="CF1552" s="16"/>
      <c r="CG1552" s="16"/>
      <c r="CH1552" s="16"/>
      <c r="CI1552" s="16"/>
      <c r="CJ1552" s="16"/>
      <c r="CK1552" s="16"/>
      <c r="CL1552" s="16"/>
      <c r="CM1552" s="16"/>
      <c r="CN1552" s="16"/>
      <c r="CO1552" s="16"/>
      <c r="CP1552" s="16"/>
      <c r="CQ1552" s="16"/>
      <c r="CR1552" s="16"/>
      <c r="CS1552" s="16"/>
      <c r="CT1552" s="16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16"/>
      <c r="DH1552" s="16"/>
      <c r="DI1552" s="16"/>
      <c r="DJ1552" s="16"/>
      <c r="DK1552" s="16"/>
      <c r="DL1552" s="16"/>
      <c r="DM1552" s="16"/>
      <c r="DN1552" s="16"/>
      <c r="DO1552" s="16"/>
      <c r="DP1552" s="16"/>
      <c r="DQ1552" s="16"/>
      <c r="DR1552" s="16"/>
      <c r="DS1552" s="16"/>
      <c r="DT1552" s="16"/>
      <c r="DU1552" s="16"/>
      <c r="DV1552" s="16"/>
      <c r="DW1552" s="16"/>
      <c r="DX1552" s="16"/>
      <c r="DY1552" s="16"/>
      <c r="DZ1552" s="16"/>
      <c r="EA1552" s="16"/>
      <c r="EB1552" s="16"/>
      <c r="EC1552" s="16"/>
      <c r="ED1552" s="16"/>
      <c r="EE1552" s="16"/>
      <c r="EF1552" s="16"/>
      <c r="EG1552" s="19">
        <f t="shared" si="486"/>
        <v>0</v>
      </c>
      <c r="EH1552" s="19">
        <f t="shared" si="487"/>
        <v>0</v>
      </c>
      <c r="EI1552" s="19">
        <f t="shared" si="488"/>
        <v>0</v>
      </c>
      <c r="EJ1552" s="19">
        <f t="shared" si="489"/>
        <v>0</v>
      </c>
      <c r="EK1552" s="19">
        <f t="shared" si="490"/>
        <v>0</v>
      </c>
      <c r="EL1552" s="19">
        <f t="shared" si="491"/>
        <v>0</v>
      </c>
      <c r="EM1552" s="19">
        <f t="shared" si="492"/>
        <v>0</v>
      </c>
      <c r="EN1552" s="19">
        <f t="shared" si="493"/>
        <v>0</v>
      </c>
      <c r="EO1552" s="19">
        <f t="shared" si="494"/>
        <v>0</v>
      </c>
      <c r="EP1552" s="19">
        <f t="shared" si="495"/>
        <v>0</v>
      </c>
      <c r="EQ1552" s="19">
        <f t="shared" si="496"/>
        <v>0</v>
      </c>
      <c r="ER1552" s="19">
        <f t="shared" si="497"/>
        <v>0</v>
      </c>
      <c r="ES1552" s="17">
        <f t="shared" si="505"/>
        <v>0</v>
      </c>
      <c r="ET1552" s="21">
        <f t="shared" si="500"/>
        <v>0</v>
      </c>
    </row>
    <row r="1553" spans="1:150" ht="15" customHeight="1" x14ac:dyDescent="0.25">
      <c r="A1553" s="13"/>
      <c r="B1553" s="13"/>
      <c r="C1553" s="13"/>
      <c r="D1553" s="13"/>
      <c r="E1553" s="13"/>
      <c r="F1553" s="11"/>
      <c r="G1553" s="11"/>
      <c r="H1553" s="11"/>
      <c r="I1553" s="16"/>
      <c r="J1553" s="16"/>
      <c r="K1553" s="3"/>
      <c r="L1553" s="16"/>
      <c r="M1553" s="16"/>
      <c r="N1553" s="2"/>
      <c r="O1553" s="16"/>
      <c r="P1553" s="16"/>
      <c r="Q1553" s="2"/>
      <c r="R1553" s="16"/>
      <c r="S1553" s="16"/>
      <c r="T1553" s="2"/>
      <c r="U1553" s="16"/>
      <c r="V1553" s="16"/>
      <c r="W1553" s="19">
        <f t="shared" si="501"/>
        <v>0</v>
      </c>
      <c r="X1553" s="16"/>
      <c r="Y1553" s="16"/>
      <c r="Z1553" s="19">
        <f t="shared" si="502"/>
        <v>0</v>
      </c>
      <c r="AA1553" s="15"/>
      <c r="AB1553" s="15"/>
      <c r="AC1553" s="2"/>
      <c r="AD1553" s="16"/>
      <c r="AE1553" s="16"/>
      <c r="AF1553" s="19">
        <f t="shared" si="503"/>
        <v>0</v>
      </c>
      <c r="AG1553" s="16"/>
      <c r="AH1553" s="16"/>
      <c r="AI1553" s="17">
        <f t="shared" si="504"/>
        <v>0</v>
      </c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19">
        <f t="shared" si="498"/>
        <v>0</v>
      </c>
      <c r="BV1553" s="19">
        <f t="shared" si="499"/>
        <v>0</v>
      </c>
      <c r="BW1553" s="16"/>
      <c r="BX1553" s="16"/>
      <c r="BY1553" s="16"/>
      <c r="BZ1553" s="16"/>
      <c r="CA1553" s="16"/>
      <c r="CB1553" s="16"/>
      <c r="CC1553" s="16"/>
      <c r="CD1553" s="16"/>
      <c r="CE1553" s="16"/>
      <c r="CF1553" s="16"/>
      <c r="CG1553" s="16"/>
      <c r="CH1553" s="16"/>
      <c r="CI1553" s="16"/>
      <c r="CJ1553" s="16"/>
      <c r="CK1553" s="16"/>
      <c r="CL1553" s="16"/>
      <c r="CM1553" s="16"/>
      <c r="CN1553" s="16"/>
      <c r="CO1553" s="16"/>
      <c r="CP1553" s="16"/>
      <c r="CQ1553" s="16"/>
      <c r="CR1553" s="16"/>
      <c r="CS1553" s="16"/>
      <c r="CT1553" s="16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16"/>
      <c r="DH1553" s="16"/>
      <c r="DI1553" s="16"/>
      <c r="DJ1553" s="16"/>
      <c r="DK1553" s="16"/>
      <c r="DL1553" s="16"/>
      <c r="DM1553" s="16"/>
      <c r="DN1553" s="16"/>
      <c r="DO1553" s="16"/>
      <c r="DP1553" s="16"/>
      <c r="DQ1553" s="16"/>
      <c r="DR1553" s="16"/>
      <c r="DS1553" s="16"/>
      <c r="DT1553" s="16"/>
      <c r="DU1553" s="16"/>
      <c r="DV1553" s="16"/>
      <c r="DW1553" s="16"/>
      <c r="DX1553" s="16"/>
      <c r="DY1553" s="16"/>
      <c r="DZ1553" s="16"/>
      <c r="EA1553" s="16"/>
      <c r="EB1553" s="16"/>
      <c r="EC1553" s="16"/>
      <c r="ED1553" s="16"/>
      <c r="EE1553" s="16"/>
      <c r="EF1553" s="16"/>
      <c r="EG1553" s="19">
        <f t="shared" si="486"/>
        <v>0</v>
      </c>
      <c r="EH1553" s="19">
        <f t="shared" si="487"/>
        <v>0</v>
      </c>
      <c r="EI1553" s="19">
        <f t="shared" si="488"/>
        <v>0</v>
      </c>
      <c r="EJ1553" s="19">
        <f t="shared" si="489"/>
        <v>0</v>
      </c>
      <c r="EK1553" s="19">
        <f t="shared" si="490"/>
        <v>0</v>
      </c>
      <c r="EL1553" s="19">
        <f t="shared" si="491"/>
        <v>0</v>
      </c>
      <c r="EM1553" s="19">
        <f t="shared" si="492"/>
        <v>0</v>
      </c>
      <c r="EN1553" s="19">
        <f t="shared" si="493"/>
        <v>0</v>
      </c>
      <c r="EO1553" s="19">
        <f t="shared" si="494"/>
        <v>0</v>
      </c>
      <c r="EP1553" s="19">
        <f t="shared" si="495"/>
        <v>0</v>
      </c>
      <c r="EQ1553" s="19">
        <f t="shared" si="496"/>
        <v>0</v>
      </c>
      <c r="ER1553" s="19">
        <f t="shared" si="497"/>
        <v>0</v>
      </c>
      <c r="ES1553" s="17">
        <f t="shared" si="505"/>
        <v>0</v>
      </c>
      <c r="ET1553" s="21">
        <f t="shared" si="500"/>
        <v>0</v>
      </c>
    </row>
    <row r="1554" spans="1:150" ht="15" customHeight="1" x14ac:dyDescent="0.25">
      <c r="A1554" s="13"/>
      <c r="B1554" s="13"/>
      <c r="C1554" s="13"/>
      <c r="D1554" s="13"/>
      <c r="E1554" s="13"/>
      <c r="F1554" s="11"/>
      <c r="G1554" s="11"/>
      <c r="H1554" s="11"/>
      <c r="I1554" s="16"/>
      <c r="J1554" s="16"/>
      <c r="K1554" s="3"/>
      <c r="L1554" s="16"/>
      <c r="M1554" s="16"/>
      <c r="N1554" s="2"/>
      <c r="O1554" s="16"/>
      <c r="P1554" s="16"/>
      <c r="Q1554" s="2"/>
      <c r="R1554" s="16"/>
      <c r="S1554" s="16"/>
      <c r="T1554" s="2"/>
      <c r="U1554" s="16"/>
      <c r="V1554" s="16"/>
      <c r="W1554" s="19">
        <f t="shared" si="501"/>
        <v>0</v>
      </c>
      <c r="X1554" s="16"/>
      <c r="Y1554" s="16"/>
      <c r="Z1554" s="19">
        <f t="shared" si="502"/>
        <v>0</v>
      </c>
      <c r="AA1554" s="15"/>
      <c r="AB1554" s="15"/>
      <c r="AC1554" s="2"/>
      <c r="AD1554" s="16"/>
      <c r="AE1554" s="16"/>
      <c r="AF1554" s="19">
        <f t="shared" si="503"/>
        <v>0</v>
      </c>
      <c r="AG1554" s="16"/>
      <c r="AH1554" s="16"/>
      <c r="AI1554" s="17">
        <f t="shared" si="504"/>
        <v>0</v>
      </c>
      <c r="AJ1554" s="16"/>
      <c r="AK1554" s="16"/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  <c r="BG1554" s="16"/>
      <c r="BH1554" s="16"/>
      <c r="BI1554" s="16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19">
        <f t="shared" si="498"/>
        <v>0</v>
      </c>
      <c r="BV1554" s="19">
        <f t="shared" si="499"/>
        <v>0</v>
      </c>
      <c r="BW1554" s="16"/>
      <c r="BX1554" s="16"/>
      <c r="BY1554" s="16"/>
      <c r="BZ1554" s="16"/>
      <c r="CA1554" s="16"/>
      <c r="CB1554" s="16"/>
      <c r="CC1554" s="16"/>
      <c r="CD1554" s="16"/>
      <c r="CE1554" s="16"/>
      <c r="CF1554" s="16"/>
      <c r="CG1554" s="16"/>
      <c r="CH1554" s="16"/>
      <c r="CI1554" s="16"/>
      <c r="CJ1554" s="16"/>
      <c r="CK1554" s="16"/>
      <c r="CL1554" s="16"/>
      <c r="CM1554" s="16"/>
      <c r="CN1554" s="16"/>
      <c r="CO1554" s="16"/>
      <c r="CP1554" s="16"/>
      <c r="CQ1554" s="16"/>
      <c r="CR1554" s="16"/>
      <c r="CS1554" s="16"/>
      <c r="CT1554" s="16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16"/>
      <c r="DH1554" s="16"/>
      <c r="DI1554" s="16"/>
      <c r="DJ1554" s="16"/>
      <c r="DK1554" s="16"/>
      <c r="DL1554" s="16"/>
      <c r="DM1554" s="16"/>
      <c r="DN1554" s="16"/>
      <c r="DO1554" s="16"/>
      <c r="DP1554" s="16"/>
      <c r="DQ1554" s="16"/>
      <c r="DR1554" s="16"/>
      <c r="DS1554" s="16"/>
      <c r="DT1554" s="16"/>
      <c r="DU1554" s="16"/>
      <c r="DV1554" s="16"/>
      <c r="DW1554" s="16"/>
      <c r="DX1554" s="16"/>
      <c r="DY1554" s="16"/>
      <c r="DZ1554" s="16"/>
      <c r="EA1554" s="16"/>
      <c r="EB1554" s="16"/>
      <c r="EC1554" s="16"/>
      <c r="ED1554" s="16"/>
      <c r="EE1554" s="16"/>
      <c r="EF1554" s="16"/>
      <c r="EG1554" s="19">
        <f t="shared" si="486"/>
        <v>0</v>
      </c>
      <c r="EH1554" s="19">
        <f t="shared" si="487"/>
        <v>0</v>
      </c>
      <c r="EI1554" s="19">
        <f t="shared" si="488"/>
        <v>0</v>
      </c>
      <c r="EJ1554" s="19">
        <f t="shared" si="489"/>
        <v>0</v>
      </c>
      <c r="EK1554" s="19">
        <f t="shared" si="490"/>
        <v>0</v>
      </c>
      <c r="EL1554" s="19">
        <f t="shared" si="491"/>
        <v>0</v>
      </c>
      <c r="EM1554" s="19">
        <f t="shared" si="492"/>
        <v>0</v>
      </c>
      <c r="EN1554" s="19">
        <f t="shared" si="493"/>
        <v>0</v>
      </c>
      <c r="EO1554" s="19">
        <f t="shared" si="494"/>
        <v>0</v>
      </c>
      <c r="EP1554" s="19">
        <f t="shared" si="495"/>
        <v>0</v>
      </c>
      <c r="EQ1554" s="19">
        <f t="shared" si="496"/>
        <v>0</v>
      </c>
      <c r="ER1554" s="19">
        <f t="shared" si="497"/>
        <v>0</v>
      </c>
      <c r="ES1554" s="17">
        <f t="shared" si="505"/>
        <v>0</v>
      </c>
      <c r="ET1554" s="21">
        <f t="shared" si="500"/>
        <v>0</v>
      </c>
    </row>
    <row r="1555" spans="1:150" ht="15" customHeight="1" x14ac:dyDescent="0.25">
      <c r="A1555" s="13"/>
      <c r="B1555" s="13"/>
      <c r="C1555" s="13"/>
      <c r="D1555" s="13"/>
      <c r="E1555" s="13"/>
      <c r="F1555" s="11"/>
      <c r="G1555" s="11"/>
      <c r="H1555" s="11"/>
      <c r="I1555" s="16"/>
      <c r="J1555" s="16"/>
      <c r="K1555" s="3"/>
      <c r="L1555" s="16"/>
      <c r="M1555" s="16"/>
      <c r="N1555" s="2"/>
      <c r="O1555" s="16"/>
      <c r="P1555" s="16"/>
      <c r="Q1555" s="2"/>
      <c r="R1555" s="16"/>
      <c r="S1555" s="16"/>
      <c r="T1555" s="2"/>
      <c r="U1555" s="16"/>
      <c r="V1555" s="16"/>
      <c r="W1555" s="19">
        <f t="shared" si="501"/>
        <v>0</v>
      </c>
      <c r="X1555" s="16"/>
      <c r="Y1555" s="16"/>
      <c r="Z1555" s="19">
        <f t="shared" si="502"/>
        <v>0</v>
      </c>
      <c r="AA1555" s="15"/>
      <c r="AB1555" s="15"/>
      <c r="AC1555" s="2"/>
      <c r="AD1555" s="16"/>
      <c r="AE1555" s="16"/>
      <c r="AF1555" s="19">
        <f t="shared" si="503"/>
        <v>0</v>
      </c>
      <c r="AG1555" s="16"/>
      <c r="AH1555" s="16"/>
      <c r="AI1555" s="17">
        <f t="shared" si="504"/>
        <v>0</v>
      </c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19">
        <f t="shared" si="498"/>
        <v>0</v>
      </c>
      <c r="BV1555" s="19">
        <f t="shared" si="499"/>
        <v>0</v>
      </c>
      <c r="BW1555" s="16"/>
      <c r="BX1555" s="16"/>
      <c r="BY1555" s="16"/>
      <c r="BZ1555" s="16"/>
      <c r="CA1555" s="16"/>
      <c r="CB1555" s="16"/>
      <c r="CC1555" s="16"/>
      <c r="CD1555" s="16"/>
      <c r="CE1555" s="16"/>
      <c r="CF1555" s="16"/>
      <c r="CG1555" s="16"/>
      <c r="CH1555" s="16"/>
      <c r="CI1555" s="16"/>
      <c r="CJ1555" s="16"/>
      <c r="CK1555" s="16"/>
      <c r="CL1555" s="16"/>
      <c r="CM1555" s="16"/>
      <c r="CN1555" s="16"/>
      <c r="CO1555" s="16"/>
      <c r="CP1555" s="16"/>
      <c r="CQ1555" s="16"/>
      <c r="CR1555" s="16"/>
      <c r="CS1555" s="16"/>
      <c r="CT1555" s="16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16"/>
      <c r="DH1555" s="16"/>
      <c r="DI1555" s="16"/>
      <c r="DJ1555" s="16"/>
      <c r="DK1555" s="16"/>
      <c r="DL1555" s="16"/>
      <c r="DM1555" s="16"/>
      <c r="DN1555" s="16"/>
      <c r="DO1555" s="16"/>
      <c r="DP1555" s="16"/>
      <c r="DQ1555" s="16"/>
      <c r="DR1555" s="16"/>
      <c r="DS1555" s="16"/>
      <c r="DT1555" s="16"/>
      <c r="DU1555" s="16"/>
      <c r="DV1555" s="16"/>
      <c r="DW1555" s="16"/>
      <c r="DX1555" s="16"/>
      <c r="DY1555" s="16"/>
      <c r="DZ1555" s="16"/>
      <c r="EA1555" s="16"/>
      <c r="EB1555" s="16"/>
      <c r="EC1555" s="16"/>
      <c r="ED1555" s="16"/>
      <c r="EE1555" s="16"/>
      <c r="EF1555" s="16"/>
      <c r="EG1555" s="19">
        <f t="shared" si="486"/>
        <v>0</v>
      </c>
      <c r="EH1555" s="19">
        <f t="shared" si="487"/>
        <v>0</v>
      </c>
      <c r="EI1555" s="19">
        <f t="shared" si="488"/>
        <v>0</v>
      </c>
      <c r="EJ1555" s="19">
        <f t="shared" si="489"/>
        <v>0</v>
      </c>
      <c r="EK1555" s="19">
        <f t="shared" si="490"/>
        <v>0</v>
      </c>
      <c r="EL1555" s="19">
        <f t="shared" si="491"/>
        <v>0</v>
      </c>
      <c r="EM1555" s="19">
        <f t="shared" si="492"/>
        <v>0</v>
      </c>
      <c r="EN1555" s="19">
        <f t="shared" si="493"/>
        <v>0</v>
      </c>
      <c r="EO1555" s="19">
        <f t="shared" si="494"/>
        <v>0</v>
      </c>
      <c r="EP1555" s="19">
        <f t="shared" si="495"/>
        <v>0</v>
      </c>
      <c r="EQ1555" s="19">
        <f t="shared" si="496"/>
        <v>0</v>
      </c>
      <c r="ER1555" s="19">
        <f t="shared" si="497"/>
        <v>0</v>
      </c>
      <c r="ES1555" s="17">
        <f t="shared" si="505"/>
        <v>0</v>
      </c>
      <c r="ET1555" s="21">
        <f t="shared" si="500"/>
        <v>0</v>
      </c>
    </row>
    <row r="1556" spans="1:150" ht="15" customHeight="1" x14ac:dyDescent="0.25">
      <c r="A1556" s="13"/>
      <c r="B1556" s="13"/>
      <c r="C1556" s="13"/>
      <c r="D1556" s="13"/>
      <c r="E1556" s="13"/>
      <c r="F1556" s="11"/>
      <c r="G1556" s="11"/>
      <c r="H1556" s="11"/>
      <c r="I1556" s="16"/>
      <c r="J1556" s="16"/>
      <c r="K1556" s="3"/>
      <c r="L1556" s="16"/>
      <c r="M1556" s="16"/>
      <c r="N1556" s="2"/>
      <c r="O1556" s="16"/>
      <c r="P1556" s="16"/>
      <c r="Q1556" s="2"/>
      <c r="R1556" s="16"/>
      <c r="S1556" s="16"/>
      <c r="T1556" s="2"/>
      <c r="U1556" s="16"/>
      <c r="V1556" s="16"/>
      <c r="W1556" s="19">
        <f t="shared" si="501"/>
        <v>0</v>
      </c>
      <c r="X1556" s="16"/>
      <c r="Y1556" s="16"/>
      <c r="Z1556" s="19">
        <f t="shared" si="502"/>
        <v>0</v>
      </c>
      <c r="AA1556" s="15"/>
      <c r="AB1556" s="15"/>
      <c r="AC1556" s="2"/>
      <c r="AD1556" s="16"/>
      <c r="AE1556" s="16"/>
      <c r="AF1556" s="19">
        <f t="shared" si="503"/>
        <v>0</v>
      </c>
      <c r="AG1556" s="16"/>
      <c r="AH1556" s="16"/>
      <c r="AI1556" s="17">
        <f t="shared" si="504"/>
        <v>0</v>
      </c>
      <c r="AJ1556" s="16"/>
      <c r="AK1556" s="16"/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19">
        <f t="shared" si="498"/>
        <v>0</v>
      </c>
      <c r="BV1556" s="19">
        <f t="shared" si="499"/>
        <v>0</v>
      </c>
      <c r="BW1556" s="16"/>
      <c r="BX1556" s="16"/>
      <c r="BY1556" s="16"/>
      <c r="BZ1556" s="16"/>
      <c r="CA1556" s="16"/>
      <c r="CB1556" s="16"/>
      <c r="CC1556" s="16"/>
      <c r="CD1556" s="16"/>
      <c r="CE1556" s="16"/>
      <c r="CF1556" s="16"/>
      <c r="CG1556" s="16"/>
      <c r="CH1556" s="16"/>
      <c r="CI1556" s="16"/>
      <c r="CJ1556" s="16"/>
      <c r="CK1556" s="16"/>
      <c r="CL1556" s="16"/>
      <c r="CM1556" s="16"/>
      <c r="CN1556" s="16"/>
      <c r="CO1556" s="16"/>
      <c r="CP1556" s="16"/>
      <c r="CQ1556" s="16"/>
      <c r="CR1556" s="16"/>
      <c r="CS1556" s="16"/>
      <c r="CT1556" s="16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16"/>
      <c r="DH1556" s="16"/>
      <c r="DI1556" s="16"/>
      <c r="DJ1556" s="16"/>
      <c r="DK1556" s="16"/>
      <c r="DL1556" s="16"/>
      <c r="DM1556" s="16"/>
      <c r="DN1556" s="16"/>
      <c r="DO1556" s="16"/>
      <c r="DP1556" s="16"/>
      <c r="DQ1556" s="16"/>
      <c r="DR1556" s="16"/>
      <c r="DS1556" s="16"/>
      <c r="DT1556" s="16"/>
      <c r="DU1556" s="16"/>
      <c r="DV1556" s="16"/>
      <c r="DW1556" s="16"/>
      <c r="DX1556" s="16"/>
      <c r="DY1556" s="16"/>
      <c r="DZ1556" s="16"/>
      <c r="EA1556" s="16"/>
      <c r="EB1556" s="16"/>
      <c r="EC1556" s="16"/>
      <c r="ED1556" s="16"/>
      <c r="EE1556" s="16"/>
      <c r="EF1556" s="16"/>
      <c r="EG1556" s="19">
        <f t="shared" si="486"/>
        <v>0</v>
      </c>
      <c r="EH1556" s="19">
        <f t="shared" si="487"/>
        <v>0</v>
      </c>
      <c r="EI1556" s="19">
        <f t="shared" si="488"/>
        <v>0</v>
      </c>
      <c r="EJ1556" s="19">
        <f t="shared" si="489"/>
        <v>0</v>
      </c>
      <c r="EK1556" s="19">
        <f t="shared" si="490"/>
        <v>0</v>
      </c>
      <c r="EL1556" s="19">
        <f t="shared" si="491"/>
        <v>0</v>
      </c>
      <c r="EM1556" s="19">
        <f t="shared" si="492"/>
        <v>0</v>
      </c>
      <c r="EN1556" s="19">
        <f t="shared" si="493"/>
        <v>0</v>
      </c>
      <c r="EO1556" s="19">
        <f t="shared" si="494"/>
        <v>0</v>
      </c>
      <c r="EP1556" s="19">
        <f t="shared" si="495"/>
        <v>0</v>
      </c>
      <c r="EQ1556" s="19">
        <f t="shared" si="496"/>
        <v>0</v>
      </c>
      <c r="ER1556" s="19">
        <f t="shared" si="497"/>
        <v>0</v>
      </c>
      <c r="ES1556" s="17">
        <f t="shared" si="505"/>
        <v>0</v>
      </c>
      <c r="ET1556" s="21">
        <f t="shared" si="500"/>
        <v>0</v>
      </c>
    </row>
    <row r="1557" spans="1:150" ht="15" customHeight="1" x14ac:dyDescent="0.25">
      <c r="A1557" s="13"/>
      <c r="B1557" s="13"/>
      <c r="C1557" s="13"/>
      <c r="D1557" s="13"/>
      <c r="E1557" s="13"/>
      <c r="F1557" s="11"/>
      <c r="G1557" s="11"/>
      <c r="H1557" s="11"/>
      <c r="I1557" s="16"/>
      <c r="J1557" s="16"/>
      <c r="K1557" s="3"/>
      <c r="L1557" s="16"/>
      <c r="M1557" s="16"/>
      <c r="N1557" s="2"/>
      <c r="O1557" s="16"/>
      <c r="P1557" s="16"/>
      <c r="Q1557" s="2"/>
      <c r="R1557" s="16"/>
      <c r="S1557" s="16"/>
      <c r="T1557" s="2"/>
      <c r="U1557" s="16"/>
      <c r="V1557" s="16"/>
      <c r="W1557" s="19">
        <f t="shared" si="501"/>
        <v>0</v>
      </c>
      <c r="X1557" s="16"/>
      <c r="Y1557" s="16"/>
      <c r="Z1557" s="19">
        <f t="shared" si="502"/>
        <v>0</v>
      </c>
      <c r="AA1557" s="15"/>
      <c r="AB1557" s="15"/>
      <c r="AC1557" s="2"/>
      <c r="AD1557" s="16"/>
      <c r="AE1557" s="16"/>
      <c r="AF1557" s="19">
        <f t="shared" si="503"/>
        <v>0</v>
      </c>
      <c r="AG1557" s="16"/>
      <c r="AH1557" s="16"/>
      <c r="AI1557" s="17">
        <f t="shared" si="504"/>
        <v>0</v>
      </c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19">
        <f t="shared" si="498"/>
        <v>0</v>
      </c>
      <c r="BV1557" s="19">
        <f t="shared" si="499"/>
        <v>0</v>
      </c>
      <c r="BW1557" s="16"/>
      <c r="BX1557" s="16"/>
      <c r="BY1557" s="16"/>
      <c r="BZ1557" s="16"/>
      <c r="CA1557" s="16"/>
      <c r="CB1557" s="16"/>
      <c r="CC1557" s="16"/>
      <c r="CD1557" s="16"/>
      <c r="CE1557" s="16"/>
      <c r="CF1557" s="16"/>
      <c r="CG1557" s="16"/>
      <c r="CH1557" s="16"/>
      <c r="CI1557" s="16"/>
      <c r="CJ1557" s="16"/>
      <c r="CK1557" s="16"/>
      <c r="CL1557" s="16"/>
      <c r="CM1557" s="16"/>
      <c r="CN1557" s="16"/>
      <c r="CO1557" s="16"/>
      <c r="CP1557" s="16"/>
      <c r="CQ1557" s="16"/>
      <c r="CR1557" s="16"/>
      <c r="CS1557" s="16"/>
      <c r="CT1557" s="16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16"/>
      <c r="DH1557" s="16"/>
      <c r="DI1557" s="16"/>
      <c r="DJ1557" s="16"/>
      <c r="DK1557" s="16"/>
      <c r="DL1557" s="16"/>
      <c r="DM1557" s="16"/>
      <c r="DN1557" s="16"/>
      <c r="DO1557" s="16"/>
      <c r="DP1557" s="16"/>
      <c r="DQ1557" s="16"/>
      <c r="DR1557" s="16"/>
      <c r="DS1557" s="16"/>
      <c r="DT1557" s="16"/>
      <c r="DU1557" s="16"/>
      <c r="DV1557" s="16"/>
      <c r="DW1557" s="16"/>
      <c r="DX1557" s="16"/>
      <c r="DY1557" s="16"/>
      <c r="DZ1557" s="16"/>
      <c r="EA1557" s="16"/>
      <c r="EB1557" s="16"/>
      <c r="EC1557" s="16"/>
      <c r="ED1557" s="16"/>
      <c r="EE1557" s="16"/>
      <c r="EF1557" s="16"/>
      <c r="EG1557" s="19">
        <f t="shared" si="486"/>
        <v>0</v>
      </c>
      <c r="EH1557" s="19">
        <f t="shared" si="487"/>
        <v>0</v>
      </c>
      <c r="EI1557" s="19">
        <f t="shared" si="488"/>
        <v>0</v>
      </c>
      <c r="EJ1557" s="19">
        <f t="shared" si="489"/>
        <v>0</v>
      </c>
      <c r="EK1557" s="19">
        <f t="shared" si="490"/>
        <v>0</v>
      </c>
      <c r="EL1557" s="19">
        <f t="shared" si="491"/>
        <v>0</v>
      </c>
      <c r="EM1557" s="19">
        <f t="shared" si="492"/>
        <v>0</v>
      </c>
      <c r="EN1557" s="19">
        <f t="shared" si="493"/>
        <v>0</v>
      </c>
      <c r="EO1557" s="19">
        <f t="shared" si="494"/>
        <v>0</v>
      </c>
      <c r="EP1557" s="19">
        <f t="shared" si="495"/>
        <v>0</v>
      </c>
      <c r="EQ1557" s="19">
        <f t="shared" si="496"/>
        <v>0</v>
      </c>
      <c r="ER1557" s="19">
        <f t="shared" si="497"/>
        <v>0</v>
      </c>
      <c r="ES1557" s="17">
        <f t="shared" si="505"/>
        <v>0</v>
      </c>
      <c r="ET1557" s="21">
        <f t="shared" si="500"/>
        <v>0</v>
      </c>
    </row>
    <row r="1558" spans="1:150" ht="15" customHeight="1" x14ac:dyDescent="0.25">
      <c r="A1558" s="13"/>
      <c r="B1558" s="13"/>
      <c r="C1558" s="13"/>
      <c r="D1558" s="13"/>
      <c r="E1558" s="13"/>
      <c r="F1558" s="11"/>
      <c r="G1558" s="11"/>
      <c r="H1558" s="11"/>
      <c r="I1558" s="16"/>
      <c r="J1558" s="16"/>
      <c r="K1558" s="3"/>
      <c r="L1558" s="16"/>
      <c r="M1558" s="16"/>
      <c r="N1558" s="2"/>
      <c r="O1558" s="16"/>
      <c r="P1558" s="16"/>
      <c r="Q1558" s="2"/>
      <c r="R1558" s="16"/>
      <c r="S1558" s="16"/>
      <c r="T1558" s="2"/>
      <c r="U1558" s="16"/>
      <c r="V1558" s="16"/>
      <c r="W1558" s="19">
        <f t="shared" si="501"/>
        <v>0</v>
      </c>
      <c r="X1558" s="16"/>
      <c r="Y1558" s="16"/>
      <c r="Z1558" s="19">
        <f t="shared" si="502"/>
        <v>0</v>
      </c>
      <c r="AA1558" s="15"/>
      <c r="AB1558" s="15"/>
      <c r="AC1558" s="2"/>
      <c r="AD1558" s="16"/>
      <c r="AE1558" s="16"/>
      <c r="AF1558" s="19">
        <f t="shared" si="503"/>
        <v>0</v>
      </c>
      <c r="AG1558" s="16"/>
      <c r="AH1558" s="16"/>
      <c r="AI1558" s="17">
        <f t="shared" si="504"/>
        <v>0</v>
      </c>
      <c r="AJ1558" s="16"/>
      <c r="AK1558" s="16"/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  <c r="BG1558" s="16"/>
      <c r="BH1558" s="16"/>
      <c r="BI1558" s="16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19">
        <f t="shared" si="498"/>
        <v>0</v>
      </c>
      <c r="BV1558" s="19">
        <f t="shared" si="499"/>
        <v>0</v>
      </c>
      <c r="BW1558" s="16"/>
      <c r="BX1558" s="16"/>
      <c r="BY1558" s="16"/>
      <c r="BZ1558" s="16"/>
      <c r="CA1558" s="16"/>
      <c r="CB1558" s="16"/>
      <c r="CC1558" s="16"/>
      <c r="CD1558" s="16"/>
      <c r="CE1558" s="16"/>
      <c r="CF1558" s="16"/>
      <c r="CG1558" s="16"/>
      <c r="CH1558" s="16"/>
      <c r="CI1558" s="16"/>
      <c r="CJ1558" s="16"/>
      <c r="CK1558" s="16"/>
      <c r="CL1558" s="16"/>
      <c r="CM1558" s="16"/>
      <c r="CN1558" s="16"/>
      <c r="CO1558" s="16"/>
      <c r="CP1558" s="16"/>
      <c r="CQ1558" s="16"/>
      <c r="CR1558" s="16"/>
      <c r="CS1558" s="16"/>
      <c r="CT1558" s="16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16"/>
      <c r="DH1558" s="16"/>
      <c r="DI1558" s="16"/>
      <c r="DJ1558" s="16"/>
      <c r="DK1558" s="16"/>
      <c r="DL1558" s="16"/>
      <c r="DM1558" s="16"/>
      <c r="DN1558" s="16"/>
      <c r="DO1558" s="16"/>
      <c r="DP1558" s="16"/>
      <c r="DQ1558" s="16"/>
      <c r="DR1558" s="16"/>
      <c r="DS1558" s="16"/>
      <c r="DT1558" s="16"/>
      <c r="DU1558" s="16"/>
      <c r="DV1558" s="16"/>
      <c r="DW1558" s="16"/>
      <c r="DX1558" s="16"/>
      <c r="DY1558" s="16"/>
      <c r="DZ1558" s="16"/>
      <c r="EA1558" s="16"/>
      <c r="EB1558" s="16"/>
      <c r="EC1558" s="16"/>
      <c r="ED1558" s="16"/>
      <c r="EE1558" s="16"/>
      <c r="EF1558" s="16"/>
      <c r="EG1558" s="19">
        <f t="shared" si="486"/>
        <v>0</v>
      </c>
      <c r="EH1558" s="19">
        <f t="shared" si="487"/>
        <v>0</v>
      </c>
      <c r="EI1558" s="19">
        <f t="shared" si="488"/>
        <v>0</v>
      </c>
      <c r="EJ1558" s="19">
        <f t="shared" si="489"/>
        <v>0</v>
      </c>
      <c r="EK1558" s="19">
        <f t="shared" si="490"/>
        <v>0</v>
      </c>
      <c r="EL1558" s="19">
        <f t="shared" si="491"/>
        <v>0</v>
      </c>
      <c r="EM1558" s="19">
        <f t="shared" si="492"/>
        <v>0</v>
      </c>
      <c r="EN1558" s="19">
        <f t="shared" si="493"/>
        <v>0</v>
      </c>
      <c r="EO1558" s="19">
        <f t="shared" si="494"/>
        <v>0</v>
      </c>
      <c r="EP1558" s="19">
        <f t="shared" si="495"/>
        <v>0</v>
      </c>
      <c r="EQ1558" s="19">
        <f t="shared" si="496"/>
        <v>0</v>
      </c>
      <c r="ER1558" s="19">
        <f t="shared" si="497"/>
        <v>0</v>
      </c>
      <c r="ES1558" s="17">
        <f t="shared" si="505"/>
        <v>0</v>
      </c>
      <c r="ET1558" s="21">
        <f t="shared" si="500"/>
        <v>0</v>
      </c>
    </row>
    <row r="1559" spans="1:150" ht="15" customHeight="1" x14ac:dyDescent="0.25">
      <c r="A1559" s="13"/>
      <c r="B1559" s="13"/>
      <c r="C1559" s="13"/>
      <c r="D1559" s="13"/>
      <c r="E1559" s="13"/>
      <c r="F1559" s="11"/>
      <c r="G1559" s="11"/>
      <c r="H1559" s="11"/>
      <c r="I1559" s="16"/>
      <c r="J1559" s="16"/>
      <c r="K1559" s="3"/>
      <c r="L1559" s="16"/>
      <c r="M1559" s="16"/>
      <c r="N1559" s="2"/>
      <c r="O1559" s="16"/>
      <c r="P1559" s="16"/>
      <c r="Q1559" s="2"/>
      <c r="R1559" s="16"/>
      <c r="S1559" s="16"/>
      <c r="T1559" s="2"/>
      <c r="U1559" s="16"/>
      <c r="V1559" s="16"/>
      <c r="W1559" s="19">
        <f t="shared" si="501"/>
        <v>0</v>
      </c>
      <c r="X1559" s="16"/>
      <c r="Y1559" s="16"/>
      <c r="Z1559" s="19">
        <f t="shared" si="502"/>
        <v>0</v>
      </c>
      <c r="AA1559" s="15"/>
      <c r="AB1559" s="15"/>
      <c r="AC1559" s="2"/>
      <c r="AD1559" s="16"/>
      <c r="AE1559" s="16"/>
      <c r="AF1559" s="19">
        <f t="shared" si="503"/>
        <v>0</v>
      </c>
      <c r="AG1559" s="16"/>
      <c r="AH1559" s="16"/>
      <c r="AI1559" s="17">
        <f t="shared" si="504"/>
        <v>0</v>
      </c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19">
        <f t="shared" si="498"/>
        <v>0</v>
      </c>
      <c r="BV1559" s="19">
        <f t="shared" si="499"/>
        <v>0</v>
      </c>
      <c r="BW1559" s="16"/>
      <c r="BX1559" s="16"/>
      <c r="BY1559" s="16"/>
      <c r="BZ1559" s="16"/>
      <c r="CA1559" s="16"/>
      <c r="CB1559" s="16"/>
      <c r="CC1559" s="16"/>
      <c r="CD1559" s="16"/>
      <c r="CE1559" s="16"/>
      <c r="CF1559" s="16"/>
      <c r="CG1559" s="16"/>
      <c r="CH1559" s="16"/>
      <c r="CI1559" s="16"/>
      <c r="CJ1559" s="16"/>
      <c r="CK1559" s="16"/>
      <c r="CL1559" s="16"/>
      <c r="CM1559" s="16"/>
      <c r="CN1559" s="16"/>
      <c r="CO1559" s="16"/>
      <c r="CP1559" s="16"/>
      <c r="CQ1559" s="16"/>
      <c r="CR1559" s="16"/>
      <c r="CS1559" s="16"/>
      <c r="CT1559" s="16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16"/>
      <c r="DH1559" s="16"/>
      <c r="DI1559" s="16"/>
      <c r="DJ1559" s="16"/>
      <c r="DK1559" s="16"/>
      <c r="DL1559" s="16"/>
      <c r="DM1559" s="16"/>
      <c r="DN1559" s="16"/>
      <c r="DO1559" s="16"/>
      <c r="DP1559" s="16"/>
      <c r="DQ1559" s="16"/>
      <c r="DR1559" s="16"/>
      <c r="DS1559" s="16"/>
      <c r="DT1559" s="16"/>
      <c r="DU1559" s="16"/>
      <c r="DV1559" s="16"/>
      <c r="DW1559" s="16"/>
      <c r="DX1559" s="16"/>
      <c r="DY1559" s="16"/>
      <c r="DZ1559" s="16"/>
      <c r="EA1559" s="16"/>
      <c r="EB1559" s="16"/>
      <c r="EC1559" s="16"/>
      <c r="ED1559" s="16"/>
      <c r="EE1559" s="16"/>
      <c r="EF1559" s="16"/>
      <c r="EG1559" s="19">
        <f t="shared" si="486"/>
        <v>0</v>
      </c>
      <c r="EH1559" s="19">
        <f t="shared" si="487"/>
        <v>0</v>
      </c>
      <c r="EI1559" s="19">
        <f t="shared" si="488"/>
        <v>0</v>
      </c>
      <c r="EJ1559" s="19">
        <f t="shared" si="489"/>
        <v>0</v>
      </c>
      <c r="EK1559" s="19">
        <f t="shared" si="490"/>
        <v>0</v>
      </c>
      <c r="EL1559" s="19">
        <f t="shared" si="491"/>
        <v>0</v>
      </c>
      <c r="EM1559" s="19">
        <f t="shared" si="492"/>
        <v>0</v>
      </c>
      <c r="EN1559" s="19">
        <f t="shared" si="493"/>
        <v>0</v>
      </c>
      <c r="EO1559" s="19">
        <f t="shared" si="494"/>
        <v>0</v>
      </c>
      <c r="EP1559" s="19">
        <f t="shared" si="495"/>
        <v>0</v>
      </c>
      <c r="EQ1559" s="19">
        <f t="shared" si="496"/>
        <v>0</v>
      </c>
      <c r="ER1559" s="19">
        <f t="shared" si="497"/>
        <v>0</v>
      </c>
      <c r="ES1559" s="17">
        <f t="shared" si="505"/>
        <v>0</v>
      </c>
      <c r="ET1559" s="21">
        <f t="shared" si="500"/>
        <v>0</v>
      </c>
    </row>
    <row r="1560" spans="1:150" ht="15" customHeight="1" x14ac:dyDescent="0.25">
      <c r="A1560" s="13"/>
      <c r="B1560" s="13"/>
      <c r="C1560" s="13"/>
      <c r="D1560" s="13"/>
      <c r="E1560" s="13"/>
      <c r="F1560" s="11"/>
      <c r="G1560" s="11"/>
      <c r="H1560" s="11"/>
      <c r="I1560" s="16"/>
      <c r="J1560" s="16"/>
      <c r="K1560" s="3"/>
      <c r="L1560" s="16"/>
      <c r="M1560" s="16"/>
      <c r="N1560" s="2"/>
      <c r="O1560" s="16"/>
      <c r="P1560" s="16"/>
      <c r="Q1560" s="2"/>
      <c r="R1560" s="16"/>
      <c r="S1560" s="16"/>
      <c r="T1560" s="2"/>
      <c r="U1560" s="16"/>
      <c r="V1560" s="16"/>
      <c r="W1560" s="19">
        <f t="shared" si="501"/>
        <v>0</v>
      </c>
      <c r="X1560" s="16"/>
      <c r="Y1560" s="16"/>
      <c r="Z1560" s="19">
        <f t="shared" si="502"/>
        <v>0</v>
      </c>
      <c r="AA1560" s="15"/>
      <c r="AB1560" s="15"/>
      <c r="AC1560" s="2"/>
      <c r="AD1560" s="16"/>
      <c r="AE1560" s="16"/>
      <c r="AF1560" s="19">
        <f t="shared" si="503"/>
        <v>0</v>
      </c>
      <c r="AG1560" s="16"/>
      <c r="AH1560" s="16"/>
      <c r="AI1560" s="17">
        <f t="shared" si="504"/>
        <v>0</v>
      </c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19">
        <f t="shared" si="498"/>
        <v>0</v>
      </c>
      <c r="BV1560" s="19">
        <f t="shared" si="499"/>
        <v>0</v>
      </c>
      <c r="BW1560" s="16"/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  <c r="CJ1560" s="16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16"/>
      <c r="DH1560" s="16"/>
      <c r="DI1560" s="16"/>
      <c r="DJ1560" s="16"/>
      <c r="DK1560" s="16"/>
      <c r="DL1560" s="16"/>
      <c r="DM1560" s="16"/>
      <c r="DN1560" s="16"/>
      <c r="DO1560" s="16"/>
      <c r="DP1560" s="16"/>
      <c r="DQ1560" s="16"/>
      <c r="DR1560" s="16"/>
      <c r="DS1560" s="16"/>
      <c r="DT1560" s="16"/>
      <c r="DU1560" s="16"/>
      <c r="DV1560" s="16"/>
      <c r="DW1560" s="16"/>
      <c r="DX1560" s="16"/>
      <c r="DY1560" s="16"/>
      <c r="DZ1560" s="16"/>
      <c r="EA1560" s="16"/>
      <c r="EB1560" s="16"/>
      <c r="EC1560" s="16"/>
      <c r="ED1560" s="16"/>
      <c r="EE1560" s="16"/>
      <c r="EF1560" s="16"/>
      <c r="EG1560" s="19">
        <f t="shared" si="486"/>
        <v>0</v>
      </c>
      <c r="EH1560" s="19">
        <f t="shared" si="487"/>
        <v>0</v>
      </c>
      <c r="EI1560" s="19">
        <f t="shared" si="488"/>
        <v>0</v>
      </c>
      <c r="EJ1560" s="19">
        <f t="shared" si="489"/>
        <v>0</v>
      </c>
      <c r="EK1560" s="19">
        <f t="shared" si="490"/>
        <v>0</v>
      </c>
      <c r="EL1560" s="19">
        <f t="shared" si="491"/>
        <v>0</v>
      </c>
      <c r="EM1560" s="19">
        <f t="shared" si="492"/>
        <v>0</v>
      </c>
      <c r="EN1560" s="19">
        <f t="shared" si="493"/>
        <v>0</v>
      </c>
      <c r="EO1560" s="19">
        <f t="shared" si="494"/>
        <v>0</v>
      </c>
      <c r="EP1560" s="19">
        <f t="shared" si="495"/>
        <v>0</v>
      </c>
      <c r="EQ1560" s="19">
        <f t="shared" si="496"/>
        <v>0</v>
      </c>
      <c r="ER1560" s="19">
        <f t="shared" si="497"/>
        <v>0</v>
      </c>
      <c r="ES1560" s="17">
        <f t="shared" si="505"/>
        <v>0</v>
      </c>
      <c r="ET1560" s="21">
        <f t="shared" si="500"/>
        <v>0</v>
      </c>
    </row>
    <row r="1561" spans="1:150" ht="15" customHeight="1" x14ac:dyDescent="0.25">
      <c r="A1561" s="13"/>
      <c r="B1561" s="13"/>
      <c r="C1561" s="13"/>
      <c r="D1561" s="13"/>
      <c r="E1561" s="13"/>
      <c r="F1561" s="11"/>
      <c r="G1561" s="11"/>
      <c r="H1561" s="11"/>
      <c r="I1561" s="16"/>
      <c r="J1561" s="16"/>
      <c r="K1561" s="3"/>
      <c r="L1561" s="16"/>
      <c r="M1561" s="16"/>
      <c r="N1561" s="2"/>
      <c r="O1561" s="16"/>
      <c r="P1561" s="16"/>
      <c r="Q1561" s="2"/>
      <c r="R1561" s="16"/>
      <c r="S1561" s="16"/>
      <c r="T1561" s="2"/>
      <c r="U1561" s="16"/>
      <c r="V1561" s="16"/>
      <c r="W1561" s="19">
        <f t="shared" si="501"/>
        <v>0</v>
      </c>
      <c r="X1561" s="16"/>
      <c r="Y1561" s="16"/>
      <c r="Z1561" s="19">
        <f t="shared" si="502"/>
        <v>0</v>
      </c>
      <c r="AA1561" s="15"/>
      <c r="AB1561" s="15"/>
      <c r="AC1561" s="2"/>
      <c r="AD1561" s="16"/>
      <c r="AE1561" s="16"/>
      <c r="AF1561" s="19">
        <f t="shared" si="503"/>
        <v>0</v>
      </c>
      <c r="AG1561" s="16"/>
      <c r="AH1561" s="16"/>
      <c r="AI1561" s="17">
        <f t="shared" si="504"/>
        <v>0</v>
      </c>
      <c r="AJ1561" s="16"/>
      <c r="AK1561" s="16"/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19">
        <f t="shared" si="498"/>
        <v>0</v>
      </c>
      <c r="BV1561" s="19">
        <f t="shared" si="499"/>
        <v>0</v>
      </c>
      <c r="BW1561" s="16"/>
      <c r="BX1561" s="16"/>
      <c r="BY1561" s="16"/>
      <c r="BZ1561" s="16"/>
      <c r="CA1561" s="16"/>
      <c r="CB1561" s="16"/>
      <c r="CC1561" s="16"/>
      <c r="CD1561" s="16"/>
      <c r="CE1561" s="16"/>
      <c r="CF1561" s="16"/>
      <c r="CG1561" s="16"/>
      <c r="CH1561" s="16"/>
      <c r="CI1561" s="16"/>
      <c r="CJ1561" s="16"/>
      <c r="CK1561" s="16"/>
      <c r="CL1561" s="16"/>
      <c r="CM1561" s="16"/>
      <c r="CN1561" s="16"/>
      <c r="CO1561" s="16"/>
      <c r="CP1561" s="16"/>
      <c r="CQ1561" s="16"/>
      <c r="CR1561" s="16"/>
      <c r="CS1561" s="16"/>
      <c r="CT1561" s="16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16"/>
      <c r="DH1561" s="16"/>
      <c r="DI1561" s="16"/>
      <c r="DJ1561" s="16"/>
      <c r="DK1561" s="16"/>
      <c r="DL1561" s="16"/>
      <c r="DM1561" s="16"/>
      <c r="DN1561" s="16"/>
      <c r="DO1561" s="16"/>
      <c r="DP1561" s="16"/>
      <c r="DQ1561" s="16"/>
      <c r="DR1561" s="16"/>
      <c r="DS1561" s="16"/>
      <c r="DT1561" s="16"/>
      <c r="DU1561" s="16"/>
      <c r="DV1561" s="16"/>
      <c r="DW1561" s="16"/>
      <c r="DX1561" s="16"/>
      <c r="DY1561" s="16"/>
      <c r="DZ1561" s="16"/>
      <c r="EA1561" s="16"/>
      <c r="EB1561" s="16"/>
      <c r="EC1561" s="16"/>
      <c r="ED1561" s="16"/>
      <c r="EE1561" s="16"/>
      <c r="EF1561" s="16"/>
      <c r="EG1561" s="19">
        <f t="shared" si="486"/>
        <v>0</v>
      </c>
      <c r="EH1561" s="19">
        <f t="shared" si="487"/>
        <v>0</v>
      </c>
      <c r="EI1561" s="19">
        <f t="shared" si="488"/>
        <v>0</v>
      </c>
      <c r="EJ1561" s="19">
        <f t="shared" si="489"/>
        <v>0</v>
      </c>
      <c r="EK1561" s="19">
        <f t="shared" si="490"/>
        <v>0</v>
      </c>
      <c r="EL1561" s="19">
        <f t="shared" si="491"/>
        <v>0</v>
      </c>
      <c r="EM1561" s="19">
        <f t="shared" si="492"/>
        <v>0</v>
      </c>
      <c r="EN1561" s="19">
        <f t="shared" si="493"/>
        <v>0</v>
      </c>
      <c r="EO1561" s="19">
        <f t="shared" si="494"/>
        <v>0</v>
      </c>
      <c r="EP1561" s="19">
        <f t="shared" si="495"/>
        <v>0</v>
      </c>
      <c r="EQ1561" s="19">
        <f t="shared" si="496"/>
        <v>0</v>
      </c>
      <c r="ER1561" s="19">
        <f t="shared" si="497"/>
        <v>0</v>
      </c>
      <c r="ES1561" s="17">
        <f t="shared" si="505"/>
        <v>0</v>
      </c>
      <c r="ET1561" s="21">
        <f t="shared" si="500"/>
        <v>0</v>
      </c>
    </row>
    <row r="1562" spans="1:150" ht="15" customHeight="1" x14ac:dyDescent="0.25">
      <c r="A1562" s="13"/>
      <c r="B1562" s="13"/>
      <c r="C1562" s="13"/>
      <c r="D1562" s="13"/>
      <c r="E1562" s="13"/>
      <c r="F1562" s="11"/>
      <c r="G1562" s="11"/>
      <c r="H1562" s="11"/>
      <c r="I1562" s="16"/>
      <c r="J1562" s="16"/>
      <c r="K1562" s="3"/>
      <c r="L1562" s="16"/>
      <c r="M1562" s="16"/>
      <c r="N1562" s="2"/>
      <c r="O1562" s="16"/>
      <c r="P1562" s="16"/>
      <c r="Q1562" s="2"/>
      <c r="R1562" s="16"/>
      <c r="S1562" s="16"/>
      <c r="T1562" s="2"/>
      <c r="U1562" s="16"/>
      <c r="V1562" s="16"/>
      <c r="W1562" s="19">
        <f t="shared" si="501"/>
        <v>0</v>
      </c>
      <c r="X1562" s="16"/>
      <c r="Y1562" s="16"/>
      <c r="Z1562" s="19">
        <f t="shared" si="502"/>
        <v>0</v>
      </c>
      <c r="AA1562" s="15"/>
      <c r="AB1562" s="15"/>
      <c r="AC1562" s="2"/>
      <c r="AD1562" s="16"/>
      <c r="AE1562" s="16"/>
      <c r="AF1562" s="19">
        <f t="shared" si="503"/>
        <v>0</v>
      </c>
      <c r="AG1562" s="16"/>
      <c r="AH1562" s="16"/>
      <c r="AI1562" s="17">
        <f t="shared" si="504"/>
        <v>0</v>
      </c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19">
        <f t="shared" si="498"/>
        <v>0</v>
      </c>
      <c r="BV1562" s="19">
        <f t="shared" si="499"/>
        <v>0</v>
      </c>
      <c r="BW1562" s="16"/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  <c r="CJ1562" s="16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16"/>
      <c r="DH1562" s="16"/>
      <c r="DI1562" s="16"/>
      <c r="DJ1562" s="16"/>
      <c r="DK1562" s="16"/>
      <c r="DL1562" s="16"/>
      <c r="DM1562" s="16"/>
      <c r="DN1562" s="16"/>
      <c r="DO1562" s="16"/>
      <c r="DP1562" s="16"/>
      <c r="DQ1562" s="16"/>
      <c r="DR1562" s="16"/>
      <c r="DS1562" s="16"/>
      <c r="DT1562" s="16"/>
      <c r="DU1562" s="16"/>
      <c r="DV1562" s="16"/>
      <c r="DW1562" s="16"/>
      <c r="DX1562" s="16"/>
      <c r="DY1562" s="16"/>
      <c r="DZ1562" s="16"/>
      <c r="EA1562" s="16"/>
      <c r="EB1562" s="16"/>
      <c r="EC1562" s="16"/>
      <c r="ED1562" s="16"/>
      <c r="EE1562" s="16"/>
      <c r="EF1562" s="16"/>
      <c r="EG1562" s="19">
        <f t="shared" si="486"/>
        <v>0</v>
      </c>
      <c r="EH1562" s="19">
        <f t="shared" si="487"/>
        <v>0</v>
      </c>
      <c r="EI1562" s="19">
        <f t="shared" si="488"/>
        <v>0</v>
      </c>
      <c r="EJ1562" s="19">
        <f t="shared" si="489"/>
        <v>0</v>
      </c>
      <c r="EK1562" s="19">
        <f t="shared" si="490"/>
        <v>0</v>
      </c>
      <c r="EL1562" s="19">
        <f t="shared" si="491"/>
        <v>0</v>
      </c>
      <c r="EM1562" s="19">
        <f t="shared" si="492"/>
        <v>0</v>
      </c>
      <c r="EN1562" s="19">
        <f t="shared" si="493"/>
        <v>0</v>
      </c>
      <c r="EO1562" s="19">
        <f t="shared" si="494"/>
        <v>0</v>
      </c>
      <c r="EP1562" s="19">
        <f t="shared" si="495"/>
        <v>0</v>
      </c>
      <c r="EQ1562" s="19">
        <f t="shared" si="496"/>
        <v>0</v>
      </c>
      <c r="ER1562" s="19">
        <f t="shared" si="497"/>
        <v>0</v>
      </c>
      <c r="ES1562" s="17">
        <f t="shared" si="505"/>
        <v>0</v>
      </c>
      <c r="ET1562" s="21">
        <f t="shared" si="500"/>
        <v>0</v>
      </c>
    </row>
    <row r="1563" spans="1:150" ht="15" customHeight="1" x14ac:dyDescent="0.25">
      <c r="A1563" s="13"/>
      <c r="B1563" s="13"/>
      <c r="C1563" s="13"/>
      <c r="D1563" s="13"/>
      <c r="E1563" s="13"/>
      <c r="F1563" s="11"/>
      <c r="G1563" s="11"/>
      <c r="H1563" s="11"/>
      <c r="I1563" s="16"/>
      <c r="J1563" s="16"/>
      <c r="K1563" s="3"/>
      <c r="L1563" s="16"/>
      <c r="M1563" s="16"/>
      <c r="N1563" s="2"/>
      <c r="O1563" s="16"/>
      <c r="P1563" s="16"/>
      <c r="Q1563" s="2"/>
      <c r="R1563" s="16"/>
      <c r="S1563" s="16"/>
      <c r="T1563" s="2"/>
      <c r="U1563" s="16"/>
      <c r="V1563" s="16"/>
      <c r="W1563" s="19">
        <f t="shared" si="501"/>
        <v>0</v>
      </c>
      <c r="X1563" s="16"/>
      <c r="Y1563" s="16"/>
      <c r="Z1563" s="19">
        <f t="shared" si="502"/>
        <v>0</v>
      </c>
      <c r="AA1563" s="15"/>
      <c r="AB1563" s="15"/>
      <c r="AC1563" s="2"/>
      <c r="AD1563" s="16"/>
      <c r="AE1563" s="16"/>
      <c r="AF1563" s="19">
        <f t="shared" si="503"/>
        <v>0</v>
      </c>
      <c r="AG1563" s="16"/>
      <c r="AH1563" s="16"/>
      <c r="AI1563" s="17">
        <f t="shared" si="504"/>
        <v>0</v>
      </c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19">
        <f t="shared" si="498"/>
        <v>0</v>
      </c>
      <c r="BV1563" s="19">
        <f t="shared" si="499"/>
        <v>0</v>
      </c>
      <c r="BW1563" s="16"/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16"/>
      <c r="DH1563" s="16"/>
      <c r="DI1563" s="16"/>
      <c r="DJ1563" s="16"/>
      <c r="DK1563" s="16"/>
      <c r="DL1563" s="16"/>
      <c r="DM1563" s="16"/>
      <c r="DN1563" s="16"/>
      <c r="DO1563" s="16"/>
      <c r="DP1563" s="16"/>
      <c r="DQ1563" s="16"/>
      <c r="DR1563" s="16"/>
      <c r="DS1563" s="16"/>
      <c r="DT1563" s="16"/>
      <c r="DU1563" s="16"/>
      <c r="DV1563" s="16"/>
      <c r="DW1563" s="16"/>
      <c r="DX1563" s="16"/>
      <c r="DY1563" s="16"/>
      <c r="DZ1563" s="16"/>
      <c r="EA1563" s="16"/>
      <c r="EB1563" s="16"/>
      <c r="EC1563" s="16"/>
      <c r="ED1563" s="16"/>
      <c r="EE1563" s="16"/>
      <c r="EF1563" s="16"/>
      <c r="EG1563" s="19">
        <f t="shared" si="486"/>
        <v>0</v>
      </c>
      <c r="EH1563" s="19">
        <f t="shared" si="487"/>
        <v>0</v>
      </c>
      <c r="EI1563" s="19">
        <f t="shared" si="488"/>
        <v>0</v>
      </c>
      <c r="EJ1563" s="19">
        <f t="shared" si="489"/>
        <v>0</v>
      </c>
      <c r="EK1563" s="19">
        <f t="shared" si="490"/>
        <v>0</v>
      </c>
      <c r="EL1563" s="19">
        <f t="shared" si="491"/>
        <v>0</v>
      </c>
      <c r="EM1563" s="19">
        <f t="shared" si="492"/>
        <v>0</v>
      </c>
      <c r="EN1563" s="19">
        <f t="shared" si="493"/>
        <v>0</v>
      </c>
      <c r="EO1563" s="19">
        <f t="shared" si="494"/>
        <v>0</v>
      </c>
      <c r="EP1563" s="19">
        <f t="shared" si="495"/>
        <v>0</v>
      </c>
      <c r="EQ1563" s="19">
        <f t="shared" si="496"/>
        <v>0</v>
      </c>
      <c r="ER1563" s="19">
        <f t="shared" si="497"/>
        <v>0</v>
      </c>
      <c r="ES1563" s="17">
        <f t="shared" si="505"/>
        <v>0</v>
      </c>
      <c r="ET1563" s="21">
        <f t="shared" si="500"/>
        <v>0</v>
      </c>
    </row>
    <row r="1564" spans="1:150" ht="15" customHeight="1" x14ac:dyDescent="0.25">
      <c r="A1564" s="13"/>
      <c r="B1564" s="13"/>
      <c r="C1564" s="13"/>
      <c r="D1564" s="13"/>
      <c r="E1564" s="13"/>
      <c r="F1564" s="11"/>
      <c r="G1564" s="11"/>
      <c r="H1564" s="11"/>
      <c r="I1564" s="16"/>
      <c r="J1564" s="16"/>
      <c r="K1564" s="3"/>
      <c r="L1564" s="16"/>
      <c r="M1564" s="16"/>
      <c r="N1564" s="2"/>
      <c r="O1564" s="16"/>
      <c r="P1564" s="16"/>
      <c r="Q1564" s="2"/>
      <c r="R1564" s="16"/>
      <c r="S1564" s="16"/>
      <c r="T1564" s="2"/>
      <c r="U1564" s="16"/>
      <c r="V1564" s="16"/>
      <c r="W1564" s="19">
        <f t="shared" si="501"/>
        <v>0</v>
      </c>
      <c r="X1564" s="16"/>
      <c r="Y1564" s="16"/>
      <c r="Z1564" s="19">
        <f t="shared" si="502"/>
        <v>0</v>
      </c>
      <c r="AA1564" s="15"/>
      <c r="AB1564" s="15"/>
      <c r="AC1564" s="2"/>
      <c r="AD1564" s="16"/>
      <c r="AE1564" s="16"/>
      <c r="AF1564" s="19">
        <f t="shared" si="503"/>
        <v>0</v>
      </c>
      <c r="AG1564" s="16"/>
      <c r="AH1564" s="16"/>
      <c r="AI1564" s="17">
        <f t="shared" si="504"/>
        <v>0</v>
      </c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19">
        <f t="shared" si="498"/>
        <v>0</v>
      </c>
      <c r="BV1564" s="19">
        <f t="shared" si="499"/>
        <v>0</v>
      </c>
      <c r="BW1564" s="16"/>
      <c r="BX1564" s="16"/>
      <c r="BY1564" s="16"/>
      <c r="BZ1564" s="16"/>
      <c r="CA1564" s="16"/>
      <c r="CB1564" s="16"/>
      <c r="CC1564" s="16"/>
      <c r="CD1564" s="16"/>
      <c r="CE1564" s="16"/>
      <c r="CF1564" s="16"/>
      <c r="CG1564" s="16"/>
      <c r="CH1564" s="16"/>
      <c r="CI1564" s="16"/>
      <c r="CJ1564" s="16"/>
      <c r="CK1564" s="16"/>
      <c r="CL1564" s="16"/>
      <c r="CM1564" s="16"/>
      <c r="CN1564" s="16"/>
      <c r="CO1564" s="16"/>
      <c r="CP1564" s="16"/>
      <c r="CQ1564" s="16"/>
      <c r="CR1564" s="16"/>
      <c r="CS1564" s="16"/>
      <c r="CT1564" s="16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16"/>
      <c r="DH1564" s="16"/>
      <c r="DI1564" s="16"/>
      <c r="DJ1564" s="16"/>
      <c r="DK1564" s="16"/>
      <c r="DL1564" s="16"/>
      <c r="DM1564" s="16"/>
      <c r="DN1564" s="16"/>
      <c r="DO1564" s="16"/>
      <c r="DP1564" s="16"/>
      <c r="DQ1564" s="16"/>
      <c r="DR1564" s="16"/>
      <c r="DS1564" s="16"/>
      <c r="DT1564" s="16"/>
      <c r="DU1564" s="16"/>
      <c r="DV1564" s="16"/>
      <c r="DW1564" s="16"/>
      <c r="DX1564" s="16"/>
      <c r="DY1564" s="16"/>
      <c r="DZ1564" s="16"/>
      <c r="EA1564" s="16"/>
      <c r="EB1564" s="16"/>
      <c r="EC1564" s="16"/>
      <c r="ED1564" s="16"/>
      <c r="EE1564" s="16"/>
      <c r="EF1564" s="16"/>
      <c r="EG1564" s="19">
        <f t="shared" si="486"/>
        <v>0</v>
      </c>
      <c r="EH1564" s="19">
        <f t="shared" si="487"/>
        <v>0</v>
      </c>
      <c r="EI1564" s="19">
        <f t="shared" si="488"/>
        <v>0</v>
      </c>
      <c r="EJ1564" s="19">
        <f t="shared" si="489"/>
        <v>0</v>
      </c>
      <c r="EK1564" s="19">
        <f t="shared" si="490"/>
        <v>0</v>
      </c>
      <c r="EL1564" s="19">
        <f t="shared" si="491"/>
        <v>0</v>
      </c>
      <c r="EM1564" s="19">
        <f t="shared" si="492"/>
        <v>0</v>
      </c>
      <c r="EN1564" s="19">
        <f t="shared" si="493"/>
        <v>0</v>
      </c>
      <c r="EO1564" s="19">
        <f t="shared" si="494"/>
        <v>0</v>
      </c>
      <c r="EP1564" s="19">
        <f t="shared" si="495"/>
        <v>0</v>
      </c>
      <c r="EQ1564" s="19">
        <f t="shared" si="496"/>
        <v>0</v>
      </c>
      <c r="ER1564" s="19">
        <f t="shared" si="497"/>
        <v>0</v>
      </c>
      <c r="ES1564" s="17">
        <f t="shared" si="505"/>
        <v>0</v>
      </c>
      <c r="ET1564" s="21">
        <f t="shared" si="500"/>
        <v>0</v>
      </c>
    </row>
    <row r="1565" spans="1:150" ht="15" customHeight="1" x14ac:dyDescent="0.25">
      <c r="A1565" s="13"/>
      <c r="B1565" s="13"/>
      <c r="C1565" s="13"/>
      <c r="D1565" s="13"/>
      <c r="E1565" s="13"/>
      <c r="F1565" s="11"/>
      <c r="G1565" s="11"/>
      <c r="H1565" s="11"/>
      <c r="I1565" s="16"/>
      <c r="J1565" s="16"/>
      <c r="K1565" s="3"/>
      <c r="L1565" s="16"/>
      <c r="M1565" s="16"/>
      <c r="N1565" s="2"/>
      <c r="O1565" s="16"/>
      <c r="P1565" s="16"/>
      <c r="Q1565" s="2"/>
      <c r="R1565" s="16"/>
      <c r="S1565" s="16"/>
      <c r="T1565" s="2"/>
      <c r="U1565" s="16"/>
      <c r="V1565" s="16"/>
      <c r="W1565" s="19">
        <f t="shared" si="501"/>
        <v>0</v>
      </c>
      <c r="X1565" s="16"/>
      <c r="Y1565" s="16"/>
      <c r="Z1565" s="19">
        <f t="shared" si="502"/>
        <v>0</v>
      </c>
      <c r="AA1565" s="15"/>
      <c r="AB1565" s="15"/>
      <c r="AC1565" s="2"/>
      <c r="AD1565" s="16"/>
      <c r="AE1565" s="16"/>
      <c r="AF1565" s="19">
        <f t="shared" si="503"/>
        <v>0</v>
      </c>
      <c r="AG1565" s="16"/>
      <c r="AH1565" s="16"/>
      <c r="AI1565" s="17">
        <f t="shared" si="504"/>
        <v>0</v>
      </c>
      <c r="AJ1565" s="16"/>
      <c r="AK1565" s="16"/>
      <c r="AL1565" s="16"/>
      <c r="AM1565" s="16"/>
      <c r="AN1565" s="16"/>
      <c r="AO1565" s="16"/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  <c r="BG1565" s="16"/>
      <c r="BH1565" s="16"/>
      <c r="BI1565" s="16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19">
        <f t="shared" si="498"/>
        <v>0</v>
      </c>
      <c r="BV1565" s="19">
        <f t="shared" si="499"/>
        <v>0</v>
      </c>
      <c r="BW1565" s="16"/>
      <c r="BX1565" s="16"/>
      <c r="BY1565" s="16"/>
      <c r="BZ1565" s="16"/>
      <c r="CA1565" s="16"/>
      <c r="CB1565" s="16"/>
      <c r="CC1565" s="16"/>
      <c r="CD1565" s="16"/>
      <c r="CE1565" s="16"/>
      <c r="CF1565" s="16"/>
      <c r="CG1565" s="16"/>
      <c r="CH1565" s="16"/>
      <c r="CI1565" s="16"/>
      <c r="CJ1565" s="16"/>
      <c r="CK1565" s="16"/>
      <c r="CL1565" s="16"/>
      <c r="CM1565" s="16"/>
      <c r="CN1565" s="16"/>
      <c r="CO1565" s="16"/>
      <c r="CP1565" s="16"/>
      <c r="CQ1565" s="16"/>
      <c r="CR1565" s="16"/>
      <c r="CS1565" s="16"/>
      <c r="CT1565" s="16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16"/>
      <c r="DH1565" s="16"/>
      <c r="DI1565" s="16"/>
      <c r="DJ1565" s="16"/>
      <c r="DK1565" s="16"/>
      <c r="DL1565" s="16"/>
      <c r="DM1565" s="16"/>
      <c r="DN1565" s="16"/>
      <c r="DO1565" s="16"/>
      <c r="DP1565" s="16"/>
      <c r="DQ1565" s="16"/>
      <c r="DR1565" s="16"/>
      <c r="DS1565" s="16"/>
      <c r="DT1565" s="16"/>
      <c r="DU1565" s="16"/>
      <c r="DV1565" s="16"/>
      <c r="DW1565" s="16"/>
      <c r="DX1565" s="16"/>
      <c r="DY1565" s="16"/>
      <c r="DZ1565" s="16"/>
      <c r="EA1565" s="16"/>
      <c r="EB1565" s="16"/>
      <c r="EC1565" s="16"/>
      <c r="ED1565" s="16"/>
      <c r="EE1565" s="16"/>
      <c r="EF1565" s="16"/>
      <c r="EG1565" s="19">
        <f t="shared" si="486"/>
        <v>0</v>
      </c>
      <c r="EH1565" s="19">
        <f t="shared" si="487"/>
        <v>0</v>
      </c>
      <c r="EI1565" s="19">
        <f t="shared" si="488"/>
        <v>0</v>
      </c>
      <c r="EJ1565" s="19">
        <f t="shared" si="489"/>
        <v>0</v>
      </c>
      <c r="EK1565" s="19">
        <f t="shared" si="490"/>
        <v>0</v>
      </c>
      <c r="EL1565" s="19">
        <f t="shared" si="491"/>
        <v>0</v>
      </c>
      <c r="EM1565" s="19">
        <f t="shared" si="492"/>
        <v>0</v>
      </c>
      <c r="EN1565" s="19">
        <f t="shared" si="493"/>
        <v>0</v>
      </c>
      <c r="EO1565" s="19">
        <f t="shared" si="494"/>
        <v>0</v>
      </c>
      <c r="EP1565" s="19">
        <f t="shared" si="495"/>
        <v>0</v>
      </c>
      <c r="EQ1565" s="19">
        <f t="shared" si="496"/>
        <v>0</v>
      </c>
      <c r="ER1565" s="19">
        <f t="shared" si="497"/>
        <v>0</v>
      </c>
      <c r="ES1565" s="17">
        <f t="shared" si="505"/>
        <v>0</v>
      </c>
      <c r="ET1565" s="21">
        <f t="shared" si="500"/>
        <v>0</v>
      </c>
    </row>
    <row r="1566" spans="1:150" ht="15" customHeight="1" x14ac:dyDescent="0.25">
      <c r="A1566" s="13"/>
      <c r="B1566" s="13"/>
      <c r="C1566" s="13"/>
      <c r="D1566" s="13"/>
      <c r="E1566" s="13"/>
      <c r="F1566" s="11"/>
      <c r="G1566" s="11"/>
      <c r="H1566" s="11"/>
      <c r="I1566" s="16"/>
      <c r="J1566" s="16"/>
      <c r="K1566" s="3"/>
      <c r="L1566" s="16"/>
      <c r="M1566" s="16"/>
      <c r="N1566" s="2"/>
      <c r="O1566" s="16"/>
      <c r="P1566" s="16"/>
      <c r="Q1566" s="2"/>
      <c r="R1566" s="16"/>
      <c r="S1566" s="16"/>
      <c r="T1566" s="2"/>
      <c r="U1566" s="16"/>
      <c r="V1566" s="16"/>
      <c r="W1566" s="19">
        <f t="shared" si="501"/>
        <v>0</v>
      </c>
      <c r="X1566" s="16"/>
      <c r="Y1566" s="16"/>
      <c r="Z1566" s="19">
        <f t="shared" si="502"/>
        <v>0</v>
      </c>
      <c r="AA1566" s="15"/>
      <c r="AB1566" s="15"/>
      <c r="AC1566" s="2"/>
      <c r="AD1566" s="16"/>
      <c r="AE1566" s="16"/>
      <c r="AF1566" s="19">
        <f t="shared" si="503"/>
        <v>0</v>
      </c>
      <c r="AG1566" s="16"/>
      <c r="AH1566" s="16"/>
      <c r="AI1566" s="17">
        <f t="shared" si="504"/>
        <v>0</v>
      </c>
      <c r="AJ1566" s="16"/>
      <c r="AK1566" s="16"/>
      <c r="AL1566" s="16"/>
      <c r="AM1566" s="16"/>
      <c r="AN1566" s="16"/>
      <c r="AO1566" s="16"/>
      <c r="AP1566" s="16"/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19">
        <f t="shared" si="498"/>
        <v>0</v>
      </c>
      <c r="BV1566" s="19">
        <f t="shared" si="499"/>
        <v>0</v>
      </c>
      <c r="BW1566" s="16"/>
      <c r="BX1566" s="16"/>
      <c r="BY1566" s="16"/>
      <c r="BZ1566" s="16"/>
      <c r="CA1566" s="16"/>
      <c r="CB1566" s="16"/>
      <c r="CC1566" s="16"/>
      <c r="CD1566" s="16"/>
      <c r="CE1566" s="16"/>
      <c r="CF1566" s="16"/>
      <c r="CG1566" s="16"/>
      <c r="CH1566" s="16"/>
      <c r="CI1566" s="16"/>
      <c r="CJ1566" s="16"/>
      <c r="CK1566" s="16"/>
      <c r="CL1566" s="16"/>
      <c r="CM1566" s="16"/>
      <c r="CN1566" s="16"/>
      <c r="CO1566" s="16"/>
      <c r="CP1566" s="16"/>
      <c r="CQ1566" s="16"/>
      <c r="CR1566" s="16"/>
      <c r="CS1566" s="16"/>
      <c r="CT1566" s="16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16"/>
      <c r="DH1566" s="16"/>
      <c r="DI1566" s="16"/>
      <c r="DJ1566" s="16"/>
      <c r="DK1566" s="16"/>
      <c r="DL1566" s="16"/>
      <c r="DM1566" s="16"/>
      <c r="DN1566" s="16"/>
      <c r="DO1566" s="16"/>
      <c r="DP1566" s="16"/>
      <c r="DQ1566" s="16"/>
      <c r="DR1566" s="16"/>
      <c r="DS1566" s="16"/>
      <c r="DT1566" s="16"/>
      <c r="DU1566" s="16"/>
      <c r="DV1566" s="16"/>
      <c r="DW1566" s="16"/>
      <c r="DX1566" s="16"/>
      <c r="DY1566" s="16"/>
      <c r="DZ1566" s="16"/>
      <c r="EA1566" s="16"/>
      <c r="EB1566" s="16"/>
      <c r="EC1566" s="16"/>
      <c r="ED1566" s="16"/>
      <c r="EE1566" s="16"/>
      <c r="EF1566" s="16"/>
      <c r="EG1566" s="19">
        <f t="shared" ref="EG1566:EG1629" si="506">BJ1566*CU1566</f>
        <v>0</v>
      </c>
      <c r="EH1566" s="19">
        <f t="shared" ref="EH1566:EH1629" si="507">BK1566*CV1566</f>
        <v>0</v>
      </c>
      <c r="EI1566" s="19">
        <f t="shared" ref="EI1566:EI1629" si="508">BL1566*CW1566</f>
        <v>0</v>
      </c>
      <c r="EJ1566" s="19">
        <f t="shared" ref="EJ1566:EJ1629" si="509">BM1566*CX1566</f>
        <v>0</v>
      </c>
      <c r="EK1566" s="19">
        <f t="shared" ref="EK1566:EK1629" si="510">BN1566*CY1566</f>
        <v>0</v>
      </c>
      <c r="EL1566" s="19">
        <f t="shared" ref="EL1566:EL1629" si="511">BO1566*CZ1566</f>
        <v>0</v>
      </c>
      <c r="EM1566" s="19">
        <f t="shared" ref="EM1566:EM1629" si="512">BP1566*DA1566</f>
        <v>0</v>
      </c>
      <c r="EN1566" s="19">
        <f t="shared" ref="EN1566:EN1629" si="513">BQ1566*DB1566</f>
        <v>0</v>
      </c>
      <c r="EO1566" s="19">
        <f t="shared" ref="EO1566:EO1629" si="514">BR1566*DC1566</f>
        <v>0</v>
      </c>
      <c r="EP1566" s="19">
        <f t="shared" ref="EP1566:EP1629" si="515">BS1566*DD1566</f>
        <v>0</v>
      </c>
      <c r="EQ1566" s="19">
        <f t="shared" ref="EQ1566:EQ1629" si="516">BT1566*DE1566</f>
        <v>0</v>
      </c>
      <c r="ER1566" s="19">
        <f t="shared" ref="ER1566:ER1629" si="517">BU1566*DF1566</f>
        <v>0</v>
      </c>
      <c r="ES1566" s="17">
        <f t="shared" si="505"/>
        <v>0</v>
      </c>
      <c r="ET1566" s="21">
        <f t="shared" si="500"/>
        <v>0</v>
      </c>
    </row>
    <row r="1567" spans="1:150" ht="15" customHeight="1" x14ac:dyDescent="0.25">
      <c r="A1567" s="13"/>
      <c r="B1567" s="13"/>
      <c r="C1567" s="13"/>
      <c r="D1567" s="13"/>
      <c r="E1567" s="13"/>
      <c r="F1567" s="11"/>
      <c r="G1567" s="11"/>
      <c r="H1567" s="11"/>
      <c r="I1567" s="16"/>
      <c r="J1567" s="16"/>
      <c r="K1567" s="3"/>
      <c r="L1567" s="16"/>
      <c r="M1567" s="16"/>
      <c r="N1567" s="2"/>
      <c r="O1567" s="16"/>
      <c r="P1567" s="16"/>
      <c r="Q1567" s="2"/>
      <c r="R1567" s="16"/>
      <c r="S1567" s="16"/>
      <c r="T1567" s="2"/>
      <c r="U1567" s="16"/>
      <c r="V1567" s="16"/>
      <c r="W1567" s="19">
        <f t="shared" si="501"/>
        <v>0</v>
      </c>
      <c r="X1567" s="16"/>
      <c r="Y1567" s="16"/>
      <c r="Z1567" s="19">
        <f t="shared" si="502"/>
        <v>0</v>
      </c>
      <c r="AA1567" s="15"/>
      <c r="AB1567" s="15"/>
      <c r="AC1567" s="2"/>
      <c r="AD1567" s="16"/>
      <c r="AE1567" s="16"/>
      <c r="AF1567" s="19">
        <f t="shared" si="503"/>
        <v>0</v>
      </c>
      <c r="AG1567" s="16"/>
      <c r="AH1567" s="16"/>
      <c r="AI1567" s="17">
        <f t="shared" si="504"/>
        <v>0</v>
      </c>
      <c r="AJ1567" s="16"/>
      <c r="AK1567" s="16"/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19">
        <f t="shared" si="498"/>
        <v>0</v>
      </c>
      <c r="BV1567" s="19">
        <f t="shared" si="499"/>
        <v>0</v>
      </c>
      <c r="BW1567" s="16"/>
      <c r="BX1567" s="16"/>
      <c r="BY1567" s="16"/>
      <c r="BZ1567" s="16"/>
      <c r="CA1567" s="16"/>
      <c r="CB1567" s="16"/>
      <c r="CC1567" s="16"/>
      <c r="CD1567" s="16"/>
      <c r="CE1567" s="16"/>
      <c r="CF1567" s="16"/>
      <c r="CG1567" s="16"/>
      <c r="CH1567" s="16"/>
      <c r="CI1567" s="16"/>
      <c r="CJ1567" s="16"/>
      <c r="CK1567" s="16"/>
      <c r="CL1567" s="16"/>
      <c r="CM1567" s="16"/>
      <c r="CN1567" s="16"/>
      <c r="CO1567" s="16"/>
      <c r="CP1567" s="16"/>
      <c r="CQ1567" s="16"/>
      <c r="CR1567" s="16"/>
      <c r="CS1567" s="16"/>
      <c r="CT1567" s="16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16"/>
      <c r="DH1567" s="16"/>
      <c r="DI1567" s="16"/>
      <c r="DJ1567" s="16"/>
      <c r="DK1567" s="16"/>
      <c r="DL1567" s="16"/>
      <c r="DM1567" s="16"/>
      <c r="DN1567" s="16"/>
      <c r="DO1567" s="16"/>
      <c r="DP1567" s="16"/>
      <c r="DQ1567" s="16"/>
      <c r="DR1567" s="16"/>
      <c r="DS1567" s="16"/>
      <c r="DT1567" s="16"/>
      <c r="DU1567" s="16"/>
      <c r="DV1567" s="16"/>
      <c r="DW1567" s="16"/>
      <c r="DX1567" s="16"/>
      <c r="DY1567" s="16"/>
      <c r="DZ1567" s="16"/>
      <c r="EA1567" s="16"/>
      <c r="EB1567" s="16"/>
      <c r="EC1567" s="16"/>
      <c r="ED1567" s="16"/>
      <c r="EE1567" s="16"/>
      <c r="EF1567" s="16"/>
      <c r="EG1567" s="19">
        <f t="shared" si="506"/>
        <v>0</v>
      </c>
      <c r="EH1567" s="19">
        <f t="shared" si="507"/>
        <v>0</v>
      </c>
      <c r="EI1567" s="19">
        <f t="shared" si="508"/>
        <v>0</v>
      </c>
      <c r="EJ1567" s="19">
        <f t="shared" si="509"/>
        <v>0</v>
      </c>
      <c r="EK1567" s="19">
        <f t="shared" si="510"/>
        <v>0</v>
      </c>
      <c r="EL1567" s="19">
        <f t="shared" si="511"/>
        <v>0</v>
      </c>
      <c r="EM1567" s="19">
        <f t="shared" si="512"/>
        <v>0</v>
      </c>
      <c r="EN1567" s="19">
        <f t="shared" si="513"/>
        <v>0</v>
      </c>
      <c r="EO1567" s="19">
        <f t="shared" si="514"/>
        <v>0</v>
      </c>
      <c r="EP1567" s="19">
        <f t="shared" si="515"/>
        <v>0</v>
      </c>
      <c r="EQ1567" s="19">
        <f t="shared" si="516"/>
        <v>0</v>
      </c>
      <c r="ER1567" s="19">
        <f t="shared" si="517"/>
        <v>0</v>
      </c>
      <c r="ES1567" s="17">
        <f t="shared" si="505"/>
        <v>0</v>
      </c>
      <c r="ET1567" s="21">
        <f t="shared" si="500"/>
        <v>0</v>
      </c>
    </row>
    <row r="1568" spans="1:150" ht="15" customHeight="1" x14ac:dyDescent="0.25">
      <c r="A1568" s="13"/>
      <c r="B1568" s="13"/>
      <c r="C1568" s="13"/>
      <c r="D1568" s="13"/>
      <c r="E1568" s="13"/>
      <c r="F1568" s="11"/>
      <c r="G1568" s="11"/>
      <c r="H1568" s="11"/>
      <c r="I1568" s="16"/>
      <c r="J1568" s="16"/>
      <c r="K1568" s="3"/>
      <c r="L1568" s="16"/>
      <c r="M1568" s="16"/>
      <c r="N1568" s="2"/>
      <c r="O1568" s="16"/>
      <c r="P1568" s="16"/>
      <c r="Q1568" s="2"/>
      <c r="R1568" s="16"/>
      <c r="S1568" s="16"/>
      <c r="T1568" s="2"/>
      <c r="U1568" s="16"/>
      <c r="V1568" s="16"/>
      <c r="W1568" s="19">
        <f t="shared" si="501"/>
        <v>0</v>
      </c>
      <c r="X1568" s="16"/>
      <c r="Y1568" s="16"/>
      <c r="Z1568" s="19">
        <f t="shared" si="502"/>
        <v>0</v>
      </c>
      <c r="AA1568" s="15"/>
      <c r="AB1568" s="15"/>
      <c r="AC1568" s="2"/>
      <c r="AD1568" s="16"/>
      <c r="AE1568" s="16"/>
      <c r="AF1568" s="19">
        <f t="shared" si="503"/>
        <v>0</v>
      </c>
      <c r="AG1568" s="16"/>
      <c r="AH1568" s="16"/>
      <c r="AI1568" s="17">
        <f t="shared" si="504"/>
        <v>0</v>
      </c>
      <c r="AJ1568" s="16"/>
      <c r="AK1568" s="16"/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19">
        <f t="shared" si="498"/>
        <v>0</v>
      </c>
      <c r="BV1568" s="19">
        <f t="shared" si="499"/>
        <v>0</v>
      </c>
      <c r="BW1568" s="16"/>
      <c r="BX1568" s="16"/>
      <c r="BY1568" s="16"/>
      <c r="BZ1568" s="16"/>
      <c r="CA1568" s="16"/>
      <c r="CB1568" s="16"/>
      <c r="CC1568" s="16"/>
      <c r="CD1568" s="16"/>
      <c r="CE1568" s="16"/>
      <c r="CF1568" s="16"/>
      <c r="CG1568" s="16"/>
      <c r="CH1568" s="16"/>
      <c r="CI1568" s="16"/>
      <c r="CJ1568" s="16"/>
      <c r="CK1568" s="16"/>
      <c r="CL1568" s="16"/>
      <c r="CM1568" s="16"/>
      <c r="CN1568" s="16"/>
      <c r="CO1568" s="16"/>
      <c r="CP1568" s="16"/>
      <c r="CQ1568" s="16"/>
      <c r="CR1568" s="16"/>
      <c r="CS1568" s="16"/>
      <c r="CT1568" s="16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16"/>
      <c r="DH1568" s="16"/>
      <c r="DI1568" s="16"/>
      <c r="DJ1568" s="16"/>
      <c r="DK1568" s="16"/>
      <c r="DL1568" s="16"/>
      <c r="DM1568" s="16"/>
      <c r="DN1568" s="16"/>
      <c r="DO1568" s="16"/>
      <c r="DP1568" s="16"/>
      <c r="DQ1568" s="16"/>
      <c r="DR1568" s="16"/>
      <c r="DS1568" s="16"/>
      <c r="DT1568" s="16"/>
      <c r="DU1568" s="16"/>
      <c r="DV1568" s="16"/>
      <c r="DW1568" s="16"/>
      <c r="DX1568" s="16"/>
      <c r="DY1568" s="16"/>
      <c r="DZ1568" s="16"/>
      <c r="EA1568" s="16"/>
      <c r="EB1568" s="16"/>
      <c r="EC1568" s="16"/>
      <c r="ED1568" s="16"/>
      <c r="EE1568" s="16"/>
      <c r="EF1568" s="16"/>
      <c r="EG1568" s="19">
        <f t="shared" si="506"/>
        <v>0</v>
      </c>
      <c r="EH1568" s="19">
        <f t="shared" si="507"/>
        <v>0</v>
      </c>
      <c r="EI1568" s="19">
        <f t="shared" si="508"/>
        <v>0</v>
      </c>
      <c r="EJ1568" s="19">
        <f t="shared" si="509"/>
        <v>0</v>
      </c>
      <c r="EK1568" s="19">
        <f t="shared" si="510"/>
        <v>0</v>
      </c>
      <c r="EL1568" s="19">
        <f t="shared" si="511"/>
        <v>0</v>
      </c>
      <c r="EM1568" s="19">
        <f t="shared" si="512"/>
        <v>0</v>
      </c>
      <c r="EN1568" s="19">
        <f t="shared" si="513"/>
        <v>0</v>
      </c>
      <c r="EO1568" s="19">
        <f t="shared" si="514"/>
        <v>0</v>
      </c>
      <c r="EP1568" s="19">
        <f t="shared" si="515"/>
        <v>0</v>
      </c>
      <c r="EQ1568" s="19">
        <f t="shared" si="516"/>
        <v>0</v>
      </c>
      <c r="ER1568" s="19">
        <f t="shared" si="517"/>
        <v>0</v>
      </c>
      <c r="ES1568" s="17">
        <f t="shared" si="505"/>
        <v>0</v>
      </c>
      <c r="ET1568" s="21">
        <f t="shared" si="500"/>
        <v>0</v>
      </c>
    </row>
    <row r="1569" spans="1:150" ht="15" customHeight="1" x14ac:dyDescent="0.25">
      <c r="A1569" s="13"/>
      <c r="B1569" s="13"/>
      <c r="C1569" s="13"/>
      <c r="D1569" s="13"/>
      <c r="E1569" s="13"/>
      <c r="F1569" s="11"/>
      <c r="G1569" s="11"/>
      <c r="H1569" s="11"/>
      <c r="I1569" s="16"/>
      <c r="J1569" s="16"/>
      <c r="K1569" s="3"/>
      <c r="L1569" s="16"/>
      <c r="M1569" s="16"/>
      <c r="N1569" s="2"/>
      <c r="O1569" s="16"/>
      <c r="P1569" s="16"/>
      <c r="Q1569" s="2"/>
      <c r="R1569" s="16"/>
      <c r="S1569" s="16"/>
      <c r="T1569" s="2"/>
      <c r="U1569" s="16"/>
      <c r="V1569" s="16"/>
      <c r="W1569" s="19">
        <f t="shared" si="501"/>
        <v>0</v>
      </c>
      <c r="X1569" s="16"/>
      <c r="Y1569" s="16"/>
      <c r="Z1569" s="19">
        <f t="shared" si="502"/>
        <v>0</v>
      </c>
      <c r="AA1569" s="15"/>
      <c r="AB1569" s="15"/>
      <c r="AC1569" s="2"/>
      <c r="AD1569" s="16"/>
      <c r="AE1569" s="16"/>
      <c r="AF1569" s="19">
        <f t="shared" si="503"/>
        <v>0</v>
      </c>
      <c r="AG1569" s="16"/>
      <c r="AH1569" s="16"/>
      <c r="AI1569" s="17">
        <f t="shared" si="504"/>
        <v>0</v>
      </c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19">
        <f t="shared" si="498"/>
        <v>0</v>
      </c>
      <c r="BV1569" s="19">
        <f t="shared" si="499"/>
        <v>0</v>
      </c>
      <c r="BW1569" s="16"/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16"/>
      <c r="DH1569" s="16"/>
      <c r="DI1569" s="16"/>
      <c r="DJ1569" s="16"/>
      <c r="DK1569" s="16"/>
      <c r="DL1569" s="16"/>
      <c r="DM1569" s="16"/>
      <c r="DN1569" s="16"/>
      <c r="DO1569" s="16"/>
      <c r="DP1569" s="16"/>
      <c r="DQ1569" s="16"/>
      <c r="DR1569" s="16"/>
      <c r="DS1569" s="16"/>
      <c r="DT1569" s="16"/>
      <c r="DU1569" s="16"/>
      <c r="DV1569" s="16"/>
      <c r="DW1569" s="16"/>
      <c r="DX1569" s="16"/>
      <c r="DY1569" s="16"/>
      <c r="DZ1569" s="16"/>
      <c r="EA1569" s="16"/>
      <c r="EB1569" s="16"/>
      <c r="EC1569" s="16"/>
      <c r="ED1569" s="16"/>
      <c r="EE1569" s="16"/>
      <c r="EF1569" s="16"/>
      <c r="EG1569" s="19">
        <f t="shared" si="506"/>
        <v>0</v>
      </c>
      <c r="EH1569" s="19">
        <f t="shared" si="507"/>
        <v>0</v>
      </c>
      <c r="EI1569" s="19">
        <f t="shared" si="508"/>
        <v>0</v>
      </c>
      <c r="EJ1569" s="19">
        <f t="shared" si="509"/>
        <v>0</v>
      </c>
      <c r="EK1569" s="19">
        <f t="shared" si="510"/>
        <v>0</v>
      </c>
      <c r="EL1569" s="19">
        <f t="shared" si="511"/>
        <v>0</v>
      </c>
      <c r="EM1569" s="19">
        <f t="shared" si="512"/>
        <v>0</v>
      </c>
      <c r="EN1569" s="19">
        <f t="shared" si="513"/>
        <v>0</v>
      </c>
      <c r="EO1569" s="19">
        <f t="shared" si="514"/>
        <v>0</v>
      </c>
      <c r="EP1569" s="19">
        <f t="shared" si="515"/>
        <v>0</v>
      </c>
      <c r="EQ1569" s="19">
        <f t="shared" si="516"/>
        <v>0</v>
      </c>
      <c r="ER1569" s="19">
        <f t="shared" si="517"/>
        <v>0</v>
      </c>
      <c r="ES1569" s="17">
        <f t="shared" si="505"/>
        <v>0</v>
      </c>
      <c r="ET1569" s="21">
        <f t="shared" si="500"/>
        <v>0</v>
      </c>
    </row>
    <row r="1570" spans="1:150" ht="15" customHeight="1" x14ac:dyDescent="0.25">
      <c r="A1570" s="13"/>
      <c r="B1570" s="13"/>
      <c r="C1570" s="13"/>
      <c r="D1570" s="13"/>
      <c r="E1570" s="13"/>
      <c r="F1570" s="11"/>
      <c r="G1570" s="11"/>
      <c r="H1570" s="11"/>
      <c r="I1570" s="16"/>
      <c r="J1570" s="16"/>
      <c r="K1570" s="3"/>
      <c r="L1570" s="16"/>
      <c r="M1570" s="16"/>
      <c r="N1570" s="2"/>
      <c r="O1570" s="16"/>
      <c r="P1570" s="16"/>
      <c r="Q1570" s="2"/>
      <c r="R1570" s="16"/>
      <c r="S1570" s="16"/>
      <c r="T1570" s="2"/>
      <c r="U1570" s="16"/>
      <c r="V1570" s="16"/>
      <c r="W1570" s="19">
        <f t="shared" si="501"/>
        <v>0</v>
      </c>
      <c r="X1570" s="16"/>
      <c r="Y1570" s="16"/>
      <c r="Z1570" s="19">
        <f t="shared" si="502"/>
        <v>0</v>
      </c>
      <c r="AA1570" s="15"/>
      <c r="AB1570" s="15"/>
      <c r="AC1570" s="2"/>
      <c r="AD1570" s="16"/>
      <c r="AE1570" s="16"/>
      <c r="AF1570" s="19">
        <f t="shared" si="503"/>
        <v>0</v>
      </c>
      <c r="AG1570" s="16"/>
      <c r="AH1570" s="16"/>
      <c r="AI1570" s="17">
        <f t="shared" si="504"/>
        <v>0</v>
      </c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19">
        <f t="shared" si="498"/>
        <v>0</v>
      </c>
      <c r="BV1570" s="19">
        <f t="shared" si="499"/>
        <v>0</v>
      </c>
      <c r="BW1570" s="16"/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16"/>
      <c r="DH1570" s="16"/>
      <c r="DI1570" s="16"/>
      <c r="DJ1570" s="16"/>
      <c r="DK1570" s="16"/>
      <c r="DL1570" s="16"/>
      <c r="DM1570" s="16"/>
      <c r="DN1570" s="16"/>
      <c r="DO1570" s="16"/>
      <c r="DP1570" s="16"/>
      <c r="DQ1570" s="16"/>
      <c r="DR1570" s="16"/>
      <c r="DS1570" s="16"/>
      <c r="DT1570" s="16"/>
      <c r="DU1570" s="16"/>
      <c r="DV1570" s="16"/>
      <c r="DW1570" s="16"/>
      <c r="DX1570" s="16"/>
      <c r="DY1570" s="16"/>
      <c r="DZ1570" s="16"/>
      <c r="EA1570" s="16"/>
      <c r="EB1570" s="16"/>
      <c r="EC1570" s="16"/>
      <c r="ED1570" s="16"/>
      <c r="EE1570" s="16"/>
      <c r="EF1570" s="16"/>
      <c r="EG1570" s="19">
        <f t="shared" si="506"/>
        <v>0</v>
      </c>
      <c r="EH1570" s="19">
        <f t="shared" si="507"/>
        <v>0</v>
      </c>
      <c r="EI1570" s="19">
        <f t="shared" si="508"/>
        <v>0</v>
      </c>
      <c r="EJ1570" s="19">
        <f t="shared" si="509"/>
        <v>0</v>
      </c>
      <c r="EK1570" s="19">
        <f t="shared" si="510"/>
        <v>0</v>
      </c>
      <c r="EL1570" s="19">
        <f t="shared" si="511"/>
        <v>0</v>
      </c>
      <c r="EM1570" s="19">
        <f t="shared" si="512"/>
        <v>0</v>
      </c>
      <c r="EN1570" s="19">
        <f t="shared" si="513"/>
        <v>0</v>
      </c>
      <c r="EO1570" s="19">
        <f t="shared" si="514"/>
        <v>0</v>
      </c>
      <c r="EP1570" s="19">
        <f t="shared" si="515"/>
        <v>0</v>
      </c>
      <c r="EQ1570" s="19">
        <f t="shared" si="516"/>
        <v>0</v>
      </c>
      <c r="ER1570" s="19">
        <f t="shared" si="517"/>
        <v>0</v>
      </c>
      <c r="ES1570" s="17">
        <f t="shared" si="505"/>
        <v>0</v>
      </c>
      <c r="ET1570" s="21">
        <f t="shared" si="500"/>
        <v>0</v>
      </c>
    </row>
    <row r="1571" spans="1:150" ht="15" customHeight="1" x14ac:dyDescent="0.25">
      <c r="A1571" s="13"/>
      <c r="B1571" s="13"/>
      <c r="C1571" s="13"/>
      <c r="D1571" s="13"/>
      <c r="E1571" s="13"/>
      <c r="F1571" s="11"/>
      <c r="G1571" s="11"/>
      <c r="H1571" s="11"/>
      <c r="I1571" s="16"/>
      <c r="J1571" s="16"/>
      <c r="K1571" s="3"/>
      <c r="L1571" s="16"/>
      <c r="M1571" s="16"/>
      <c r="N1571" s="2"/>
      <c r="O1571" s="16"/>
      <c r="P1571" s="16"/>
      <c r="Q1571" s="2"/>
      <c r="R1571" s="16"/>
      <c r="S1571" s="16"/>
      <c r="T1571" s="2"/>
      <c r="U1571" s="16"/>
      <c r="V1571" s="16"/>
      <c r="W1571" s="19">
        <f t="shared" si="501"/>
        <v>0</v>
      </c>
      <c r="X1571" s="16"/>
      <c r="Y1571" s="16"/>
      <c r="Z1571" s="19">
        <f t="shared" si="502"/>
        <v>0</v>
      </c>
      <c r="AA1571" s="15"/>
      <c r="AB1571" s="15"/>
      <c r="AC1571" s="2"/>
      <c r="AD1571" s="16"/>
      <c r="AE1571" s="16"/>
      <c r="AF1571" s="19">
        <f t="shared" si="503"/>
        <v>0</v>
      </c>
      <c r="AG1571" s="16"/>
      <c r="AH1571" s="16"/>
      <c r="AI1571" s="17">
        <f t="shared" si="504"/>
        <v>0</v>
      </c>
      <c r="AJ1571" s="16"/>
      <c r="AK1571" s="16"/>
      <c r="AL1571" s="16"/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19">
        <f t="shared" si="498"/>
        <v>0</v>
      </c>
      <c r="BV1571" s="19">
        <f t="shared" si="499"/>
        <v>0</v>
      </c>
      <c r="BW1571" s="16"/>
      <c r="BX1571" s="16"/>
      <c r="BY1571" s="16"/>
      <c r="BZ1571" s="16"/>
      <c r="CA1571" s="16"/>
      <c r="CB1571" s="16"/>
      <c r="CC1571" s="16"/>
      <c r="CD1571" s="16"/>
      <c r="CE1571" s="16"/>
      <c r="CF1571" s="16"/>
      <c r="CG1571" s="16"/>
      <c r="CH1571" s="16"/>
      <c r="CI1571" s="16"/>
      <c r="CJ1571" s="16"/>
      <c r="CK1571" s="16"/>
      <c r="CL1571" s="16"/>
      <c r="CM1571" s="16"/>
      <c r="CN1571" s="16"/>
      <c r="CO1571" s="16"/>
      <c r="CP1571" s="16"/>
      <c r="CQ1571" s="16"/>
      <c r="CR1571" s="16"/>
      <c r="CS1571" s="16"/>
      <c r="CT1571" s="16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16"/>
      <c r="DH1571" s="16"/>
      <c r="DI1571" s="16"/>
      <c r="DJ1571" s="16"/>
      <c r="DK1571" s="16"/>
      <c r="DL1571" s="16"/>
      <c r="DM1571" s="16"/>
      <c r="DN1571" s="16"/>
      <c r="DO1571" s="16"/>
      <c r="DP1571" s="16"/>
      <c r="DQ1571" s="16"/>
      <c r="DR1571" s="16"/>
      <c r="DS1571" s="16"/>
      <c r="DT1571" s="16"/>
      <c r="DU1571" s="16"/>
      <c r="DV1571" s="16"/>
      <c r="DW1571" s="16"/>
      <c r="DX1571" s="16"/>
      <c r="DY1571" s="16"/>
      <c r="DZ1571" s="16"/>
      <c r="EA1571" s="16"/>
      <c r="EB1571" s="16"/>
      <c r="EC1571" s="16"/>
      <c r="ED1571" s="16"/>
      <c r="EE1571" s="16"/>
      <c r="EF1571" s="16"/>
      <c r="EG1571" s="19">
        <f t="shared" si="506"/>
        <v>0</v>
      </c>
      <c r="EH1571" s="19">
        <f t="shared" si="507"/>
        <v>0</v>
      </c>
      <c r="EI1571" s="19">
        <f t="shared" si="508"/>
        <v>0</v>
      </c>
      <c r="EJ1571" s="19">
        <f t="shared" si="509"/>
        <v>0</v>
      </c>
      <c r="EK1571" s="19">
        <f t="shared" si="510"/>
        <v>0</v>
      </c>
      <c r="EL1571" s="19">
        <f t="shared" si="511"/>
        <v>0</v>
      </c>
      <c r="EM1571" s="19">
        <f t="shared" si="512"/>
        <v>0</v>
      </c>
      <c r="EN1571" s="19">
        <f t="shared" si="513"/>
        <v>0</v>
      </c>
      <c r="EO1571" s="19">
        <f t="shared" si="514"/>
        <v>0</v>
      </c>
      <c r="EP1571" s="19">
        <f t="shared" si="515"/>
        <v>0</v>
      </c>
      <c r="EQ1571" s="19">
        <f t="shared" si="516"/>
        <v>0</v>
      </c>
      <c r="ER1571" s="19">
        <f t="shared" si="517"/>
        <v>0</v>
      </c>
      <c r="ES1571" s="17">
        <f t="shared" si="505"/>
        <v>0</v>
      </c>
      <c r="ET1571" s="21">
        <f t="shared" si="500"/>
        <v>0</v>
      </c>
    </row>
    <row r="1572" spans="1:150" ht="15" customHeight="1" x14ac:dyDescent="0.25">
      <c r="A1572" s="13"/>
      <c r="B1572" s="13"/>
      <c r="C1572" s="13"/>
      <c r="D1572" s="13"/>
      <c r="E1572" s="13"/>
      <c r="F1572" s="11"/>
      <c r="G1572" s="11"/>
      <c r="H1572" s="11"/>
      <c r="I1572" s="16"/>
      <c r="J1572" s="16"/>
      <c r="K1572" s="3"/>
      <c r="L1572" s="16"/>
      <c r="M1572" s="16"/>
      <c r="N1572" s="2"/>
      <c r="O1572" s="16"/>
      <c r="P1572" s="16"/>
      <c r="Q1572" s="2"/>
      <c r="R1572" s="16"/>
      <c r="S1572" s="16"/>
      <c r="T1572" s="2"/>
      <c r="U1572" s="16"/>
      <c r="V1572" s="16"/>
      <c r="W1572" s="19">
        <f t="shared" si="501"/>
        <v>0</v>
      </c>
      <c r="X1572" s="16"/>
      <c r="Y1572" s="16"/>
      <c r="Z1572" s="19">
        <f t="shared" si="502"/>
        <v>0</v>
      </c>
      <c r="AA1572" s="15"/>
      <c r="AB1572" s="15"/>
      <c r="AC1572" s="2"/>
      <c r="AD1572" s="16"/>
      <c r="AE1572" s="16"/>
      <c r="AF1572" s="19">
        <f t="shared" si="503"/>
        <v>0</v>
      </c>
      <c r="AG1572" s="16"/>
      <c r="AH1572" s="16"/>
      <c r="AI1572" s="17">
        <f t="shared" si="504"/>
        <v>0</v>
      </c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19">
        <f t="shared" si="498"/>
        <v>0</v>
      </c>
      <c r="BV1572" s="19">
        <f t="shared" si="499"/>
        <v>0</v>
      </c>
      <c r="BW1572" s="16"/>
      <c r="BX1572" s="16"/>
      <c r="BY1572" s="16"/>
      <c r="BZ1572" s="16"/>
      <c r="CA1572" s="16"/>
      <c r="CB1572" s="16"/>
      <c r="CC1572" s="16"/>
      <c r="CD1572" s="16"/>
      <c r="CE1572" s="16"/>
      <c r="CF1572" s="16"/>
      <c r="CG1572" s="16"/>
      <c r="CH1572" s="16"/>
      <c r="CI1572" s="16"/>
      <c r="CJ1572" s="16"/>
      <c r="CK1572" s="16"/>
      <c r="CL1572" s="16"/>
      <c r="CM1572" s="16"/>
      <c r="CN1572" s="16"/>
      <c r="CO1572" s="16"/>
      <c r="CP1572" s="16"/>
      <c r="CQ1572" s="16"/>
      <c r="CR1572" s="16"/>
      <c r="CS1572" s="16"/>
      <c r="CT1572" s="16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16"/>
      <c r="DH1572" s="16"/>
      <c r="DI1572" s="16"/>
      <c r="DJ1572" s="16"/>
      <c r="DK1572" s="16"/>
      <c r="DL1572" s="16"/>
      <c r="DM1572" s="16"/>
      <c r="DN1572" s="16"/>
      <c r="DO1572" s="16"/>
      <c r="DP1572" s="16"/>
      <c r="DQ1572" s="16"/>
      <c r="DR1572" s="16"/>
      <c r="DS1572" s="16"/>
      <c r="DT1572" s="16"/>
      <c r="DU1572" s="16"/>
      <c r="DV1572" s="16"/>
      <c r="DW1572" s="16"/>
      <c r="DX1572" s="16"/>
      <c r="DY1572" s="16"/>
      <c r="DZ1572" s="16"/>
      <c r="EA1572" s="16"/>
      <c r="EB1572" s="16"/>
      <c r="EC1572" s="16"/>
      <c r="ED1572" s="16"/>
      <c r="EE1572" s="16"/>
      <c r="EF1572" s="16"/>
      <c r="EG1572" s="19">
        <f t="shared" si="506"/>
        <v>0</v>
      </c>
      <c r="EH1572" s="19">
        <f t="shared" si="507"/>
        <v>0</v>
      </c>
      <c r="EI1572" s="19">
        <f t="shared" si="508"/>
        <v>0</v>
      </c>
      <c r="EJ1572" s="19">
        <f t="shared" si="509"/>
        <v>0</v>
      </c>
      <c r="EK1572" s="19">
        <f t="shared" si="510"/>
        <v>0</v>
      </c>
      <c r="EL1572" s="19">
        <f t="shared" si="511"/>
        <v>0</v>
      </c>
      <c r="EM1572" s="19">
        <f t="shared" si="512"/>
        <v>0</v>
      </c>
      <c r="EN1572" s="19">
        <f t="shared" si="513"/>
        <v>0</v>
      </c>
      <c r="EO1572" s="19">
        <f t="shared" si="514"/>
        <v>0</v>
      </c>
      <c r="EP1572" s="19">
        <f t="shared" si="515"/>
        <v>0</v>
      </c>
      <c r="EQ1572" s="19">
        <f t="shared" si="516"/>
        <v>0</v>
      </c>
      <c r="ER1572" s="19">
        <f t="shared" si="517"/>
        <v>0</v>
      </c>
      <c r="ES1572" s="17">
        <f t="shared" si="505"/>
        <v>0</v>
      </c>
      <c r="ET1572" s="21">
        <f t="shared" si="500"/>
        <v>0</v>
      </c>
    </row>
    <row r="1573" spans="1:150" ht="15" customHeight="1" x14ac:dyDescent="0.25">
      <c r="A1573" s="13"/>
      <c r="B1573" s="13"/>
      <c r="C1573" s="13"/>
      <c r="D1573" s="13"/>
      <c r="E1573" s="13"/>
      <c r="F1573" s="11"/>
      <c r="G1573" s="11"/>
      <c r="H1573" s="11"/>
      <c r="I1573" s="16"/>
      <c r="J1573" s="16"/>
      <c r="K1573" s="3"/>
      <c r="L1573" s="16"/>
      <c r="M1573" s="16"/>
      <c r="N1573" s="2"/>
      <c r="O1573" s="16"/>
      <c r="P1573" s="16"/>
      <c r="Q1573" s="2"/>
      <c r="R1573" s="16"/>
      <c r="S1573" s="16"/>
      <c r="T1573" s="2"/>
      <c r="U1573" s="16"/>
      <c r="V1573" s="16"/>
      <c r="W1573" s="19">
        <f t="shared" si="501"/>
        <v>0</v>
      </c>
      <c r="X1573" s="16"/>
      <c r="Y1573" s="16"/>
      <c r="Z1573" s="19">
        <f t="shared" si="502"/>
        <v>0</v>
      </c>
      <c r="AA1573" s="15"/>
      <c r="AB1573" s="15"/>
      <c r="AC1573" s="2"/>
      <c r="AD1573" s="16"/>
      <c r="AE1573" s="16"/>
      <c r="AF1573" s="19">
        <f t="shared" si="503"/>
        <v>0</v>
      </c>
      <c r="AG1573" s="16"/>
      <c r="AH1573" s="16"/>
      <c r="AI1573" s="17">
        <f t="shared" si="504"/>
        <v>0</v>
      </c>
      <c r="AJ1573" s="16"/>
      <c r="AK1573" s="16"/>
      <c r="AL1573" s="16"/>
      <c r="AM1573" s="16"/>
      <c r="AN1573" s="16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/>
      <c r="BH1573" s="16"/>
      <c r="BI1573" s="16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19">
        <f t="shared" si="498"/>
        <v>0</v>
      </c>
      <c r="BV1573" s="19">
        <f t="shared" si="499"/>
        <v>0</v>
      </c>
      <c r="BW1573" s="16"/>
      <c r="BX1573" s="16"/>
      <c r="BY1573" s="16"/>
      <c r="BZ1573" s="16"/>
      <c r="CA1573" s="16"/>
      <c r="CB1573" s="16"/>
      <c r="CC1573" s="16"/>
      <c r="CD1573" s="16"/>
      <c r="CE1573" s="16"/>
      <c r="CF1573" s="16"/>
      <c r="CG1573" s="16"/>
      <c r="CH1573" s="16"/>
      <c r="CI1573" s="16"/>
      <c r="CJ1573" s="16"/>
      <c r="CK1573" s="16"/>
      <c r="CL1573" s="16"/>
      <c r="CM1573" s="16"/>
      <c r="CN1573" s="16"/>
      <c r="CO1573" s="16"/>
      <c r="CP1573" s="16"/>
      <c r="CQ1573" s="16"/>
      <c r="CR1573" s="16"/>
      <c r="CS1573" s="16"/>
      <c r="CT1573" s="16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16"/>
      <c r="DH1573" s="16"/>
      <c r="DI1573" s="16"/>
      <c r="DJ1573" s="16"/>
      <c r="DK1573" s="16"/>
      <c r="DL1573" s="16"/>
      <c r="DM1573" s="16"/>
      <c r="DN1573" s="16"/>
      <c r="DO1573" s="16"/>
      <c r="DP1573" s="16"/>
      <c r="DQ1573" s="16"/>
      <c r="DR1573" s="16"/>
      <c r="DS1573" s="16"/>
      <c r="DT1573" s="16"/>
      <c r="DU1573" s="16"/>
      <c r="DV1573" s="16"/>
      <c r="DW1573" s="16"/>
      <c r="DX1573" s="16"/>
      <c r="DY1573" s="16"/>
      <c r="DZ1573" s="16"/>
      <c r="EA1573" s="16"/>
      <c r="EB1573" s="16"/>
      <c r="EC1573" s="16"/>
      <c r="ED1573" s="16"/>
      <c r="EE1573" s="16"/>
      <c r="EF1573" s="16"/>
      <c r="EG1573" s="19">
        <f t="shared" si="506"/>
        <v>0</v>
      </c>
      <c r="EH1573" s="19">
        <f t="shared" si="507"/>
        <v>0</v>
      </c>
      <c r="EI1573" s="19">
        <f t="shared" si="508"/>
        <v>0</v>
      </c>
      <c r="EJ1573" s="19">
        <f t="shared" si="509"/>
        <v>0</v>
      </c>
      <c r="EK1573" s="19">
        <f t="shared" si="510"/>
        <v>0</v>
      </c>
      <c r="EL1573" s="19">
        <f t="shared" si="511"/>
        <v>0</v>
      </c>
      <c r="EM1573" s="19">
        <f t="shared" si="512"/>
        <v>0</v>
      </c>
      <c r="EN1573" s="19">
        <f t="shared" si="513"/>
        <v>0</v>
      </c>
      <c r="EO1573" s="19">
        <f t="shared" si="514"/>
        <v>0</v>
      </c>
      <c r="EP1573" s="19">
        <f t="shared" si="515"/>
        <v>0</v>
      </c>
      <c r="EQ1573" s="19">
        <f t="shared" si="516"/>
        <v>0</v>
      </c>
      <c r="ER1573" s="19">
        <f t="shared" si="517"/>
        <v>0</v>
      </c>
      <c r="ES1573" s="17">
        <f t="shared" si="505"/>
        <v>0</v>
      </c>
      <c r="ET1573" s="21">
        <f t="shared" si="500"/>
        <v>0</v>
      </c>
    </row>
    <row r="1574" spans="1:150" ht="15" customHeight="1" x14ac:dyDescent="0.25">
      <c r="A1574" s="13"/>
      <c r="B1574" s="13"/>
      <c r="C1574" s="13"/>
      <c r="D1574" s="13"/>
      <c r="E1574" s="13"/>
      <c r="F1574" s="11"/>
      <c r="G1574" s="11"/>
      <c r="H1574" s="11"/>
      <c r="I1574" s="16"/>
      <c r="J1574" s="16"/>
      <c r="K1574" s="3"/>
      <c r="L1574" s="16"/>
      <c r="M1574" s="16"/>
      <c r="N1574" s="2"/>
      <c r="O1574" s="16"/>
      <c r="P1574" s="16"/>
      <c r="Q1574" s="2"/>
      <c r="R1574" s="16"/>
      <c r="S1574" s="16"/>
      <c r="T1574" s="2"/>
      <c r="U1574" s="16"/>
      <c r="V1574" s="16"/>
      <c r="W1574" s="19">
        <f t="shared" si="501"/>
        <v>0</v>
      </c>
      <c r="X1574" s="16"/>
      <c r="Y1574" s="16"/>
      <c r="Z1574" s="19">
        <f t="shared" si="502"/>
        <v>0</v>
      </c>
      <c r="AA1574" s="15"/>
      <c r="AB1574" s="15"/>
      <c r="AC1574" s="2"/>
      <c r="AD1574" s="16"/>
      <c r="AE1574" s="16"/>
      <c r="AF1574" s="19">
        <f t="shared" si="503"/>
        <v>0</v>
      </c>
      <c r="AG1574" s="16"/>
      <c r="AH1574" s="16"/>
      <c r="AI1574" s="17">
        <f t="shared" si="504"/>
        <v>0</v>
      </c>
      <c r="AJ1574" s="16"/>
      <c r="AK1574" s="16"/>
      <c r="AL1574" s="16"/>
      <c r="AM1574" s="16"/>
      <c r="AN1574" s="16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/>
      <c r="BH1574" s="16"/>
      <c r="BI1574" s="16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19">
        <f t="shared" si="498"/>
        <v>0</v>
      </c>
      <c r="BV1574" s="19">
        <f t="shared" si="499"/>
        <v>0</v>
      </c>
      <c r="BW1574" s="16"/>
      <c r="BX1574" s="16"/>
      <c r="BY1574" s="16"/>
      <c r="BZ1574" s="16"/>
      <c r="CA1574" s="16"/>
      <c r="CB1574" s="16"/>
      <c r="CC1574" s="16"/>
      <c r="CD1574" s="16"/>
      <c r="CE1574" s="16"/>
      <c r="CF1574" s="16"/>
      <c r="CG1574" s="16"/>
      <c r="CH1574" s="16"/>
      <c r="CI1574" s="16"/>
      <c r="CJ1574" s="16"/>
      <c r="CK1574" s="16"/>
      <c r="CL1574" s="16"/>
      <c r="CM1574" s="16"/>
      <c r="CN1574" s="16"/>
      <c r="CO1574" s="16"/>
      <c r="CP1574" s="16"/>
      <c r="CQ1574" s="16"/>
      <c r="CR1574" s="16"/>
      <c r="CS1574" s="16"/>
      <c r="CT1574" s="16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16"/>
      <c r="DH1574" s="16"/>
      <c r="DI1574" s="16"/>
      <c r="DJ1574" s="16"/>
      <c r="DK1574" s="16"/>
      <c r="DL1574" s="16"/>
      <c r="DM1574" s="16"/>
      <c r="DN1574" s="16"/>
      <c r="DO1574" s="16"/>
      <c r="DP1574" s="16"/>
      <c r="DQ1574" s="16"/>
      <c r="DR1574" s="16"/>
      <c r="DS1574" s="16"/>
      <c r="DT1574" s="16"/>
      <c r="DU1574" s="16"/>
      <c r="DV1574" s="16"/>
      <c r="DW1574" s="16"/>
      <c r="DX1574" s="16"/>
      <c r="DY1574" s="16"/>
      <c r="DZ1574" s="16"/>
      <c r="EA1574" s="16"/>
      <c r="EB1574" s="16"/>
      <c r="EC1574" s="16"/>
      <c r="ED1574" s="16"/>
      <c r="EE1574" s="16"/>
      <c r="EF1574" s="16"/>
      <c r="EG1574" s="19">
        <f t="shared" si="506"/>
        <v>0</v>
      </c>
      <c r="EH1574" s="19">
        <f t="shared" si="507"/>
        <v>0</v>
      </c>
      <c r="EI1574" s="19">
        <f t="shared" si="508"/>
        <v>0</v>
      </c>
      <c r="EJ1574" s="19">
        <f t="shared" si="509"/>
        <v>0</v>
      </c>
      <c r="EK1574" s="19">
        <f t="shared" si="510"/>
        <v>0</v>
      </c>
      <c r="EL1574" s="19">
        <f t="shared" si="511"/>
        <v>0</v>
      </c>
      <c r="EM1574" s="19">
        <f t="shared" si="512"/>
        <v>0</v>
      </c>
      <c r="EN1574" s="19">
        <f t="shared" si="513"/>
        <v>0</v>
      </c>
      <c r="EO1574" s="19">
        <f t="shared" si="514"/>
        <v>0</v>
      </c>
      <c r="EP1574" s="19">
        <f t="shared" si="515"/>
        <v>0</v>
      </c>
      <c r="EQ1574" s="19">
        <f t="shared" si="516"/>
        <v>0</v>
      </c>
      <c r="ER1574" s="19">
        <f t="shared" si="517"/>
        <v>0</v>
      </c>
      <c r="ES1574" s="17">
        <f t="shared" si="505"/>
        <v>0</v>
      </c>
      <c r="ET1574" s="21">
        <f t="shared" si="500"/>
        <v>0</v>
      </c>
    </row>
    <row r="1575" spans="1:150" ht="15" customHeight="1" x14ac:dyDescent="0.25">
      <c r="A1575" s="13"/>
      <c r="B1575" s="13"/>
      <c r="C1575" s="13"/>
      <c r="D1575" s="13"/>
      <c r="E1575" s="13"/>
      <c r="F1575" s="11"/>
      <c r="G1575" s="11"/>
      <c r="H1575" s="11"/>
      <c r="I1575" s="16"/>
      <c r="J1575" s="16"/>
      <c r="K1575" s="3"/>
      <c r="L1575" s="16"/>
      <c r="M1575" s="16"/>
      <c r="N1575" s="2"/>
      <c r="O1575" s="16"/>
      <c r="P1575" s="16"/>
      <c r="Q1575" s="2"/>
      <c r="R1575" s="16"/>
      <c r="S1575" s="16"/>
      <c r="T1575" s="2"/>
      <c r="U1575" s="16"/>
      <c r="V1575" s="16"/>
      <c r="W1575" s="19">
        <f t="shared" si="501"/>
        <v>0</v>
      </c>
      <c r="X1575" s="16"/>
      <c r="Y1575" s="16"/>
      <c r="Z1575" s="19">
        <f t="shared" si="502"/>
        <v>0</v>
      </c>
      <c r="AA1575" s="15"/>
      <c r="AB1575" s="15"/>
      <c r="AC1575" s="2"/>
      <c r="AD1575" s="16"/>
      <c r="AE1575" s="16"/>
      <c r="AF1575" s="19">
        <f t="shared" si="503"/>
        <v>0</v>
      </c>
      <c r="AG1575" s="16"/>
      <c r="AH1575" s="16"/>
      <c r="AI1575" s="17">
        <f t="shared" si="504"/>
        <v>0</v>
      </c>
      <c r="AJ1575" s="16"/>
      <c r="AK1575" s="16"/>
      <c r="AL1575" s="16"/>
      <c r="AM1575" s="16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19">
        <f t="shared" si="498"/>
        <v>0</v>
      </c>
      <c r="BV1575" s="19">
        <f t="shared" si="499"/>
        <v>0</v>
      </c>
      <c r="BW1575" s="16"/>
      <c r="BX1575" s="16"/>
      <c r="BY1575" s="16"/>
      <c r="BZ1575" s="16"/>
      <c r="CA1575" s="16"/>
      <c r="CB1575" s="16"/>
      <c r="CC1575" s="16"/>
      <c r="CD1575" s="16"/>
      <c r="CE1575" s="16"/>
      <c r="CF1575" s="16"/>
      <c r="CG1575" s="16"/>
      <c r="CH1575" s="16"/>
      <c r="CI1575" s="16"/>
      <c r="CJ1575" s="16"/>
      <c r="CK1575" s="16"/>
      <c r="CL1575" s="16"/>
      <c r="CM1575" s="16"/>
      <c r="CN1575" s="16"/>
      <c r="CO1575" s="16"/>
      <c r="CP1575" s="16"/>
      <c r="CQ1575" s="16"/>
      <c r="CR1575" s="16"/>
      <c r="CS1575" s="16"/>
      <c r="CT1575" s="16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16"/>
      <c r="DH1575" s="16"/>
      <c r="DI1575" s="16"/>
      <c r="DJ1575" s="16"/>
      <c r="DK1575" s="16"/>
      <c r="DL1575" s="16"/>
      <c r="DM1575" s="16"/>
      <c r="DN1575" s="16"/>
      <c r="DO1575" s="16"/>
      <c r="DP1575" s="16"/>
      <c r="DQ1575" s="16"/>
      <c r="DR1575" s="16"/>
      <c r="DS1575" s="16"/>
      <c r="DT1575" s="16"/>
      <c r="DU1575" s="16"/>
      <c r="DV1575" s="16"/>
      <c r="DW1575" s="16"/>
      <c r="DX1575" s="16"/>
      <c r="DY1575" s="16"/>
      <c r="DZ1575" s="16"/>
      <c r="EA1575" s="16"/>
      <c r="EB1575" s="16"/>
      <c r="EC1575" s="16"/>
      <c r="ED1575" s="16"/>
      <c r="EE1575" s="16"/>
      <c r="EF1575" s="16"/>
      <c r="EG1575" s="19">
        <f t="shared" si="506"/>
        <v>0</v>
      </c>
      <c r="EH1575" s="19">
        <f t="shared" si="507"/>
        <v>0</v>
      </c>
      <c r="EI1575" s="19">
        <f t="shared" si="508"/>
        <v>0</v>
      </c>
      <c r="EJ1575" s="19">
        <f t="shared" si="509"/>
        <v>0</v>
      </c>
      <c r="EK1575" s="19">
        <f t="shared" si="510"/>
        <v>0</v>
      </c>
      <c r="EL1575" s="19">
        <f t="shared" si="511"/>
        <v>0</v>
      </c>
      <c r="EM1575" s="19">
        <f t="shared" si="512"/>
        <v>0</v>
      </c>
      <c r="EN1575" s="19">
        <f t="shared" si="513"/>
        <v>0</v>
      </c>
      <c r="EO1575" s="19">
        <f t="shared" si="514"/>
        <v>0</v>
      </c>
      <c r="EP1575" s="19">
        <f t="shared" si="515"/>
        <v>0</v>
      </c>
      <c r="EQ1575" s="19">
        <f t="shared" si="516"/>
        <v>0</v>
      </c>
      <c r="ER1575" s="19">
        <f t="shared" si="517"/>
        <v>0</v>
      </c>
      <c r="ES1575" s="17">
        <f t="shared" si="505"/>
        <v>0</v>
      </c>
      <c r="ET1575" s="21">
        <f t="shared" si="500"/>
        <v>0</v>
      </c>
    </row>
    <row r="1576" spans="1:150" ht="15" customHeight="1" x14ac:dyDescent="0.25">
      <c r="A1576" s="13"/>
      <c r="B1576" s="13"/>
      <c r="C1576" s="13"/>
      <c r="D1576" s="13"/>
      <c r="E1576" s="13"/>
      <c r="F1576" s="11"/>
      <c r="G1576" s="11"/>
      <c r="H1576" s="11"/>
      <c r="I1576" s="16"/>
      <c r="J1576" s="16"/>
      <c r="K1576" s="3"/>
      <c r="L1576" s="16"/>
      <c r="M1576" s="16"/>
      <c r="N1576" s="2"/>
      <c r="O1576" s="16"/>
      <c r="P1576" s="16"/>
      <c r="Q1576" s="2"/>
      <c r="R1576" s="16"/>
      <c r="S1576" s="16"/>
      <c r="T1576" s="2"/>
      <c r="U1576" s="16"/>
      <c r="V1576" s="16"/>
      <c r="W1576" s="19">
        <f t="shared" si="501"/>
        <v>0</v>
      </c>
      <c r="X1576" s="16"/>
      <c r="Y1576" s="16"/>
      <c r="Z1576" s="19">
        <f t="shared" si="502"/>
        <v>0</v>
      </c>
      <c r="AA1576" s="15"/>
      <c r="AB1576" s="15"/>
      <c r="AC1576" s="2"/>
      <c r="AD1576" s="16"/>
      <c r="AE1576" s="16"/>
      <c r="AF1576" s="19">
        <f t="shared" si="503"/>
        <v>0</v>
      </c>
      <c r="AG1576" s="16"/>
      <c r="AH1576" s="16"/>
      <c r="AI1576" s="17">
        <f t="shared" si="504"/>
        <v>0</v>
      </c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19">
        <f t="shared" si="498"/>
        <v>0</v>
      </c>
      <c r="BV1576" s="19">
        <f t="shared" si="499"/>
        <v>0</v>
      </c>
      <c r="BW1576" s="16"/>
      <c r="BX1576" s="16"/>
      <c r="BY1576" s="16"/>
      <c r="BZ1576" s="16"/>
      <c r="CA1576" s="16"/>
      <c r="CB1576" s="16"/>
      <c r="CC1576" s="16"/>
      <c r="CD1576" s="16"/>
      <c r="CE1576" s="16"/>
      <c r="CF1576" s="16"/>
      <c r="CG1576" s="16"/>
      <c r="CH1576" s="16"/>
      <c r="CI1576" s="16"/>
      <c r="CJ1576" s="16"/>
      <c r="CK1576" s="16"/>
      <c r="CL1576" s="16"/>
      <c r="CM1576" s="16"/>
      <c r="CN1576" s="16"/>
      <c r="CO1576" s="16"/>
      <c r="CP1576" s="16"/>
      <c r="CQ1576" s="16"/>
      <c r="CR1576" s="16"/>
      <c r="CS1576" s="16"/>
      <c r="CT1576" s="16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16"/>
      <c r="DH1576" s="16"/>
      <c r="DI1576" s="16"/>
      <c r="DJ1576" s="16"/>
      <c r="DK1576" s="16"/>
      <c r="DL1576" s="16"/>
      <c r="DM1576" s="16"/>
      <c r="DN1576" s="16"/>
      <c r="DO1576" s="16"/>
      <c r="DP1576" s="16"/>
      <c r="DQ1576" s="16"/>
      <c r="DR1576" s="16"/>
      <c r="DS1576" s="16"/>
      <c r="DT1576" s="16"/>
      <c r="DU1576" s="16"/>
      <c r="DV1576" s="16"/>
      <c r="DW1576" s="16"/>
      <c r="DX1576" s="16"/>
      <c r="DY1576" s="16"/>
      <c r="DZ1576" s="16"/>
      <c r="EA1576" s="16"/>
      <c r="EB1576" s="16"/>
      <c r="EC1576" s="16"/>
      <c r="ED1576" s="16"/>
      <c r="EE1576" s="16"/>
      <c r="EF1576" s="16"/>
      <c r="EG1576" s="19">
        <f t="shared" si="506"/>
        <v>0</v>
      </c>
      <c r="EH1576" s="19">
        <f t="shared" si="507"/>
        <v>0</v>
      </c>
      <c r="EI1576" s="19">
        <f t="shared" si="508"/>
        <v>0</v>
      </c>
      <c r="EJ1576" s="19">
        <f t="shared" si="509"/>
        <v>0</v>
      </c>
      <c r="EK1576" s="19">
        <f t="shared" si="510"/>
        <v>0</v>
      </c>
      <c r="EL1576" s="19">
        <f t="shared" si="511"/>
        <v>0</v>
      </c>
      <c r="EM1576" s="19">
        <f t="shared" si="512"/>
        <v>0</v>
      </c>
      <c r="EN1576" s="19">
        <f t="shared" si="513"/>
        <v>0</v>
      </c>
      <c r="EO1576" s="19">
        <f t="shared" si="514"/>
        <v>0</v>
      </c>
      <c r="EP1576" s="19">
        <f t="shared" si="515"/>
        <v>0</v>
      </c>
      <c r="EQ1576" s="19">
        <f t="shared" si="516"/>
        <v>0</v>
      </c>
      <c r="ER1576" s="19">
        <f t="shared" si="517"/>
        <v>0</v>
      </c>
      <c r="ES1576" s="17">
        <f t="shared" si="505"/>
        <v>0</v>
      </c>
      <c r="ET1576" s="21">
        <f t="shared" si="500"/>
        <v>0</v>
      </c>
    </row>
    <row r="1577" spans="1:150" ht="15" customHeight="1" x14ac:dyDescent="0.25">
      <c r="A1577" s="13"/>
      <c r="B1577" s="13"/>
      <c r="C1577" s="13"/>
      <c r="D1577" s="13"/>
      <c r="E1577" s="13"/>
      <c r="F1577" s="11"/>
      <c r="G1577" s="11"/>
      <c r="H1577" s="11"/>
      <c r="I1577" s="16"/>
      <c r="J1577" s="16"/>
      <c r="K1577" s="3"/>
      <c r="L1577" s="16"/>
      <c r="M1577" s="16"/>
      <c r="N1577" s="2"/>
      <c r="O1577" s="16"/>
      <c r="P1577" s="16"/>
      <c r="Q1577" s="2"/>
      <c r="R1577" s="16"/>
      <c r="S1577" s="16"/>
      <c r="T1577" s="2"/>
      <c r="U1577" s="16"/>
      <c r="V1577" s="16"/>
      <c r="W1577" s="19">
        <f t="shared" si="501"/>
        <v>0</v>
      </c>
      <c r="X1577" s="16"/>
      <c r="Y1577" s="16"/>
      <c r="Z1577" s="19">
        <f t="shared" si="502"/>
        <v>0</v>
      </c>
      <c r="AA1577" s="15"/>
      <c r="AB1577" s="15"/>
      <c r="AC1577" s="2"/>
      <c r="AD1577" s="16"/>
      <c r="AE1577" s="16"/>
      <c r="AF1577" s="19">
        <f t="shared" si="503"/>
        <v>0</v>
      </c>
      <c r="AG1577" s="16"/>
      <c r="AH1577" s="16"/>
      <c r="AI1577" s="17">
        <f t="shared" si="504"/>
        <v>0</v>
      </c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19">
        <f t="shared" si="498"/>
        <v>0</v>
      </c>
      <c r="BV1577" s="19">
        <f t="shared" si="499"/>
        <v>0</v>
      </c>
      <c r="BW1577" s="16"/>
      <c r="BX1577" s="16"/>
      <c r="BY1577" s="16"/>
      <c r="BZ1577" s="16"/>
      <c r="CA1577" s="16"/>
      <c r="CB1577" s="16"/>
      <c r="CC1577" s="16"/>
      <c r="CD1577" s="16"/>
      <c r="CE1577" s="16"/>
      <c r="CF1577" s="16"/>
      <c r="CG1577" s="16"/>
      <c r="CH1577" s="16"/>
      <c r="CI1577" s="16"/>
      <c r="CJ1577" s="16"/>
      <c r="CK1577" s="16"/>
      <c r="CL1577" s="16"/>
      <c r="CM1577" s="16"/>
      <c r="CN1577" s="16"/>
      <c r="CO1577" s="16"/>
      <c r="CP1577" s="16"/>
      <c r="CQ1577" s="16"/>
      <c r="CR1577" s="16"/>
      <c r="CS1577" s="16"/>
      <c r="CT1577" s="16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16"/>
      <c r="DH1577" s="16"/>
      <c r="DI1577" s="16"/>
      <c r="DJ1577" s="16"/>
      <c r="DK1577" s="16"/>
      <c r="DL1577" s="16"/>
      <c r="DM1577" s="16"/>
      <c r="DN1577" s="16"/>
      <c r="DO1577" s="16"/>
      <c r="DP1577" s="16"/>
      <c r="DQ1577" s="16"/>
      <c r="DR1577" s="16"/>
      <c r="DS1577" s="16"/>
      <c r="DT1577" s="16"/>
      <c r="DU1577" s="16"/>
      <c r="DV1577" s="16"/>
      <c r="DW1577" s="16"/>
      <c r="DX1577" s="16"/>
      <c r="DY1577" s="16"/>
      <c r="DZ1577" s="16"/>
      <c r="EA1577" s="16"/>
      <c r="EB1577" s="16"/>
      <c r="EC1577" s="16"/>
      <c r="ED1577" s="16"/>
      <c r="EE1577" s="16"/>
      <c r="EF1577" s="16"/>
      <c r="EG1577" s="19">
        <f t="shared" si="506"/>
        <v>0</v>
      </c>
      <c r="EH1577" s="19">
        <f t="shared" si="507"/>
        <v>0</v>
      </c>
      <c r="EI1577" s="19">
        <f t="shared" si="508"/>
        <v>0</v>
      </c>
      <c r="EJ1577" s="19">
        <f t="shared" si="509"/>
        <v>0</v>
      </c>
      <c r="EK1577" s="19">
        <f t="shared" si="510"/>
        <v>0</v>
      </c>
      <c r="EL1577" s="19">
        <f t="shared" si="511"/>
        <v>0</v>
      </c>
      <c r="EM1577" s="19">
        <f t="shared" si="512"/>
        <v>0</v>
      </c>
      <c r="EN1577" s="19">
        <f t="shared" si="513"/>
        <v>0</v>
      </c>
      <c r="EO1577" s="19">
        <f t="shared" si="514"/>
        <v>0</v>
      </c>
      <c r="EP1577" s="19">
        <f t="shared" si="515"/>
        <v>0</v>
      </c>
      <c r="EQ1577" s="19">
        <f t="shared" si="516"/>
        <v>0</v>
      </c>
      <c r="ER1577" s="19">
        <f t="shared" si="517"/>
        <v>0</v>
      </c>
      <c r="ES1577" s="17">
        <f t="shared" si="505"/>
        <v>0</v>
      </c>
      <c r="ET1577" s="21">
        <f t="shared" si="500"/>
        <v>0</v>
      </c>
    </row>
    <row r="1578" spans="1:150" ht="15" customHeight="1" x14ac:dyDescent="0.25">
      <c r="A1578" s="13"/>
      <c r="B1578" s="13"/>
      <c r="C1578" s="13"/>
      <c r="D1578" s="13"/>
      <c r="E1578" s="13"/>
      <c r="F1578" s="11"/>
      <c r="G1578" s="11"/>
      <c r="H1578" s="11"/>
      <c r="I1578" s="16"/>
      <c r="J1578" s="16"/>
      <c r="K1578" s="3"/>
      <c r="L1578" s="16"/>
      <c r="M1578" s="16"/>
      <c r="N1578" s="2"/>
      <c r="O1578" s="16"/>
      <c r="P1578" s="16"/>
      <c r="Q1578" s="2"/>
      <c r="R1578" s="16"/>
      <c r="S1578" s="16"/>
      <c r="T1578" s="2"/>
      <c r="U1578" s="16"/>
      <c r="V1578" s="16"/>
      <c r="W1578" s="19">
        <f t="shared" si="501"/>
        <v>0</v>
      </c>
      <c r="X1578" s="16"/>
      <c r="Y1578" s="16"/>
      <c r="Z1578" s="19">
        <f t="shared" si="502"/>
        <v>0</v>
      </c>
      <c r="AA1578" s="15"/>
      <c r="AB1578" s="15"/>
      <c r="AC1578" s="2"/>
      <c r="AD1578" s="16"/>
      <c r="AE1578" s="16"/>
      <c r="AF1578" s="19">
        <f t="shared" si="503"/>
        <v>0</v>
      </c>
      <c r="AG1578" s="16"/>
      <c r="AH1578" s="16"/>
      <c r="AI1578" s="17">
        <f t="shared" si="504"/>
        <v>0</v>
      </c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19">
        <f t="shared" si="498"/>
        <v>0</v>
      </c>
      <c r="BV1578" s="19">
        <f t="shared" si="499"/>
        <v>0</v>
      </c>
      <c r="BW1578" s="16"/>
      <c r="BX1578" s="16"/>
      <c r="BY1578" s="16"/>
      <c r="BZ1578" s="16"/>
      <c r="CA1578" s="16"/>
      <c r="CB1578" s="16"/>
      <c r="CC1578" s="16"/>
      <c r="CD1578" s="16"/>
      <c r="CE1578" s="16"/>
      <c r="CF1578" s="16"/>
      <c r="CG1578" s="16"/>
      <c r="CH1578" s="16"/>
      <c r="CI1578" s="16"/>
      <c r="CJ1578" s="16"/>
      <c r="CK1578" s="16"/>
      <c r="CL1578" s="16"/>
      <c r="CM1578" s="16"/>
      <c r="CN1578" s="16"/>
      <c r="CO1578" s="16"/>
      <c r="CP1578" s="16"/>
      <c r="CQ1578" s="16"/>
      <c r="CR1578" s="16"/>
      <c r="CS1578" s="16"/>
      <c r="CT1578" s="16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16"/>
      <c r="DH1578" s="16"/>
      <c r="DI1578" s="16"/>
      <c r="DJ1578" s="16"/>
      <c r="DK1578" s="16"/>
      <c r="DL1578" s="16"/>
      <c r="DM1578" s="16"/>
      <c r="DN1578" s="16"/>
      <c r="DO1578" s="16"/>
      <c r="DP1578" s="16"/>
      <c r="DQ1578" s="16"/>
      <c r="DR1578" s="16"/>
      <c r="DS1578" s="16"/>
      <c r="DT1578" s="16"/>
      <c r="DU1578" s="16"/>
      <c r="DV1578" s="16"/>
      <c r="DW1578" s="16"/>
      <c r="DX1578" s="16"/>
      <c r="DY1578" s="16"/>
      <c r="DZ1578" s="16"/>
      <c r="EA1578" s="16"/>
      <c r="EB1578" s="16"/>
      <c r="EC1578" s="16"/>
      <c r="ED1578" s="16"/>
      <c r="EE1578" s="16"/>
      <c r="EF1578" s="16"/>
      <c r="EG1578" s="19">
        <f t="shared" si="506"/>
        <v>0</v>
      </c>
      <c r="EH1578" s="19">
        <f t="shared" si="507"/>
        <v>0</v>
      </c>
      <c r="EI1578" s="19">
        <f t="shared" si="508"/>
        <v>0</v>
      </c>
      <c r="EJ1578" s="19">
        <f t="shared" si="509"/>
        <v>0</v>
      </c>
      <c r="EK1578" s="19">
        <f t="shared" si="510"/>
        <v>0</v>
      </c>
      <c r="EL1578" s="19">
        <f t="shared" si="511"/>
        <v>0</v>
      </c>
      <c r="EM1578" s="19">
        <f t="shared" si="512"/>
        <v>0</v>
      </c>
      <c r="EN1578" s="19">
        <f t="shared" si="513"/>
        <v>0</v>
      </c>
      <c r="EO1578" s="19">
        <f t="shared" si="514"/>
        <v>0</v>
      </c>
      <c r="EP1578" s="19">
        <f t="shared" si="515"/>
        <v>0</v>
      </c>
      <c r="EQ1578" s="19">
        <f t="shared" si="516"/>
        <v>0</v>
      </c>
      <c r="ER1578" s="19">
        <f t="shared" si="517"/>
        <v>0</v>
      </c>
      <c r="ES1578" s="17">
        <f t="shared" si="505"/>
        <v>0</v>
      </c>
      <c r="ET1578" s="21">
        <f t="shared" si="500"/>
        <v>0</v>
      </c>
    </row>
    <row r="1579" spans="1:150" ht="15" customHeight="1" x14ac:dyDescent="0.25">
      <c r="A1579" s="13"/>
      <c r="B1579" s="13"/>
      <c r="C1579" s="13"/>
      <c r="D1579" s="13"/>
      <c r="E1579" s="13"/>
      <c r="F1579" s="11"/>
      <c r="G1579" s="11"/>
      <c r="H1579" s="11"/>
      <c r="I1579" s="16"/>
      <c r="J1579" s="16"/>
      <c r="K1579" s="3"/>
      <c r="L1579" s="16"/>
      <c r="M1579" s="16"/>
      <c r="N1579" s="2"/>
      <c r="O1579" s="16"/>
      <c r="P1579" s="16"/>
      <c r="Q1579" s="2"/>
      <c r="R1579" s="16"/>
      <c r="S1579" s="16"/>
      <c r="T1579" s="2"/>
      <c r="U1579" s="16"/>
      <c r="V1579" s="16"/>
      <c r="W1579" s="19">
        <f t="shared" si="501"/>
        <v>0</v>
      </c>
      <c r="X1579" s="16"/>
      <c r="Y1579" s="16"/>
      <c r="Z1579" s="19">
        <f t="shared" si="502"/>
        <v>0</v>
      </c>
      <c r="AA1579" s="15"/>
      <c r="AB1579" s="15"/>
      <c r="AC1579" s="2"/>
      <c r="AD1579" s="16"/>
      <c r="AE1579" s="16"/>
      <c r="AF1579" s="19">
        <f t="shared" si="503"/>
        <v>0</v>
      </c>
      <c r="AG1579" s="16"/>
      <c r="AH1579" s="16"/>
      <c r="AI1579" s="17">
        <f t="shared" si="504"/>
        <v>0</v>
      </c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19">
        <f t="shared" si="498"/>
        <v>0</v>
      </c>
      <c r="BV1579" s="19">
        <f t="shared" si="499"/>
        <v>0</v>
      </c>
      <c r="BW1579" s="16"/>
      <c r="BX1579" s="16"/>
      <c r="BY1579" s="16"/>
      <c r="BZ1579" s="16"/>
      <c r="CA1579" s="16"/>
      <c r="CB1579" s="16"/>
      <c r="CC1579" s="16"/>
      <c r="CD1579" s="16"/>
      <c r="CE1579" s="16"/>
      <c r="CF1579" s="16"/>
      <c r="CG1579" s="16"/>
      <c r="CH1579" s="16"/>
      <c r="CI1579" s="16"/>
      <c r="CJ1579" s="16"/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16"/>
      <c r="DH1579" s="16"/>
      <c r="DI1579" s="16"/>
      <c r="DJ1579" s="16"/>
      <c r="DK1579" s="16"/>
      <c r="DL1579" s="16"/>
      <c r="DM1579" s="16"/>
      <c r="DN1579" s="16"/>
      <c r="DO1579" s="16"/>
      <c r="DP1579" s="16"/>
      <c r="DQ1579" s="16"/>
      <c r="DR1579" s="16"/>
      <c r="DS1579" s="16"/>
      <c r="DT1579" s="16"/>
      <c r="DU1579" s="16"/>
      <c r="DV1579" s="16"/>
      <c r="DW1579" s="16"/>
      <c r="DX1579" s="16"/>
      <c r="DY1579" s="16"/>
      <c r="DZ1579" s="16"/>
      <c r="EA1579" s="16"/>
      <c r="EB1579" s="16"/>
      <c r="EC1579" s="16"/>
      <c r="ED1579" s="16"/>
      <c r="EE1579" s="16"/>
      <c r="EF1579" s="16"/>
      <c r="EG1579" s="19">
        <f t="shared" si="506"/>
        <v>0</v>
      </c>
      <c r="EH1579" s="19">
        <f t="shared" si="507"/>
        <v>0</v>
      </c>
      <c r="EI1579" s="19">
        <f t="shared" si="508"/>
        <v>0</v>
      </c>
      <c r="EJ1579" s="19">
        <f t="shared" si="509"/>
        <v>0</v>
      </c>
      <c r="EK1579" s="19">
        <f t="shared" si="510"/>
        <v>0</v>
      </c>
      <c r="EL1579" s="19">
        <f t="shared" si="511"/>
        <v>0</v>
      </c>
      <c r="EM1579" s="19">
        <f t="shared" si="512"/>
        <v>0</v>
      </c>
      <c r="EN1579" s="19">
        <f t="shared" si="513"/>
        <v>0</v>
      </c>
      <c r="EO1579" s="19">
        <f t="shared" si="514"/>
        <v>0</v>
      </c>
      <c r="EP1579" s="19">
        <f t="shared" si="515"/>
        <v>0</v>
      </c>
      <c r="EQ1579" s="19">
        <f t="shared" si="516"/>
        <v>0</v>
      </c>
      <c r="ER1579" s="19">
        <f t="shared" si="517"/>
        <v>0</v>
      </c>
      <c r="ES1579" s="17">
        <f t="shared" si="505"/>
        <v>0</v>
      </c>
      <c r="ET1579" s="21">
        <f t="shared" si="500"/>
        <v>0</v>
      </c>
    </row>
    <row r="1580" spans="1:150" ht="15" customHeight="1" x14ac:dyDescent="0.25">
      <c r="A1580" s="13"/>
      <c r="B1580" s="13"/>
      <c r="C1580" s="13"/>
      <c r="D1580" s="13"/>
      <c r="E1580" s="13"/>
      <c r="F1580" s="11"/>
      <c r="G1580" s="11"/>
      <c r="H1580" s="11"/>
      <c r="I1580" s="16"/>
      <c r="J1580" s="16"/>
      <c r="K1580" s="3"/>
      <c r="L1580" s="16"/>
      <c r="M1580" s="16"/>
      <c r="N1580" s="2"/>
      <c r="O1580" s="16"/>
      <c r="P1580" s="16"/>
      <c r="Q1580" s="2"/>
      <c r="R1580" s="16"/>
      <c r="S1580" s="16"/>
      <c r="T1580" s="2"/>
      <c r="U1580" s="16"/>
      <c r="V1580" s="16"/>
      <c r="W1580" s="19">
        <f t="shared" si="501"/>
        <v>0</v>
      </c>
      <c r="X1580" s="16"/>
      <c r="Y1580" s="16"/>
      <c r="Z1580" s="19">
        <f t="shared" si="502"/>
        <v>0</v>
      </c>
      <c r="AA1580" s="15"/>
      <c r="AB1580" s="15"/>
      <c r="AC1580" s="2"/>
      <c r="AD1580" s="16"/>
      <c r="AE1580" s="16"/>
      <c r="AF1580" s="19">
        <f t="shared" si="503"/>
        <v>0</v>
      </c>
      <c r="AG1580" s="16"/>
      <c r="AH1580" s="16"/>
      <c r="AI1580" s="17">
        <f t="shared" si="504"/>
        <v>0</v>
      </c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19">
        <f t="shared" si="498"/>
        <v>0</v>
      </c>
      <c r="BV1580" s="19">
        <f t="shared" si="499"/>
        <v>0</v>
      </c>
      <c r="BW1580" s="16"/>
      <c r="BX1580" s="16"/>
      <c r="BY1580" s="16"/>
      <c r="BZ1580" s="16"/>
      <c r="CA1580" s="16"/>
      <c r="CB1580" s="16"/>
      <c r="CC1580" s="16"/>
      <c r="CD1580" s="16"/>
      <c r="CE1580" s="16"/>
      <c r="CF1580" s="16"/>
      <c r="CG1580" s="16"/>
      <c r="CH1580" s="16"/>
      <c r="CI1580" s="16"/>
      <c r="CJ1580" s="16"/>
      <c r="CK1580" s="16"/>
      <c r="CL1580" s="16"/>
      <c r="CM1580" s="16"/>
      <c r="CN1580" s="16"/>
      <c r="CO1580" s="16"/>
      <c r="CP1580" s="16"/>
      <c r="CQ1580" s="16"/>
      <c r="CR1580" s="16"/>
      <c r="CS1580" s="16"/>
      <c r="CT1580" s="16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16"/>
      <c r="DH1580" s="16"/>
      <c r="DI1580" s="16"/>
      <c r="DJ1580" s="16"/>
      <c r="DK1580" s="16"/>
      <c r="DL1580" s="16"/>
      <c r="DM1580" s="16"/>
      <c r="DN1580" s="16"/>
      <c r="DO1580" s="16"/>
      <c r="DP1580" s="16"/>
      <c r="DQ1580" s="16"/>
      <c r="DR1580" s="16"/>
      <c r="DS1580" s="16"/>
      <c r="DT1580" s="16"/>
      <c r="DU1580" s="16"/>
      <c r="DV1580" s="16"/>
      <c r="DW1580" s="16"/>
      <c r="DX1580" s="16"/>
      <c r="DY1580" s="16"/>
      <c r="DZ1580" s="16"/>
      <c r="EA1580" s="16"/>
      <c r="EB1580" s="16"/>
      <c r="EC1580" s="16"/>
      <c r="ED1580" s="16"/>
      <c r="EE1580" s="16"/>
      <c r="EF1580" s="16"/>
      <c r="EG1580" s="19">
        <f t="shared" si="506"/>
        <v>0</v>
      </c>
      <c r="EH1580" s="19">
        <f t="shared" si="507"/>
        <v>0</v>
      </c>
      <c r="EI1580" s="19">
        <f t="shared" si="508"/>
        <v>0</v>
      </c>
      <c r="EJ1580" s="19">
        <f t="shared" si="509"/>
        <v>0</v>
      </c>
      <c r="EK1580" s="19">
        <f t="shared" si="510"/>
        <v>0</v>
      </c>
      <c r="EL1580" s="19">
        <f t="shared" si="511"/>
        <v>0</v>
      </c>
      <c r="EM1580" s="19">
        <f t="shared" si="512"/>
        <v>0</v>
      </c>
      <c r="EN1580" s="19">
        <f t="shared" si="513"/>
        <v>0</v>
      </c>
      <c r="EO1580" s="19">
        <f t="shared" si="514"/>
        <v>0</v>
      </c>
      <c r="EP1580" s="19">
        <f t="shared" si="515"/>
        <v>0</v>
      </c>
      <c r="EQ1580" s="19">
        <f t="shared" si="516"/>
        <v>0</v>
      </c>
      <c r="ER1580" s="19">
        <f t="shared" si="517"/>
        <v>0</v>
      </c>
      <c r="ES1580" s="17">
        <f t="shared" si="505"/>
        <v>0</v>
      </c>
      <c r="ET1580" s="21">
        <f t="shared" si="500"/>
        <v>0</v>
      </c>
    </row>
    <row r="1581" spans="1:150" ht="15" customHeight="1" x14ac:dyDescent="0.25">
      <c r="A1581" s="13"/>
      <c r="B1581" s="13"/>
      <c r="C1581" s="13"/>
      <c r="D1581" s="13"/>
      <c r="E1581" s="13"/>
      <c r="F1581" s="11"/>
      <c r="G1581" s="11"/>
      <c r="H1581" s="11"/>
      <c r="I1581" s="16"/>
      <c r="J1581" s="16"/>
      <c r="K1581" s="3"/>
      <c r="L1581" s="16"/>
      <c r="M1581" s="16"/>
      <c r="N1581" s="2"/>
      <c r="O1581" s="16"/>
      <c r="P1581" s="16"/>
      <c r="Q1581" s="2"/>
      <c r="R1581" s="16"/>
      <c r="S1581" s="16"/>
      <c r="T1581" s="2"/>
      <c r="U1581" s="16"/>
      <c r="V1581" s="16"/>
      <c r="W1581" s="19">
        <f t="shared" si="501"/>
        <v>0</v>
      </c>
      <c r="X1581" s="16"/>
      <c r="Y1581" s="16"/>
      <c r="Z1581" s="19">
        <f t="shared" si="502"/>
        <v>0</v>
      </c>
      <c r="AA1581" s="15"/>
      <c r="AB1581" s="15"/>
      <c r="AC1581" s="2"/>
      <c r="AD1581" s="16"/>
      <c r="AE1581" s="16"/>
      <c r="AF1581" s="19">
        <f t="shared" si="503"/>
        <v>0</v>
      </c>
      <c r="AG1581" s="16"/>
      <c r="AH1581" s="16"/>
      <c r="AI1581" s="17">
        <f t="shared" si="504"/>
        <v>0</v>
      </c>
      <c r="AJ1581" s="16"/>
      <c r="AK1581" s="16"/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  <c r="BG1581" s="16"/>
      <c r="BH1581" s="16"/>
      <c r="BI1581" s="16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19">
        <f t="shared" si="498"/>
        <v>0</v>
      </c>
      <c r="BV1581" s="19">
        <f t="shared" si="499"/>
        <v>0</v>
      </c>
      <c r="BW1581" s="16"/>
      <c r="BX1581" s="16"/>
      <c r="BY1581" s="16"/>
      <c r="BZ1581" s="16"/>
      <c r="CA1581" s="16"/>
      <c r="CB1581" s="16"/>
      <c r="CC1581" s="16"/>
      <c r="CD1581" s="16"/>
      <c r="CE1581" s="16"/>
      <c r="CF1581" s="16"/>
      <c r="CG1581" s="16"/>
      <c r="CH1581" s="16"/>
      <c r="CI1581" s="16"/>
      <c r="CJ1581" s="16"/>
      <c r="CK1581" s="16"/>
      <c r="CL1581" s="16"/>
      <c r="CM1581" s="16"/>
      <c r="CN1581" s="16"/>
      <c r="CO1581" s="16"/>
      <c r="CP1581" s="16"/>
      <c r="CQ1581" s="16"/>
      <c r="CR1581" s="16"/>
      <c r="CS1581" s="16"/>
      <c r="CT1581" s="16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16"/>
      <c r="DH1581" s="16"/>
      <c r="DI1581" s="16"/>
      <c r="DJ1581" s="16"/>
      <c r="DK1581" s="16"/>
      <c r="DL1581" s="16"/>
      <c r="DM1581" s="16"/>
      <c r="DN1581" s="16"/>
      <c r="DO1581" s="16"/>
      <c r="DP1581" s="16"/>
      <c r="DQ1581" s="16"/>
      <c r="DR1581" s="16"/>
      <c r="DS1581" s="16"/>
      <c r="DT1581" s="16"/>
      <c r="DU1581" s="16"/>
      <c r="DV1581" s="16"/>
      <c r="DW1581" s="16"/>
      <c r="DX1581" s="16"/>
      <c r="DY1581" s="16"/>
      <c r="DZ1581" s="16"/>
      <c r="EA1581" s="16"/>
      <c r="EB1581" s="16"/>
      <c r="EC1581" s="16"/>
      <c r="ED1581" s="16"/>
      <c r="EE1581" s="16"/>
      <c r="EF1581" s="16"/>
      <c r="EG1581" s="19">
        <f t="shared" si="506"/>
        <v>0</v>
      </c>
      <c r="EH1581" s="19">
        <f t="shared" si="507"/>
        <v>0</v>
      </c>
      <c r="EI1581" s="19">
        <f t="shared" si="508"/>
        <v>0</v>
      </c>
      <c r="EJ1581" s="19">
        <f t="shared" si="509"/>
        <v>0</v>
      </c>
      <c r="EK1581" s="19">
        <f t="shared" si="510"/>
        <v>0</v>
      </c>
      <c r="EL1581" s="19">
        <f t="shared" si="511"/>
        <v>0</v>
      </c>
      <c r="EM1581" s="19">
        <f t="shared" si="512"/>
        <v>0</v>
      </c>
      <c r="EN1581" s="19">
        <f t="shared" si="513"/>
        <v>0</v>
      </c>
      <c r="EO1581" s="19">
        <f t="shared" si="514"/>
        <v>0</v>
      </c>
      <c r="EP1581" s="19">
        <f t="shared" si="515"/>
        <v>0</v>
      </c>
      <c r="EQ1581" s="19">
        <f t="shared" si="516"/>
        <v>0</v>
      </c>
      <c r="ER1581" s="19">
        <f t="shared" si="517"/>
        <v>0</v>
      </c>
      <c r="ES1581" s="17">
        <f t="shared" si="505"/>
        <v>0</v>
      </c>
      <c r="ET1581" s="21">
        <f t="shared" si="500"/>
        <v>0</v>
      </c>
    </row>
    <row r="1582" spans="1:150" ht="15" customHeight="1" x14ac:dyDescent="0.25">
      <c r="A1582" s="13"/>
      <c r="B1582" s="13"/>
      <c r="C1582" s="13"/>
      <c r="D1582" s="13"/>
      <c r="E1582" s="13"/>
      <c r="F1582" s="11"/>
      <c r="G1582" s="11"/>
      <c r="H1582" s="11"/>
      <c r="I1582" s="16"/>
      <c r="J1582" s="16"/>
      <c r="K1582" s="3"/>
      <c r="L1582" s="16"/>
      <c r="M1582" s="16"/>
      <c r="N1582" s="2"/>
      <c r="O1582" s="16"/>
      <c r="P1582" s="16"/>
      <c r="Q1582" s="2"/>
      <c r="R1582" s="16"/>
      <c r="S1582" s="16"/>
      <c r="T1582" s="2"/>
      <c r="U1582" s="16"/>
      <c r="V1582" s="16"/>
      <c r="W1582" s="19">
        <f t="shared" si="501"/>
        <v>0</v>
      </c>
      <c r="X1582" s="16"/>
      <c r="Y1582" s="16"/>
      <c r="Z1582" s="19">
        <f t="shared" si="502"/>
        <v>0</v>
      </c>
      <c r="AA1582" s="15"/>
      <c r="AB1582" s="15"/>
      <c r="AC1582" s="2"/>
      <c r="AD1582" s="16"/>
      <c r="AE1582" s="16"/>
      <c r="AF1582" s="19">
        <f t="shared" si="503"/>
        <v>0</v>
      </c>
      <c r="AG1582" s="16"/>
      <c r="AH1582" s="16"/>
      <c r="AI1582" s="17">
        <f t="shared" si="504"/>
        <v>0</v>
      </c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  <c r="BG1582" s="16"/>
      <c r="BH1582" s="16"/>
      <c r="BI1582" s="16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19">
        <f t="shared" si="498"/>
        <v>0</v>
      </c>
      <c r="BV1582" s="19">
        <f t="shared" si="499"/>
        <v>0</v>
      </c>
      <c r="BW1582" s="16"/>
      <c r="BX1582" s="16"/>
      <c r="BY1582" s="16"/>
      <c r="BZ1582" s="16"/>
      <c r="CA1582" s="16"/>
      <c r="CB1582" s="16"/>
      <c r="CC1582" s="16"/>
      <c r="CD1582" s="16"/>
      <c r="CE1582" s="16"/>
      <c r="CF1582" s="16"/>
      <c r="CG1582" s="16"/>
      <c r="CH1582" s="16"/>
      <c r="CI1582" s="16"/>
      <c r="CJ1582" s="16"/>
      <c r="CK1582" s="16"/>
      <c r="CL1582" s="16"/>
      <c r="CM1582" s="16"/>
      <c r="CN1582" s="16"/>
      <c r="CO1582" s="16"/>
      <c r="CP1582" s="16"/>
      <c r="CQ1582" s="16"/>
      <c r="CR1582" s="16"/>
      <c r="CS1582" s="16"/>
      <c r="CT1582" s="16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16"/>
      <c r="DH1582" s="16"/>
      <c r="DI1582" s="16"/>
      <c r="DJ1582" s="16"/>
      <c r="DK1582" s="16"/>
      <c r="DL1582" s="16"/>
      <c r="DM1582" s="16"/>
      <c r="DN1582" s="16"/>
      <c r="DO1582" s="16"/>
      <c r="DP1582" s="16"/>
      <c r="DQ1582" s="16"/>
      <c r="DR1582" s="16"/>
      <c r="DS1582" s="16"/>
      <c r="DT1582" s="16"/>
      <c r="DU1582" s="16"/>
      <c r="DV1582" s="16"/>
      <c r="DW1582" s="16"/>
      <c r="DX1582" s="16"/>
      <c r="DY1582" s="16"/>
      <c r="DZ1582" s="16"/>
      <c r="EA1582" s="16"/>
      <c r="EB1582" s="16"/>
      <c r="EC1582" s="16"/>
      <c r="ED1582" s="16"/>
      <c r="EE1582" s="16"/>
      <c r="EF1582" s="16"/>
      <c r="EG1582" s="19">
        <f t="shared" si="506"/>
        <v>0</v>
      </c>
      <c r="EH1582" s="19">
        <f t="shared" si="507"/>
        <v>0</v>
      </c>
      <c r="EI1582" s="19">
        <f t="shared" si="508"/>
        <v>0</v>
      </c>
      <c r="EJ1582" s="19">
        <f t="shared" si="509"/>
        <v>0</v>
      </c>
      <c r="EK1582" s="19">
        <f t="shared" si="510"/>
        <v>0</v>
      </c>
      <c r="EL1582" s="19">
        <f t="shared" si="511"/>
        <v>0</v>
      </c>
      <c r="EM1582" s="19">
        <f t="shared" si="512"/>
        <v>0</v>
      </c>
      <c r="EN1582" s="19">
        <f t="shared" si="513"/>
        <v>0</v>
      </c>
      <c r="EO1582" s="19">
        <f t="shared" si="514"/>
        <v>0</v>
      </c>
      <c r="EP1582" s="19">
        <f t="shared" si="515"/>
        <v>0</v>
      </c>
      <c r="EQ1582" s="19">
        <f t="shared" si="516"/>
        <v>0</v>
      </c>
      <c r="ER1582" s="19">
        <f t="shared" si="517"/>
        <v>0</v>
      </c>
      <c r="ES1582" s="17">
        <f t="shared" si="505"/>
        <v>0</v>
      </c>
      <c r="ET1582" s="21">
        <f t="shared" si="500"/>
        <v>0</v>
      </c>
    </row>
    <row r="1583" spans="1:150" ht="15" customHeight="1" x14ac:dyDescent="0.25">
      <c r="A1583" s="13"/>
      <c r="B1583" s="13"/>
      <c r="C1583" s="13"/>
      <c r="D1583" s="13"/>
      <c r="E1583" s="13"/>
      <c r="F1583" s="11"/>
      <c r="G1583" s="11"/>
      <c r="H1583" s="11"/>
      <c r="I1583" s="16"/>
      <c r="J1583" s="16"/>
      <c r="K1583" s="3"/>
      <c r="L1583" s="16"/>
      <c r="M1583" s="16"/>
      <c r="N1583" s="2"/>
      <c r="O1583" s="16"/>
      <c r="P1583" s="16"/>
      <c r="Q1583" s="2"/>
      <c r="R1583" s="16"/>
      <c r="S1583" s="16"/>
      <c r="T1583" s="2"/>
      <c r="U1583" s="16"/>
      <c r="V1583" s="16"/>
      <c r="W1583" s="19">
        <f t="shared" si="501"/>
        <v>0</v>
      </c>
      <c r="X1583" s="16"/>
      <c r="Y1583" s="16"/>
      <c r="Z1583" s="19">
        <f t="shared" si="502"/>
        <v>0</v>
      </c>
      <c r="AA1583" s="15"/>
      <c r="AB1583" s="15"/>
      <c r="AC1583" s="2"/>
      <c r="AD1583" s="16"/>
      <c r="AE1583" s="16"/>
      <c r="AF1583" s="19">
        <f t="shared" si="503"/>
        <v>0</v>
      </c>
      <c r="AG1583" s="16"/>
      <c r="AH1583" s="16"/>
      <c r="AI1583" s="17">
        <f t="shared" si="504"/>
        <v>0</v>
      </c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19">
        <f t="shared" si="498"/>
        <v>0</v>
      </c>
      <c r="BV1583" s="19">
        <f t="shared" si="499"/>
        <v>0</v>
      </c>
      <c r="BW1583" s="16"/>
      <c r="BX1583" s="16"/>
      <c r="BY1583" s="16"/>
      <c r="BZ1583" s="16"/>
      <c r="CA1583" s="16"/>
      <c r="CB1583" s="16"/>
      <c r="CC1583" s="16"/>
      <c r="CD1583" s="16"/>
      <c r="CE1583" s="16"/>
      <c r="CF1583" s="16"/>
      <c r="CG1583" s="16"/>
      <c r="CH1583" s="16"/>
      <c r="CI1583" s="16"/>
      <c r="CJ1583" s="16"/>
      <c r="CK1583" s="16"/>
      <c r="CL1583" s="16"/>
      <c r="CM1583" s="16"/>
      <c r="CN1583" s="16"/>
      <c r="CO1583" s="16"/>
      <c r="CP1583" s="16"/>
      <c r="CQ1583" s="16"/>
      <c r="CR1583" s="16"/>
      <c r="CS1583" s="16"/>
      <c r="CT1583" s="16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16"/>
      <c r="DH1583" s="16"/>
      <c r="DI1583" s="16"/>
      <c r="DJ1583" s="16"/>
      <c r="DK1583" s="16"/>
      <c r="DL1583" s="16"/>
      <c r="DM1583" s="16"/>
      <c r="DN1583" s="16"/>
      <c r="DO1583" s="16"/>
      <c r="DP1583" s="16"/>
      <c r="DQ1583" s="16"/>
      <c r="DR1583" s="16"/>
      <c r="DS1583" s="16"/>
      <c r="DT1583" s="16"/>
      <c r="DU1583" s="16"/>
      <c r="DV1583" s="16"/>
      <c r="DW1583" s="16"/>
      <c r="DX1583" s="16"/>
      <c r="DY1583" s="16"/>
      <c r="DZ1583" s="16"/>
      <c r="EA1583" s="16"/>
      <c r="EB1583" s="16"/>
      <c r="EC1583" s="16"/>
      <c r="ED1583" s="16"/>
      <c r="EE1583" s="16"/>
      <c r="EF1583" s="16"/>
      <c r="EG1583" s="19">
        <f t="shared" si="506"/>
        <v>0</v>
      </c>
      <c r="EH1583" s="19">
        <f t="shared" si="507"/>
        <v>0</v>
      </c>
      <c r="EI1583" s="19">
        <f t="shared" si="508"/>
        <v>0</v>
      </c>
      <c r="EJ1583" s="19">
        <f t="shared" si="509"/>
        <v>0</v>
      </c>
      <c r="EK1583" s="19">
        <f t="shared" si="510"/>
        <v>0</v>
      </c>
      <c r="EL1583" s="19">
        <f t="shared" si="511"/>
        <v>0</v>
      </c>
      <c r="EM1583" s="19">
        <f t="shared" si="512"/>
        <v>0</v>
      </c>
      <c r="EN1583" s="19">
        <f t="shared" si="513"/>
        <v>0</v>
      </c>
      <c r="EO1583" s="19">
        <f t="shared" si="514"/>
        <v>0</v>
      </c>
      <c r="EP1583" s="19">
        <f t="shared" si="515"/>
        <v>0</v>
      </c>
      <c r="EQ1583" s="19">
        <f t="shared" si="516"/>
        <v>0</v>
      </c>
      <c r="ER1583" s="19">
        <f t="shared" si="517"/>
        <v>0</v>
      </c>
      <c r="ES1583" s="17">
        <f t="shared" si="505"/>
        <v>0</v>
      </c>
      <c r="ET1583" s="21">
        <f t="shared" si="500"/>
        <v>0</v>
      </c>
    </row>
    <row r="1584" spans="1:150" ht="15" customHeight="1" x14ac:dyDescent="0.25">
      <c r="A1584" s="13"/>
      <c r="B1584" s="13"/>
      <c r="C1584" s="13"/>
      <c r="D1584" s="13"/>
      <c r="E1584" s="13"/>
      <c r="F1584" s="11"/>
      <c r="G1584" s="11"/>
      <c r="H1584" s="11"/>
      <c r="I1584" s="16"/>
      <c r="J1584" s="16"/>
      <c r="K1584" s="3"/>
      <c r="L1584" s="16"/>
      <c r="M1584" s="16"/>
      <c r="N1584" s="2"/>
      <c r="O1584" s="16"/>
      <c r="P1584" s="16"/>
      <c r="Q1584" s="2"/>
      <c r="R1584" s="16"/>
      <c r="S1584" s="16"/>
      <c r="T1584" s="2"/>
      <c r="U1584" s="16"/>
      <c r="V1584" s="16"/>
      <c r="W1584" s="19">
        <f t="shared" si="501"/>
        <v>0</v>
      </c>
      <c r="X1584" s="16"/>
      <c r="Y1584" s="16"/>
      <c r="Z1584" s="19">
        <f t="shared" si="502"/>
        <v>0</v>
      </c>
      <c r="AA1584" s="15"/>
      <c r="AB1584" s="15"/>
      <c r="AC1584" s="2"/>
      <c r="AD1584" s="16"/>
      <c r="AE1584" s="16"/>
      <c r="AF1584" s="19">
        <f t="shared" si="503"/>
        <v>0</v>
      </c>
      <c r="AG1584" s="16"/>
      <c r="AH1584" s="16"/>
      <c r="AI1584" s="17">
        <f t="shared" si="504"/>
        <v>0</v>
      </c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19">
        <f t="shared" si="498"/>
        <v>0</v>
      </c>
      <c r="BV1584" s="19">
        <f t="shared" si="499"/>
        <v>0</v>
      </c>
      <c r="BW1584" s="16"/>
      <c r="BX1584" s="16"/>
      <c r="BY1584" s="16"/>
      <c r="BZ1584" s="16"/>
      <c r="CA1584" s="16"/>
      <c r="CB1584" s="16"/>
      <c r="CC1584" s="16"/>
      <c r="CD1584" s="16"/>
      <c r="CE1584" s="16"/>
      <c r="CF1584" s="16"/>
      <c r="CG1584" s="16"/>
      <c r="CH1584" s="16"/>
      <c r="CI1584" s="16"/>
      <c r="CJ1584" s="16"/>
      <c r="CK1584" s="16"/>
      <c r="CL1584" s="16"/>
      <c r="CM1584" s="16"/>
      <c r="CN1584" s="16"/>
      <c r="CO1584" s="16"/>
      <c r="CP1584" s="16"/>
      <c r="CQ1584" s="16"/>
      <c r="CR1584" s="16"/>
      <c r="CS1584" s="16"/>
      <c r="CT1584" s="16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16"/>
      <c r="DH1584" s="16"/>
      <c r="DI1584" s="16"/>
      <c r="DJ1584" s="16"/>
      <c r="DK1584" s="16"/>
      <c r="DL1584" s="16"/>
      <c r="DM1584" s="16"/>
      <c r="DN1584" s="16"/>
      <c r="DO1584" s="16"/>
      <c r="DP1584" s="16"/>
      <c r="DQ1584" s="16"/>
      <c r="DR1584" s="16"/>
      <c r="DS1584" s="16"/>
      <c r="DT1584" s="16"/>
      <c r="DU1584" s="16"/>
      <c r="DV1584" s="16"/>
      <c r="DW1584" s="16"/>
      <c r="DX1584" s="16"/>
      <c r="DY1584" s="16"/>
      <c r="DZ1584" s="16"/>
      <c r="EA1584" s="16"/>
      <c r="EB1584" s="16"/>
      <c r="EC1584" s="16"/>
      <c r="ED1584" s="16"/>
      <c r="EE1584" s="16"/>
      <c r="EF1584" s="16"/>
      <c r="EG1584" s="19">
        <f t="shared" si="506"/>
        <v>0</v>
      </c>
      <c r="EH1584" s="19">
        <f t="shared" si="507"/>
        <v>0</v>
      </c>
      <c r="EI1584" s="19">
        <f t="shared" si="508"/>
        <v>0</v>
      </c>
      <c r="EJ1584" s="19">
        <f t="shared" si="509"/>
        <v>0</v>
      </c>
      <c r="EK1584" s="19">
        <f t="shared" si="510"/>
        <v>0</v>
      </c>
      <c r="EL1584" s="19">
        <f t="shared" si="511"/>
        <v>0</v>
      </c>
      <c r="EM1584" s="19">
        <f t="shared" si="512"/>
        <v>0</v>
      </c>
      <c r="EN1584" s="19">
        <f t="shared" si="513"/>
        <v>0</v>
      </c>
      <c r="EO1584" s="19">
        <f t="shared" si="514"/>
        <v>0</v>
      </c>
      <c r="EP1584" s="19">
        <f t="shared" si="515"/>
        <v>0</v>
      </c>
      <c r="EQ1584" s="19">
        <f t="shared" si="516"/>
        <v>0</v>
      </c>
      <c r="ER1584" s="19">
        <f t="shared" si="517"/>
        <v>0</v>
      </c>
      <c r="ES1584" s="17">
        <f t="shared" si="505"/>
        <v>0</v>
      </c>
      <c r="ET1584" s="21">
        <f t="shared" si="500"/>
        <v>0</v>
      </c>
    </row>
    <row r="1585" spans="1:150" ht="15" customHeight="1" x14ac:dyDescent="0.25">
      <c r="A1585" s="13"/>
      <c r="B1585" s="13"/>
      <c r="C1585" s="13"/>
      <c r="D1585" s="13"/>
      <c r="E1585" s="13"/>
      <c r="F1585" s="11"/>
      <c r="G1585" s="11"/>
      <c r="H1585" s="11"/>
      <c r="I1585" s="16"/>
      <c r="J1585" s="16"/>
      <c r="K1585" s="3"/>
      <c r="L1585" s="16"/>
      <c r="M1585" s="16"/>
      <c r="N1585" s="2"/>
      <c r="O1585" s="16"/>
      <c r="P1585" s="16"/>
      <c r="Q1585" s="2"/>
      <c r="R1585" s="16"/>
      <c r="S1585" s="16"/>
      <c r="T1585" s="2"/>
      <c r="U1585" s="16"/>
      <c r="V1585" s="16"/>
      <c r="W1585" s="19">
        <f t="shared" si="501"/>
        <v>0</v>
      </c>
      <c r="X1585" s="16"/>
      <c r="Y1585" s="16"/>
      <c r="Z1585" s="19">
        <f t="shared" si="502"/>
        <v>0</v>
      </c>
      <c r="AA1585" s="15"/>
      <c r="AB1585" s="15"/>
      <c r="AC1585" s="2"/>
      <c r="AD1585" s="16"/>
      <c r="AE1585" s="16"/>
      <c r="AF1585" s="19">
        <f t="shared" si="503"/>
        <v>0</v>
      </c>
      <c r="AG1585" s="16"/>
      <c r="AH1585" s="16"/>
      <c r="AI1585" s="17">
        <f t="shared" si="504"/>
        <v>0</v>
      </c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19">
        <f t="shared" si="498"/>
        <v>0</v>
      </c>
      <c r="BV1585" s="19">
        <f t="shared" si="499"/>
        <v>0</v>
      </c>
      <c r="BW1585" s="16"/>
      <c r="BX1585" s="16"/>
      <c r="BY1585" s="16"/>
      <c r="BZ1585" s="16"/>
      <c r="CA1585" s="16"/>
      <c r="CB1585" s="16"/>
      <c r="CC1585" s="16"/>
      <c r="CD1585" s="16"/>
      <c r="CE1585" s="16"/>
      <c r="CF1585" s="16"/>
      <c r="CG1585" s="16"/>
      <c r="CH1585" s="16"/>
      <c r="CI1585" s="16"/>
      <c r="CJ1585" s="16"/>
      <c r="CK1585" s="16"/>
      <c r="CL1585" s="16"/>
      <c r="CM1585" s="16"/>
      <c r="CN1585" s="16"/>
      <c r="CO1585" s="16"/>
      <c r="CP1585" s="16"/>
      <c r="CQ1585" s="16"/>
      <c r="CR1585" s="16"/>
      <c r="CS1585" s="16"/>
      <c r="CT1585" s="16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16"/>
      <c r="DH1585" s="16"/>
      <c r="DI1585" s="16"/>
      <c r="DJ1585" s="16"/>
      <c r="DK1585" s="16"/>
      <c r="DL1585" s="16"/>
      <c r="DM1585" s="16"/>
      <c r="DN1585" s="16"/>
      <c r="DO1585" s="16"/>
      <c r="DP1585" s="16"/>
      <c r="DQ1585" s="16"/>
      <c r="DR1585" s="16"/>
      <c r="DS1585" s="16"/>
      <c r="DT1585" s="16"/>
      <c r="DU1585" s="16"/>
      <c r="DV1585" s="16"/>
      <c r="DW1585" s="16"/>
      <c r="DX1585" s="16"/>
      <c r="DY1585" s="16"/>
      <c r="DZ1585" s="16"/>
      <c r="EA1585" s="16"/>
      <c r="EB1585" s="16"/>
      <c r="EC1585" s="16"/>
      <c r="ED1585" s="16"/>
      <c r="EE1585" s="16"/>
      <c r="EF1585" s="16"/>
      <c r="EG1585" s="19">
        <f t="shared" si="506"/>
        <v>0</v>
      </c>
      <c r="EH1585" s="19">
        <f t="shared" si="507"/>
        <v>0</v>
      </c>
      <c r="EI1585" s="19">
        <f t="shared" si="508"/>
        <v>0</v>
      </c>
      <c r="EJ1585" s="19">
        <f t="shared" si="509"/>
        <v>0</v>
      </c>
      <c r="EK1585" s="19">
        <f t="shared" si="510"/>
        <v>0</v>
      </c>
      <c r="EL1585" s="19">
        <f t="shared" si="511"/>
        <v>0</v>
      </c>
      <c r="EM1585" s="19">
        <f t="shared" si="512"/>
        <v>0</v>
      </c>
      <c r="EN1585" s="19">
        <f t="shared" si="513"/>
        <v>0</v>
      </c>
      <c r="EO1585" s="19">
        <f t="shared" si="514"/>
        <v>0</v>
      </c>
      <c r="EP1585" s="19">
        <f t="shared" si="515"/>
        <v>0</v>
      </c>
      <c r="EQ1585" s="19">
        <f t="shared" si="516"/>
        <v>0</v>
      </c>
      <c r="ER1585" s="19">
        <f t="shared" si="517"/>
        <v>0</v>
      </c>
      <c r="ES1585" s="17">
        <f t="shared" si="505"/>
        <v>0</v>
      </c>
      <c r="ET1585" s="21">
        <f t="shared" si="500"/>
        <v>0</v>
      </c>
    </row>
    <row r="1586" spans="1:150" ht="15" customHeight="1" x14ac:dyDescent="0.25">
      <c r="A1586" s="13"/>
      <c r="B1586" s="13"/>
      <c r="C1586" s="13"/>
      <c r="D1586" s="13"/>
      <c r="E1586" s="13"/>
      <c r="F1586" s="11"/>
      <c r="G1586" s="11"/>
      <c r="H1586" s="11"/>
      <c r="I1586" s="16"/>
      <c r="J1586" s="16"/>
      <c r="K1586" s="3"/>
      <c r="L1586" s="16"/>
      <c r="M1586" s="16"/>
      <c r="N1586" s="2"/>
      <c r="O1586" s="16"/>
      <c r="P1586" s="16"/>
      <c r="Q1586" s="2"/>
      <c r="R1586" s="16"/>
      <c r="S1586" s="16"/>
      <c r="T1586" s="2"/>
      <c r="U1586" s="16"/>
      <c r="V1586" s="16"/>
      <c r="W1586" s="19">
        <f t="shared" si="501"/>
        <v>0</v>
      </c>
      <c r="X1586" s="16"/>
      <c r="Y1586" s="16"/>
      <c r="Z1586" s="19">
        <f t="shared" si="502"/>
        <v>0</v>
      </c>
      <c r="AA1586" s="15"/>
      <c r="AB1586" s="15"/>
      <c r="AC1586" s="2"/>
      <c r="AD1586" s="16"/>
      <c r="AE1586" s="16"/>
      <c r="AF1586" s="19">
        <f t="shared" si="503"/>
        <v>0</v>
      </c>
      <c r="AG1586" s="16"/>
      <c r="AH1586" s="16"/>
      <c r="AI1586" s="17">
        <f t="shared" si="504"/>
        <v>0</v>
      </c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19">
        <f t="shared" si="498"/>
        <v>0</v>
      </c>
      <c r="BV1586" s="19">
        <f t="shared" si="499"/>
        <v>0</v>
      </c>
      <c r="BW1586" s="16"/>
      <c r="BX1586" s="16"/>
      <c r="BY1586" s="16"/>
      <c r="BZ1586" s="16"/>
      <c r="CA1586" s="16"/>
      <c r="CB1586" s="16"/>
      <c r="CC1586" s="16"/>
      <c r="CD1586" s="16"/>
      <c r="CE1586" s="16"/>
      <c r="CF1586" s="16"/>
      <c r="CG1586" s="16"/>
      <c r="CH1586" s="16"/>
      <c r="CI1586" s="16"/>
      <c r="CJ1586" s="16"/>
      <c r="CK1586" s="16"/>
      <c r="CL1586" s="16"/>
      <c r="CM1586" s="16"/>
      <c r="CN1586" s="16"/>
      <c r="CO1586" s="16"/>
      <c r="CP1586" s="16"/>
      <c r="CQ1586" s="16"/>
      <c r="CR1586" s="16"/>
      <c r="CS1586" s="16"/>
      <c r="CT1586" s="16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16"/>
      <c r="DH1586" s="16"/>
      <c r="DI1586" s="16"/>
      <c r="DJ1586" s="16"/>
      <c r="DK1586" s="16"/>
      <c r="DL1586" s="16"/>
      <c r="DM1586" s="16"/>
      <c r="DN1586" s="16"/>
      <c r="DO1586" s="16"/>
      <c r="DP1586" s="16"/>
      <c r="DQ1586" s="16"/>
      <c r="DR1586" s="16"/>
      <c r="DS1586" s="16"/>
      <c r="DT1586" s="16"/>
      <c r="DU1586" s="16"/>
      <c r="DV1586" s="16"/>
      <c r="DW1586" s="16"/>
      <c r="DX1586" s="16"/>
      <c r="DY1586" s="16"/>
      <c r="DZ1586" s="16"/>
      <c r="EA1586" s="16"/>
      <c r="EB1586" s="16"/>
      <c r="EC1586" s="16"/>
      <c r="ED1586" s="16"/>
      <c r="EE1586" s="16"/>
      <c r="EF1586" s="16"/>
      <c r="EG1586" s="19">
        <f t="shared" si="506"/>
        <v>0</v>
      </c>
      <c r="EH1586" s="19">
        <f t="shared" si="507"/>
        <v>0</v>
      </c>
      <c r="EI1586" s="19">
        <f t="shared" si="508"/>
        <v>0</v>
      </c>
      <c r="EJ1586" s="19">
        <f t="shared" si="509"/>
        <v>0</v>
      </c>
      <c r="EK1586" s="19">
        <f t="shared" si="510"/>
        <v>0</v>
      </c>
      <c r="EL1586" s="19">
        <f t="shared" si="511"/>
        <v>0</v>
      </c>
      <c r="EM1586" s="19">
        <f t="shared" si="512"/>
        <v>0</v>
      </c>
      <c r="EN1586" s="19">
        <f t="shared" si="513"/>
        <v>0</v>
      </c>
      <c r="EO1586" s="19">
        <f t="shared" si="514"/>
        <v>0</v>
      </c>
      <c r="EP1586" s="19">
        <f t="shared" si="515"/>
        <v>0</v>
      </c>
      <c r="EQ1586" s="19">
        <f t="shared" si="516"/>
        <v>0</v>
      </c>
      <c r="ER1586" s="19">
        <f t="shared" si="517"/>
        <v>0</v>
      </c>
      <c r="ES1586" s="17">
        <f t="shared" si="505"/>
        <v>0</v>
      </c>
      <c r="ET1586" s="21">
        <f t="shared" si="500"/>
        <v>0</v>
      </c>
    </row>
    <row r="1587" spans="1:150" ht="15" customHeight="1" x14ac:dyDescent="0.25">
      <c r="A1587" s="13"/>
      <c r="B1587" s="13"/>
      <c r="C1587" s="13"/>
      <c r="D1587" s="13"/>
      <c r="E1587" s="13"/>
      <c r="F1587" s="11"/>
      <c r="G1587" s="11"/>
      <c r="H1587" s="11"/>
      <c r="I1587" s="16"/>
      <c r="J1587" s="16"/>
      <c r="K1587" s="3"/>
      <c r="L1587" s="16"/>
      <c r="M1587" s="16"/>
      <c r="N1587" s="2"/>
      <c r="O1587" s="16"/>
      <c r="P1587" s="16"/>
      <c r="Q1587" s="2"/>
      <c r="R1587" s="16"/>
      <c r="S1587" s="16"/>
      <c r="T1587" s="2"/>
      <c r="U1587" s="16"/>
      <c r="V1587" s="16"/>
      <c r="W1587" s="19">
        <f t="shared" si="501"/>
        <v>0</v>
      </c>
      <c r="X1587" s="16"/>
      <c r="Y1587" s="16"/>
      <c r="Z1587" s="19">
        <f t="shared" si="502"/>
        <v>0</v>
      </c>
      <c r="AA1587" s="15"/>
      <c r="AB1587" s="15"/>
      <c r="AC1587" s="2"/>
      <c r="AD1587" s="16"/>
      <c r="AE1587" s="16"/>
      <c r="AF1587" s="19">
        <f t="shared" si="503"/>
        <v>0</v>
      </c>
      <c r="AG1587" s="16"/>
      <c r="AH1587" s="16"/>
      <c r="AI1587" s="17">
        <f t="shared" si="504"/>
        <v>0</v>
      </c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19">
        <f t="shared" si="498"/>
        <v>0</v>
      </c>
      <c r="BV1587" s="19">
        <f t="shared" si="499"/>
        <v>0</v>
      </c>
      <c r="BW1587" s="16"/>
      <c r="BX1587" s="16"/>
      <c r="BY1587" s="16"/>
      <c r="BZ1587" s="16"/>
      <c r="CA1587" s="16"/>
      <c r="CB1587" s="16"/>
      <c r="CC1587" s="16"/>
      <c r="CD1587" s="16"/>
      <c r="CE1587" s="16"/>
      <c r="CF1587" s="16"/>
      <c r="CG1587" s="16"/>
      <c r="CH1587" s="16"/>
      <c r="CI1587" s="16"/>
      <c r="CJ1587" s="16"/>
      <c r="CK1587" s="16"/>
      <c r="CL1587" s="16"/>
      <c r="CM1587" s="16"/>
      <c r="CN1587" s="16"/>
      <c r="CO1587" s="16"/>
      <c r="CP1587" s="16"/>
      <c r="CQ1587" s="16"/>
      <c r="CR1587" s="16"/>
      <c r="CS1587" s="16"/>
      <c r="CT1587" s="16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16"/>
      <c r="DH1587" s="16"/>
      <c r="DI1587" s="16"/>
      <c r="DJ1587" s="16"/>
      <c r="DK1587" s="16"/>
      <c r="DL1587" s="16"/>
      <c r="DM1587" s="16"/>
      <c r="DN1587" s="16"/>
      <c r="DO1587" s="16"/>
      <c r="DP1587" s="16"/>
      <c r="DQ1587" s="16"/>
      <c r="DR1587" s="16"/>
      <c r="DS1587" s="16"/>
      <c r="DT1587" s="16"/>
      <c r="DU1587" s="16"/>
      <c r="DV1587" s="16"/>
      <c r="DW1587" s="16"/>
      <c r="DX1587" s="16"/>
      <c r="DY1587" s="16"/>
      <c r="DZ1587" s="16"/>
      <c r="EA1587" s="16"/>
      <c r="EB1587" s="16"/>
      <c r="EC1587" s="16"/>
      <c r="ED1587" s="16"/>
      <c r="EE1587" s="16"/>
      <c r="EF1587" s="16"/>
      <c r="EG1587" s="19">
        <f t="shared" si="506"/>
        <v>0</v>
      </c>
      <c r="EH1587" s="19">
        <f t="shared" si="507"/>
        <v>0</v>
      </c>
      <c r="EI1587" s="19">
        <f t="shared" si="508"/>
        <v>0</v>
      </c>
      <c r="EJ1587" s="19">
        <f t="shared" si="509"/>
        <v>0</v>
      </c>
      <c r="EK1587" s="19">
        <f t="shared" si="510"/>
        <v>0</v>
      </c>
      <c r="EL1587" s="19">
        <f t="shared" si="511"/>
        <v>0</v>
      </c>
      <c r="EM1587" s="19">
        <f t="shared" si="512"/>
        <v>0</v>
      </c>
      <c r="EN1587" s="19">
        <f t="shared" si="513"/>
        <v>0</v>
      </c>
      <c r="EO1587" s="19">
        <f t="shared" si="514"/>
        <v>0</v>
      </c>
      <c r="EP1587" s="19">
        <f t="shared" si="515"/>
        <v>0</v>
      </c>
      <c r="EQ1587" s="19">
        <f t="shared" si="516"/>
        <v>0</v>
      </c>
      <c r="ER1587" s="19">
        <f t="shared" si="517"/>
        <v>0</v>
      </c>
      <c r="ES1587" s="17">
        <f t="shared" si="505"/>
        <v>0</v>
      </c>
      <c r="ET1587" s="21">
        <f t="shared" si="500"/>
        <v>0</v>
      </c>
    </row>
    <row r="1588" spans="1:150" ht="15" customHeight="1" x14ac:dyDescent="0.25">
      <c r="A1588" s="13"/>
      <c r="B1588" s="13"/>
      <c r="C1588" s="13"/>
      <c r="D1588" s="13"/>
      <c r="E1588" s="13"/>
      <c r="F1588" s="11"/>
      <c r="G1588" s="11"/>
      <c r="H1588" s="11"/>
      <c r="I1588" s="16"/>
      <c r="J1588" s="16"/>
      <c r="K1588" s="3"/>
      <c r="L1588" s="16"/>
      <c r="M1588" s="16"/>
      <c r="N1588" s="2"/>
      <c r="O1588" s="16"/>
      <c r="P1588" s="16"/>
      <c r="Q1588" s="2"/>
      <c r="R1588" s="16"/>
      <c r="S1588" s="16"/>
      <c r="T1588" s="2"/>
      <c r="U1588" s="16"/>
      <c r="V1588" s="16"/>
      <c r="W1588" s="19">
        <f t="shared" si="501"/>
        <v>0</v>
      </c>
      <c r="X1588" s="16"/>
      <c r="Y1588" s="16"/>
      <c r="Z1588" s="19">
        <f t="shared" si="502"/>
        <v>0</v>
      </c>
      <c r="AA1588" s="15"/>
      <c r="AB1588" s="15"/>
      <c r="AC1588" s="2"/>
      <c r="AD1588" s="16"/>
      <c r="AE1588" s="16"/>
      <c r="AF1588" s="19">
        <f t="shared" si="503"/>
        <v>0</v>
      </c>
      <c r="AG1588" s="16"/>
      <c r="AH1588" s="16"/>
      <c r="AI1588" s="17">
        <f t="shared" si="504"/>
        <v>0</v>
      </c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19">
        <f t="shared" si="498"/>
        <v>0</v>
      </c>
      <c r="BV1588" s="19">
        <f t="shared" si="499"/>
        <v>0</v>
      </c>
      <c r="BW1588" s="16"/>
      <c r="BX1588" s="16"/>
      <c r="BY1588" s="16"/>
      <c r="BZ1588" s="16"/>
      <c r="CA1588" s="16"/>
      <c r="CB1588" s="16"/>
      <c r="CC1588" s="16"/>
      <c r="CD1588" s="16"/>
      <c r="CE1588" s="16"/>
      <c r="CF1588" s="16"/>
      <c r="CG1588" s="16"/>
      <c r="CH1588" s="16"/>
      <c r="CI1588" s="16"/>
      <c r="CJ1588" s="16"/>
      <c r="CK1588" s="16"/>
      <c r="CL1588" s="16"/>
      <c r="CM1588" s="16"/>
      <c r="CN1588" s="16"/>
      <c r="CO1588" s="16"/>
      <c r="CP1588" s="16"/>
      <c r="CQ1588" s="16"/>
      <c r="CR1588" s="16"/>
      <c r="CS1588" s="16"/>
      <c r="CT1588" s="16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16"/>
      <c r="DH1588" s="16"/>
      <c r="DI1588" s="16"/>
      <c r="DJ1588" s="16"/>
      <c r="DK1588" s="16"/>
      <c r="DL1588" s="16"/>
      <c r="DM1588" s="16"/>
      <c r="DN1588" s="16"/>
      <c r="DO1588" s="16"/>
      <c r="DP1588" s="16"/>
      <c r="DQ1588" s="16"/>
      <c r="DR1588" s="16"/>
      <c r="DS1588" s="16"/>
      <c r="DT1588" s="16"/>
      <c r="DU1588" s="16"/>
      <c r="DV1588" s="16"/>
      <c r="DW1588" s="16"/>
      <c r="DX1588" s="16"/>
      <c r="DY1588" s="16"/>
      <c r="DZ1588" s="16"/>
      <c r="EA1588" s="16"/>
      <c r="EB1588" s="16"/>
      <c r="EC1588" s="16"/>
      <c r="ED1588" s="16"/>
      <c r="EE1588" s="16"/>
      <c r="EF1588" s="16"/>
      <c r="EG1588" s="19">
        <f t="shared" si="506"/>
        <v>0</v>
      </c>
      <c r="EH1588" s="19">
        <f t="shared" si="507"/>
        <v>0</v>
      </c>
      <c r="EI1588" s="19">
        <f t="shared" si="508"/>
        <v>0</v>
      </c>
      <c r="EJ1588" s="19">
        <f t="shared" si="509"/>
        <v>0</v>
      </c>
      <c r="EK1588" s="19">
        <f t="shared" si="510"/>
        <v>0</v>
      </c>
      <c r="EL1588" s="19">
        <f t="shared" si="511"/>
        <v>0</v>
      </c>
      <c r="EM1588" s="19">
        <f t="shared" si="512"/>
        <v>0</v>
      </c>
      <c r="EN1588" s="19">
        <f t="shared" si="513"/>
        <v>0</v>
      </c>
      <c r="EO1588" s="19">
        <f t="shared" si="514"/>
        <v>0</v>
      </c>
      <c r="EP1588" s="19">
        <f t="shared" si="515"/>
        <v>0</v>
      </c>
      <c r="EQ1588" s="19">
        <f t="shared" si="516"/>
        <v>0</v>
      </c>
      <c r="ER1588" s="19">
        <f t="shared" si="517"/>
        <v>0</v>
      </c>
      <c r="ES1588" s="17">
        <f t="shared" si="505"/>
        <v>0</v>
      </c>
      <c r="ET1588" s="21">
        <f t="shared" si="500"/>
        <v>0</v>
      </c>
    </row>
    <row r="1589" spans="1:150" ht="15" customHeight="1" x14ac:dyDescent="0.25">
      <c r="A1589" s="13"/>
      <c r="B1589" s="13"/>
      <c r="C1589" s="13"/>
      <c r="D1589" s="13"/>
      <c r="E1589" s="13"/>
      <c r="F1589" s="11"/>
      <c r="G1589" s="11"/>
      <c r="H1589" s="11"/>
      <c r="I1589" s="16"/>
      <c r="J1589" s="16"/>
      <c r="K1589" s="3"/>
      <c r="L1589" s="16"/>
      <c r="M1589" s="16"/>
      <c r="N1589" s="2"/>
      <c r="O1589" s="16"/>
      <c r="P1589" s="16"/>
      <c r="Q1589" s="2"/>
      <c r="R1589" s="16"/>
      <c r="S1589" s="16"/>
      <c r="T1589" s="2"/>
      <c r="U1589" s="16"/>
      <c r="V1589" s="16"/>
      <c r="W1589" s="19">
        <f t="shared" si="501"/>
        <v>0</v>
      </c>
      <c r="X1589" s="16"/>
      <c r="Y1589" s="16"/>
      <c r="Z1589" s="19">
        <f t="shared" si="502"/>
        <v>0</v>
      </c>
      <c r="AA1589" s="15"/>
      <c r="AB1589" s="15"/>
      <c r="AC1589" s="2"/>
      <c r="AD1589" s="16"/>
      <c r="AE1589" s="16"/>
      <c r="AF1589" s="19">
        <f t="shared" si="503"/>
        <v>0</v>
      </c>
      <c r="AG1589" s="16"/>
      <c r="AH1589" s="16"/>
      <c r="AI1589" s="17">
        <f t="shared" si="504"/>
        <v>0</v>
      </c>
      <c r="AJ1589" s="16"/>
      <c r="AK1589" s="16"/>
      <c r="AL1589" s="16"/>
      <c r="AM1589" s="16"/>
      <c r="AN1589" s="16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19">
        <f t="shared" si="498"/>
        <v>0</v>
      </c>
      <c r="BV1589" s="19">
        <f t="shared" si="499"/>
        <v>0</v>
      </c>
      <c r="BW1589" s="16"/>
      <c r="BX1589" s="16"/>
      <c r="BY1589" s="16"/>
      <c r="BZ1589" s="16"/>
      <c r="CA1589" s="16"/>
      <c r="CB1589" s="16"/>
      <c r="CC1589" s="16"/>
      <c r="CD1589" s="16"/>
      <c r="CE1589" s="16"/>
      <c r="CF1589" s="16"/>
      <c r="CG1589" s="16"/>
      <c r="CH1589" s="16"/>
      <c r="CI1589" s="16"/>
      <c r="CJ1589" s="16"/>
      <c r="CK1589" s="16"/>
      <c r="CL1589" s="16"/>
      <c r="CM1589" s="16"/>
      <c r="CN1589" s="16"/>
      <c r="CO1589" s="16"/>
      <c r="CP1589" s="16"/>
      <c r="CQ1589" s="16"/>
      <c r="CR1589" s="16"/>
      <c r="CS1589" s="16"/>
      <c r="CT1589" s="16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16"/>
      <c r="DH1589" s="16"/>
      <c r="DI1589" s="16"/>
      <c r="DJ1589" s="16"/>
      <c r="DK1589" s="16"/>
      <c r="DL1589" s="16"/>
      <c r="DM1589" s="16"/>
      <c r="DN1589" s="16"/>
      <c r="DO1589" s="16"/>
      <c r="DP1589" s="16"/>
      <c r="DQ1589" s="16"/>
      <c r="DR1589" s="16"/>
      <c r="DS1589" s="16"/>
      <c r="DT1589" s="16"/>
      <c r="DU1589" s="16"/>
      <c r="DV1589" s="16"/>
      <c r="DW1589" s="16"/>
      <c r="DX1589" s="16"/>
      <c r="DY1589" s="16"/>
      <c r="DZ1589" s="16"/>
      <c r="EA1589" s="16"/>
      <c r="EB1589" s="16"/>
      <c r="EC1589" s="16"/>
      <c r="ED1589" s="16"/>
      <c r="EE1589" s="16"/>
      <c r="EF1589" s="16"/>
      <c r="EG1589" s="19">
        <f t="shared" si="506"/>
        <v>0</v>
      </c>
      <c r="EH1589" s="19">
        <f t="shared" si="507"/>
        <v>0</v>
      </c>
      <c r="EI1589" s="19">
        <f t="shared" si="508"/>
        <v>0</v>
      </c>
      <c r="EJ1589" s="19">
        <f t="shared" si="509"/>
        <v>0</v>
      </c>
      <c r="EK1589" s="19">
        <f t="shared" si="510"/>
        <v>0</v>
      </c>
      <c r="EL1589" s="19">
        <f t="shared" si="511"/>
        <v>0</v>
      </c>
      <c r="EM1589" s="19">
        <f t="shared" si="512"/>
        <v>0</v>
      </c>
      <c r="EN1589" s="19">
        <f t="shared" si="513"/>
        <v>0</v>
      </c>
      <c r="EO1589" s="19">
        <f t="shared" si="514"/>
        <v>0</v>
      </c>
      <c r="EP1589" s="19">
        <f t="shared" si="515"/>
        <v>0</v>
      </c>
      <c r="EQ1589" s="19">
        <f t="shared" si="516"/>
        <v>0</v>
      </c>
      <c r="ER1589" s="19">
        <f t="shared" si="517"/>
        <v>0</v>
      </c>
      <c r="ES1589" s="17">
        <f t="shared" si="505"/>
        <v>0</v>
      </c>
      <c r="ET1589" s="21">
        <f t="shared" si="500"/>
        <v>0</v>
      </c>
    </row>
    <row r="1590" spans="1:150" ht="15" customHeight="1" x14ac:dyDescent="0.25">
      <c r="A1590" s="13"/>
      <c r="B1590" s="13"/>
      <c r="C1590" s="13"/>
      <c r="D1590" s="13"/>
      <c r="E1590" s="13"/>
      <c r="F1590" s="11"/>
      <c r="G1590" s="11"/>
      <c r="H1590" s="11"/>
      <c r="I1590" s="16"/>
      <c r="J1590" s="16"/>
      <c r="K1590" s="3"/>
      <c r="L1590" s="16"/>
      <c r="M1590" s="16"/>
      <c r="N1590" s="2"/>
      <c r="O1590" s="16"/>
      <c r="P1590" s="16"/>
      <c r="Q1590" s="2"/>
      <c r="R1590" s="16"/>
      <c r="S1590" s="16"/>
      <c r="T1590" s="2"/>
      <c r="U1590" s="16"/>
      <c r="V1590" s="16"/>
      <c r="W1590" s="19">
        <f t="shared" si="501"/>
        <v>0</v>
      </c>
      <c r="X1590" s="16"/>
      <c r="Y1590" s="16"/>
      <c r="Z1590" s="19">
        <f t="shared" si="502"/>
        <v>0</v>
      </c>
      <c r="AA1590" s="15"/>
      <c r="AB1590" s="15"/>
      <c r="AC1590" s="2"/>
      <c r="AD1590" s="16"/>
      <c r="AE1590" s="16"/>
      <c r="AF1590" s="19">
        <f t="shared" si="503"/>
        <v>0</v>
      </c>
      <c r="AG1590" s="16"/>
      <c r="AH1590" s="16"/>
      <c r="AI1590" s="17">
        <f t="shared" si="504"/>
        <v>0</v>
      </c>
      <c r="AJ1590" s="16"/>
      <c r="AK1590" s="16"/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19">
        <f t="shared" si="498"/>
        <v>0</v>
      </c>
      <c r="BV1590" s="19">
        <f t="shared" si="499"/>
        <v>0</v>
      </c>
      <c r="BW1590" s="16"/>
      <c r="BX1590" s="16"/>
      <c r="BY1590" s="16"/>
      <c r="BZ1590" s="16"/>
      <c r="CA1590" s="16"/>
      <c r="CB1590" s="16"/>
      <c r="CC1590" s="16"/>
      <c r="CD1590" s="16"/>
      <c r="CE1590" s="16"/>
      <c r="CF1590" s="16"/>
      <c r="CG1590" s="16"/>
      <c r="CH1590" s="16"/>
      <c r="CI1590" s="16"/>
      <c r="CJ1590" s="16"/>
      <c r="CK1590" s="16"/>
      <c r="CL1590" s="16"/>
      <c r="CM1590" s="16"/>
      <c r="CN1590" s="16"/>
      <c r="CO1590" s="16"/>
      <c r="CP1590" s="16"/>
      <c r="CQ1590" s="16"/>
      <c r="CR1590" s="16"/>
      <c r="CS1590" s="16"/>
      <c r="CT1590" s="16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16"/>
      <c r="DH1590" s="16"/>
      <c r="DI1590" s="16"/>
      <c r="DJ1590" s="16"/>
      <c r="DK1590" s="16"/>
      <c r="DL1590" s="16"/>
      <c r="DM1590" s="16"/>
      <c r="DN1590" s="16"/>
      <c r="DO1590" s="16"/>
      <c r="DP1590" s="16"/>
      <c r="DQ1590" s="16"/>
      <c r="DR1590" s="16"/>
      <c r="DS1590" s="16"/>
      <c r="DT1590" s="16"/>
      <c r="DU1590" s="16"/>
      <c r="DV1590" s="16"/>
      <c r="DW1590" s="16"/>
      <c r="DX1590" s="16"/>
      <c r="DY1590" s="16"/>
      <c r="DZ1590" s="16"/>
      <c r="EA1590" s="16"/>
      <c r="EB1590" s="16"/>
      <c r="EC1590" s="16"/>
      <c r="ED1590" s="16"/>
      <c r="EE1590" s="16"/>
      <c r="EF1590" s="16"/>
      <c r="EG1590" s="19">
        <f t="shared" si="506"/>
        <v>0</v>
      </c>
      <c r="EH1590" s="19">
        <f t="shared" si="507"/>
        <v>0</v>
      </c>
      <c r="EI1590" s="19">
        <f t="shared" si="508"/>
        <v>0</v>
      </c>
      <c r="EJ1590" s="19">
        <f t="shared" si="509"/>
        <v>0</v>
      </c>
      <c r="EK1590" s="19">
        <f t="shared" si="510"/>
        <v>0</v>
      </c>
      <c r="EL1590" s="19">
        <f t="shared" si="511"/>
        <v>0</v>
      </c>
      <c r="EM1590" s="19">
        <f t="shared" si="512"/>
        <v>0</v>
      </c>
      <c r="EN1590" s="19">
        <f t="shared" si="513"/>
        <v>0</v>
      </c>
      <c r="EO1590" s="19">
        <f t="shared" si="514"/>
        <v>0</v>
      </c>
      <c r="EP1590" s="19">
        <f t="shared" si="515"/>
        <v>0</v>
      </c>
      <c r="EQ1590" s="19">
        <f t="shared" si="516"/>
        <v>0</v>
      </c>
      <c r="ER1590" s="19">
        <f t="shared" si="517"/>
        <v>0</v>
      </c>
      <c r="ES1590" s="17">
        <f t="shared" si="505"/>
        <v>0</v>
      </c>
      <c r="ET1590" s="21">
        <f t="shared" si="500"/>
        <v>0</v>
      </c>
    </row>
    <row r="1591" spans="1:150" ht="15" customHeight="1" x14ac:dyDescent="0.25">
      <c r="A1591" s="13"/>
      <c r="B1591" s="13"/>
      <c r="C1591" s="13"/>
      <c r="D1591" s="13"/>
      <c r="E1591" s="13"/>
      <c r="F1591" s="11"/>
      <c r="G1591" s="11"/>
      <c r="H1591" s="11"/>
      <c r="I1591" s="16"/>
      <c r="J1591" s="16"/>
      <c r="K1591" s="3"/>
      <c r="L1591" s="16"/>
      <c r="M1591" s="16"/>
      <c r="N1591" s="2"/>
      <c r="O1591" s="16"/>
      <c r="P1591" s="16"/>
      <c r="Q1591" s="2"/>
      <c r="R1591" s="16"/>
      <c r="S1591" s="16"/>
      <c r="T1591" s="2"/>
      <c r="U1591" s="16"/>
      <c r="V1591" s="16"/>
      <c r="W1591" s="19">
        <f t="shared" si="501"/>
        <v>0</v>
      </c>
      <c r="X1591" s="16"/>
      <c r="Y1591" s="16"/>
      <c r="Z1591" s="19">
        <f t="shared" si="502"/>
        <v>0</v>
      </c>
      <c r="AA1591" s="15"/>
      <c r="AB1591" s="15"/>
      <c r="AC1591" s="2"/>
      <c r="AD1591" s="16"/>
      <c r="AE1591" s="16"/>
      <c r="AF1591" s="19">
        <f t="shared" si="503"/>
        <v>0</v>
      </c>
      <c r="AG1591" s="16"/>
      <c r="AH1591" s="16"/>
      <c r="AI1591" s="17">
        <f t="shared" si="504"/>
        <v>0</v>
      </c>
      <c r="AJ1591" s="16"/>
      <c r="AK1591" s="16"/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19">
        <f t="shared" si="498"/>
        <v>0</v>
      </c>
      <c r="BV1591" s="19">
        <f t="shared" si="499"/>
        <v>0</v>
      </c>
      <c r="BW1591" s="16"/>
      <c r="BX1591" s="16"/>
      <c r="BY1591" s="16"/>
      <c r="BZ1591" s="16"/>
      <c r="CA1591" s="16"/>
      <c r="CB1591" s="16"/>
      <c r="CC1591" s="16"/>
      <c r="CD1591" s="16"/>
      <c r="CE1591" s="16"/>
      <c r="CF1591" s="16"/>
      <c r="CG1591" s="16"/>
      <c r="CH1591" s="16"/>
      <c r="CI1591" s="16"/>
      <c r="CJ1591" s="16"/>
      <c r="CK1591" s="16"/>
      <c r="CL1591" s="16"/>
      <c r="CM1591" s="16"/>
      <c r="CN1591" s="16"/>
      <c r="CO1591" s="16"/>
      <c r="CP1591" s="16"/>
      <c r="CQ1591" s="16"/>
      <c r="CR1591" s="16"/>
      <c r="CS1591" s="16"/>
      <c r="CT1591" s="16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16"/>
      <c r="DH1591" s="16"/>
      <c r="DI1591" s="16"/>
      <c r="DJ1591" s="16"/>
      <c r="DK1591" s="16"/>
      <c r="DL1591" s="16"/>
      <c r="DM1591" s="16"/>
      <c r="DN1591" s="16"/>
      <c r="DO1591" s="16"/>
      <c r="DP1591" s="16"/>
      <c r="DQ1591" s="16"/>
      <c r="DR1591" s="16"/>
      <c r="DS1591" s="16"/>
      <c r="DT1591" s="16"/>
      <c r="DU1591" s="16"/>
      <c r="DV1591" s="16"/>
      <c r="DW1591" s="16"/>
      <c r="DX1591" s="16"/>
      <c r="DY1591" s="16"/>
      <c r="DZ1591" s="16"/>
      <c r="EA1591" s="16"/>
      <c r="EB1591" s="16"/>
      <c r="EC1591" s="16"/>
      <c r="ED1591" s="16"/>
      <c r="EE1591" s="16"/>
      <c r="EF1591" s="16"/>
      <c r="EG1591" s="19">
        <f t="shared" si="506"/>
        <v>0</v>
      </c>
      <c r="EH1591" s="19">
        <f t="shared" si="507"/>
        <v>0</v>
      </c>
      <c r="EI1591" s="19">
        <f t="shared" si="508"/>
        <v>0</v>
      </c>
      <c r="EJ1591" s="19">
        <f t="shared" si="509"/>
        <v>0</v>
      </c>
      <c r="EK1591" s="19">
        <f t="shared" si="510"/>
        <v>0</v>
      </c>
      <c r="EL1591" s="19">
        <f t="shared" si="511"/>
        <v>0</v>
      </c>
      <c r="EM1591" s="19">
        <f t="shared" si="512"/>
        <v>0</v>
      </c>
      <c r="EN1591" s="19">
        <f t="shared" si="513"/>
        <v>0</v>
      </c>
      <c r="EO1591" s="19">
        <f t="shared" si="514"/>
        <v>0</v>
      </c>
      <c r="EP1591" s="19">
        <f t="shared" si="515"/>
        <v>0</v>
      </c>
      <c r="EQ1591" s="19">
        <f t="shared" si="516"/>
        <v>0</v>
      </c>
      <c r="ER1591" s="19">
        <f t="shared" si="517"/>
        <v>0</v>
      </c>
      <c r="ES1591" s="17">
        <f t="shared" si="505"/>
        <v>0</v>
      </c>
      <c r="ET1591" s="21">
        <f t="shared" si="500"/>
        <v>0</v>
      </c>
    </row>
    <row r="1592" spans="1:150" ht="15" customHeight="1" x14ac:dyDescent="0.25">
      <c r="A1592" s="13"/>
      <c r="B1592" s="13"/>
      <c r="C1592" s="13"/>
      <c r="D1592" s="13"/>
      <c r="E1592" s="13"/>
      <c r="F1592" s="11"/>
      <c r="G1592" s="11"/>
      <c r="H1592" s="11"/>
      <c r="I1592" s="16"/>
      <c r="J1592" s="16"/>
      <c r="K1592" s="3"/>
      <c r="L1592" s="16"/>
      <c r="M1592" s="16"/>
      <c r="N1592" s="2"/>
      <c r="O1592" s="16"/>
      <c r="P1592" s="16"/>
      <c r="Q1592" s="2"/>
      <c r="R1592" s="16"/>
      <c r="S1592" s="16"/>
      <c r="T1592" s="2"/>
      <c r="U1592" s="16"/>
      <c r="V1592" s="16"/>
      <c r="W1592" s="19">
        <f t="shared" si="501"/>
        <v>0</v>
      </c>
      <c r="X1592" s="16"/>
      <c r="Y1592" s="16"/>
      <c r="Z1592" s="19">
        <f t="shared" si="502"/>
        <v>0</v>
      </c>
      <c r="AA1592" s="15"/>
      <c r="AB1592" s="15"/>
      <c r="AC1592" s="2"/>
      <c r="AD1592" s="16"/>
      <c r="AE1592" s="16"/>
      <c r="AF1592" s="19">
        <f t="shared" si="503"/>
        <v>0</v>
      </c>
      <c r="AG1592" s="16"/>
      <c r="AH1592" s="16"/>
      <c r="AI1592" s="17">
        <f t="shared" si="504"/>
        <v>0</v>
      </c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19">
        <f t="shared" si="498"/>
        <v>0</v>
      </c>
      <c r="BV1592" s="19">
        <f t="shared" si="499"/>
        <v>0</v>
      </c>
      <c r="BW1592" s="16"/>
      <c r="BX1592" s="16"/>
      <c r="BY1592" s="16"/>
      <c r="BZ1592" s="16"/>
      <c r="CA1592" s="16"/>
      <c r="CB1592" s="16"/>
      <c r="CC1592" s="16"/>
      <c r="CD1592" s="16"/>
      <c r="CE1592" s="16"/>
      <c r="CF1592" s="16"/>
      <c r="CG1592" s="16"/>
      <c r="CH1592" s="16"/>
      <c r="CI1592" s="16"/>
      <c r="CJ1592" s="16"/>
      <c r="CK1592" s="16"/>
      <c r="CL1592" s="16"/>
      <c r="CM1592" s="16"/>
      <c r="CN1592" s="16"/>
      <c r="CO1592" s="16"/>
      <c r="CP1592" s="16"/>
      <c r="CQ1592" s="16"/>
      <c r="CR1592" s="16"/>
      <c r="CS1592" s="16"/>
      <c r="CT1592" s="16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16"/>
      <c r="DH1592" s="16"/>
      <c r="DI1592" s="16"/>
      <c r="DJ1592" s="16"/>
      <c r="DK1592" s="16"/>
      <c r="DL1592" s="16"/>
      <c r="DM1592" s="16"/>
      <c r="DN1592" s="16"/>
      <c r="DO1592" s="16"/>
      <c r="DP1592" s="16"/>
      <c r="DQ1592" s="16"/>
      <c r="DR1592" s="16"/>
      <c r="DS1592" s="16"/>
      <c r="DT1592" s="16"/>
      <c r="DU1592" s="16"/>
      <c r="DV1592" s="16"/>
      <c r="DW1592" s="16"/>
      <c r="DX1592" s="16"/>
      <c r="DY1592" s="16"/>
      <c r="DZ1592" s="16"/>
      <c r="EA1592" s="16"/>
      <c r="EB1592" s="16"/>
      <c r="EC1592" s="16"/>
      <c r="ED1592" s="16"/>
      <c r="EE1592" s="16"/>
      <c r="EF1592" s="16"/>
      <c r="EG1592" s="19">
        <f t="shared" si="506"/>
        <v>0</v>
      </c>
      <c r="EH1592" s="19">
        <f t="shared" si="507"/>
        <v>0</v>
      </c>
      <c r="EI1592" s="19">
        <f t="shared" si="508"/>
        <v>0</v>
      </c>
      <c r="EJ1592" s="19">
        <f t="shared" si="509"/>
        <v>0</v>
      </c>
      <c r="EK1592" s="19">
        <f t="shared" si="510"/>
        <v>0</v>
      </c>
      <c r="EL1592" s="19">
        <f t="shared" si="511"/>
        <v>0</v>
      </c>
      <c r="EM1592" s="19">
        <f t="shared" si="512"/>
        <v>0</v>
      </c>
      <c r="EN1592" s="19">
        <f t="shared" si="513"/>
        <v>0</v>
      </c>
      <c r="EO1592" s="19">
        <f t="shared" si="514"/>
        <v>0</v>
      </c>
      <c r="EP1592" s="19">
        <f t="shared" si="515"/>
        <v>0</v>
      </c>
      <c r="EQ1592" s="19">
        <f t="shared" si="516"/>
        <v>0</v>
      </c>
      <c r="ER1592" s="19">
        <f t="shared" si="517"/>
        <v>0</v>
      </c>
      <c r="ES1592" s="17">
        <f t="shared" si="505"/>
        <v>0</v>
      </c>
      <c r="ET1592" s="21">
        <f t="shared" si="500"/>
        <v>0</v>
      </c>
    </row>
    <row r="1593" spans="1:150" ht="15" customHeight="1" x14ac:dyDescent="0.25">
      <c r="A1593" s="13"/>
      <c r="B1593" s="13"/>
      <c r="C1593" s="13"/>
      <c r="D1593" s="13"/>
      <c r="E1593" s="13"/>
      <c r="F1593" s="11"/>
      <c r="G1593" s="11"/>
      <c r="H1593" s="11"/>
      <c r="I1593" s="16"/>
      <c r="J1593" s="16"/>
      <c r="K1593" s="3"/>
      <c r="L1593" s="16"/>
      <c r="M1593" s="16"/>
      <c r="N1593" s="2"/>
      <c r="O1593" s="16"/>
      <c r="P1593" s="16"/>
      <c r="Q1593" s="2"/>
      <c r="R1593" s="16"/>
      <c r="S1593" s="16"/>
      <c r="T1593" s="2"/>
      <c r="U1593" s="16"/>
      <c r="V1593" s="16"/>
      <c r="W1593" s="19">
        <f t="shared" si="501"/>
        <v>0</v>
      </c>
      <c r="X1593" s="16"/>
      <c r="Y1593" s="16"/>
      <c r="Z1593" s="19">
        <f t="shared" si="502"/>
        <v>0</v>
      </c>
      <c r="AA1593" s="15"/>
      <c r="AB1593" s="15"/>
      <c r="AC1593" s="2"/>
      <c r="AD1593" s="16"/>
      <c r="AE1593" s="16"/>
      <c r="AF1593" s="19">
        <f t="shared" si="503"/>
        <v>0</v>
      </c>
      <c r="AG1593" s="16"/>
      <c r="AH1593" s="16"/>
      <c r="AI1593" s="17">
        <f t="shared" si="504"/>
        <v>0</v>
      </c>
      <c r="AJ1593" s="16"/>
      <c r="AK1593" s="16"/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19">
        <f t="shared" si="498"/>
        <v>0</v>
      </c>
      <c r="BV1593" s="19">
        <f t="shared" si="499"/>
        <v>0</v>
      </c>
      <c r="BW1593" s="16"/>
      <c r="BX1593" s="16"/>
      <c r="BY1593" s="16"/>
      <c r="BZ1593" s="16"/>
      <c r="CA1593" s="16"/>
      <c r="CB1593" s="16"/>
      <c r="CC1593" s="16"/>
      <c r="CD1593" s="16"/>
      <c r="CE1593" s="16"/>
      <c r="CF1593" s="16"/>
      <c r="CG1593" s="16"/>
      <c r="CH1593" s="16"/>
      <c r="CI1593" s="16"/>
      <c r="CJ1593" s="16"/>
      <c r="CK1593" s="16"/>
      <c r="CL1593" s="16"/>
      <c r="CM1593" s="16"/>
      <c r="CN1593" s="16"/>
      <c r="CO1593" s="16"/>
      <c r="CP1593" s="16"/>
      <c r="CQ1593" s="16"/>
      <c r="CR1593" s="16"/>
      <c r="CS1593" s="16"/>
      <c r="CT1593" s="16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16"/>
      <c r="DH1593" s="16"/>
      <c r="DI1593" s="16"/>
      <c r="DJ1593" s="16"/>
      <c r="DK1593" s="16"/>
      <c r="DL1593" s="16"/>
      <c r="DM1593" s="16"/>
      <c r="DN1593" s="16"/>
      <c r="DO1593" s="16"/>
      <c r="DP1593" s="16"/>
      <c r="DQ1593" s="16"/>
      <c r="DR1593" s="16"/>
      <c r="DS1593" s="16"/>
      <c r="DT1593" s="16"/>
      <c r="DU1593" s="16"/>
      <c r="DV1593" s="16"/>
      <c r="DW1593" s="16"/>
      <c r="DX1593" s="16"/>
      <c r="DY1593" s="16"/>
      <c r="DZ1593" s="16"/>
      <c r="EA1593" s="16"/>
      <c r="EB1593" s="16"/>
      <c r="EC1593" s="16"/>
      <c r="ED1593" s="16"/>
      <c r="EE1593" s="16"/>
      <c r="EF1593" s="16"/>
      <c r="EG1593" s="19">
        <f t="shared" si="506"/>
        <v>0</v>
      </c>
      <c r="EH1593" s="19">
        <f t="shared" si="507"/>
        <v>0</v>
      </c>
      <c r="EI1593" s="19">
        <f t="shared" si="508"/>
        <v>0</v>
      </c>
      <c r="EJ1593" s="19">
        <f t="shared" si="509"/>
        <v>0</v>
      </c>
      <c r="EK1593" s="19">
        <f t="shared" si="510"/>
        <v>0</v>
      </c>
      <c r="EL1593" s="19">
        <f t="shared" si="511"/>
        <v>0</v>
      </c>
      <c r="EM1593" s="19">
        <f t="shared" si="512"/>
        <v>0</v>
      </c>
      <c r="EN1593" s="19">
        <f t="shared" si="513"/>
        <v>0</v>
      </c>
      <c r="EO1593" s="19">
        <f t="shared" si="514"/>
        <v>0</v>
      </c>
      <c r="EP1593" s="19">
        <f t="shared" si="515"/>
        <v>0</v>
      </c>
      <c r="EQ1593" s="19">
        <f t="shared" si="516"/>
        <v>0</v>
      </c>
      <c r="ER1593" s="19">
        <f t="shared" si="517"/>
        <v>0</v>
      </c>
      <c r="ES1593" s="17">
        <f t="shared" si="505"/>
        <v>0</v>
      </c>
      <c r="ET1593" s="21">
        <f t="shared" si="500"/>
        <v>0</v>
      </c>
    </row>
    <row r="1594" spans="1:150" ht="15" customHeight="1" x14ac:dyDescent="0.25">
      <c r="A1594" s="13"/>
      <c r="B1594" s="13"/>
      <c r="C1594" s="13"/>
      <c r="D1594" s="13"/>
      <c r="E1594" s="13"/>
      <c r="F1594" s="11"/>
      <c r="G1594" s="11"/>
      <c r="H1594" s="11"/>
      <c r="I1594" s="16"/>
      <c r="J1594" s="16"/>
      <c r="K1594" s="3"/>
      <c r="L1594" s="16"/>
      <c r="M1594" s="16"/>
      <c r="N1594" s="2"/>
      <c r="O1594" s="16"/>
      <c r="P1594" s="16"/>
      <c r="Q1594" s="2"/>
      <c r="R1594" s="16"/>
      <c r="S1594" s="16"/>
      <c r="T1594" s="2"/>
      <c r="U1594" s="16"/>
      <c r="V1594" s="16"/>
      <c r="W1594" s="19">
        <f t="shared" si="501"/>
        <v>0</v>
      </c>
      <c r="X1594" s="16"/>
      <c r="Y1594" s="16"/>
      <c r="Z1594" s="19">
        <f t="shared" si="502"/>
        <v>0</v>
      </c>
      <c r="AA1594" s="15"/>
      <c r="AB1594" s="15"/>
      <c r="AC1594" s="2"/>
      <c r="AD1594" s="16"/>
      <c r="AE1594" s="16"/>
      <c r="AF1594" s="19">
        <f t="shared" si="503"/>
        <v>0</v>
      </c>
      <c r="AG1594" s="16"/>
      <c r="AH1594" s="16"/>
      <c r="AI1594" s="17">
        <f t="shared" si="504"/>
        <v>0</v>
      </c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19">
        <f t="shared" si="498"/>
        <v>0</v>
      </c>
      <c r="BV1594" s="19">
        <f t="shared" si="499"/>
        <v>0</v>
      </c>
      <c r="BW1594" s="16"/>
      <c r="BX1594" s="16"/>
      <c r="BY1594" s="16"/>
      <c r="BZ1594" s="16"/>
      <c r="CA1594" s="16"/>
      <c r="CB1594" s="16"/>
      <c r="CC1594" s="16"/>
      <c r="CD1594" s="16"/>
      <c r="CE1594" s="16"/>
      <c r="CF1594" s="16"/>
      <c r="CG1594" s="16"/>
      <c r="CH1594" s="16"/>
      <c r="CI1594" s="16"/>
      <c r="CJ1594" s="16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16"/>
      <c r="DH1594" s="16"/>
      <c r="DI1594" s="16"/>
      <c r="DJ1594" s="16"/>
      <c r="DK1594" s="16"/>
      <c r="DL1594" s="16"/>
      <c r="DM1594" s="16"/>
      <c r="DN1594" s="16"/>
      <c r="DO1594" s="16"/>
      <c r="DP1594" s="16"/>
      <c r="DQ1594" s="16"/>
      <c r="DR1594" s="16"/>
      <c r="DS1594" s="16"/>
      <c r="DT1594" s="16"/>
      <c r="DU1594" s="16"/>
      <c r="DV1594" s="16"/>
      <c r="DW1594" s="16"/>
      <c r="DX1594" s="16"/>
      <c r="DY1594" s="16"/>
      <c r="DZ1594" s="16"/>
      <c r="EA1594" s="16"/>
      <c r="EB1594" s="16"/>
      <c r="EC1594" s="16"/>
      <c r="ED1594" s="16"/>
      <c r="EE1594" s="16"/>
      <c r="EF1594" s="16"/>
      <c r="EG1594" s="19">
        <f t="shared" si="506"/>
        <v>0</v>
      </c>
      <c r="EH1594" s="19">
        <f t="shared" si="507"/>
        <v>0</v>
      </c>
      <c r="EI1594" s="19">
        <f t="shared" si="508"/>
        <v>0</v>
      </c>
      <c r="EJ1594" s="19">
        <f t="shared" si="509"/>
        <v>0</v>
      </c>
      <c r="EK1594" s="19">
        <f t="shared" si="510"/>
        <v>0</v>
      </c>
      <c r="EL1594" s="19">
        <f t="shared" si="511"/>
        <v>0</v>
      </c>
      <c r="EM1594" s="19">
        <f t="shared" si="512"/>
        <v>0</v>
      </c>
      <c r="EN1594" s="19">
        <f t="shared" si="513"/>
        <v>0</v>
      </c>
      <c r="EO1594" s="19">
        <f t="shared" si="514"/>
        <v>0</v>
      </c>
      <c r="EP1594" s="19">
        <f t="shared" si="515"/>
        <v>0</v>
      </c>
      <c r="EQ1594" s="19">
        <f t="shared" si="516"/>
        <v>0</v>
      </c>
      <c r="ER1594" s="19">
        <f t="shared" si="517"/>
        <v>0</v>
      </c>
      <c r="ES1594" s="17">
        <f t="shared" si="505"/>
        <v>0</v>
      </c>
      <c r="ET1594" s="21">
        <f t="shared" si="500"/>
        <v>0</v>
      </c>
    </row>
    <row r="1595" spans="1:150" ht="15" customHeight="1" x14ac:dyDescent="0.25">
      <c r="A1595" s="13"/>
      <c r="B1595" s="13"/>
      <c r="C1595" s="13"/>
      <c r="D1595" s="13"/>
      <c r="E1595" s="13"/>
      <c r="F1595" s="11"/>
      <c r="G1595" s="11"/>
      <c r="H1595" s="11"/>
      <c r="I1595" s="16"/>
      <c r="J1595" s="16"/>
      <c r="K1595" s="3"/>
      <c r="L1595" s="16"/>
      <c r="M1595" s="16"/>
      <c r="N1595" s="2"/>
      <c r="O1595" s="16"/>
      <c r="P1595" s="16"/>
      <c r="Q1595" s="2"/>
      <c r="R1595" s="16"/>
      <c r="S1595" s="16"/>
      <c r="T1595" s="2"/>
      <c r="U1595" s="16"/>
      <c r="V1595" s="16"/>
      <c r="W1595" s="19">
        <f t="shared" si="501"/>
        <v>0</v>
      </c>
      <c r="X1595" s="16"/>
      <c r="Y1595" s="16"/>
      <c r="Z1595" s="19">
        <f t="shared" si="502"/>
        <v>0</v>
      </c>
      <c r="AA1595" s="15"/>
      <c r="AB1595" s="15"/>
      <c r="AC1595" s="2"/>
      <c r="AD1595" s="16"/>
      <c r="AE1595" s="16"/>
      <c r="AF1595" s="19">
        <f t="shared" si="503"/>
        <v>0</v>
      </c>
      <c r="AG1595" s="16"/>
      <c r="AH1595" s="16"/>
      <c r="AI1595" s="17">
        <f t="shared" si="504"/>
        <v>0</v>
      </c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  <c r="BG1595" s="16"/>
      <c r="BH1595" s="16"/>
      <c r="BI1595" s="16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19">
        <f t="shared" si="498"/>
        <v>0</v>
      </c>
      <c r="BV1595" s="19">
        <f t="shared" si="499"/>
        <v>0</v>
      </c>
      <c r="BW1595" s="16"/>
      <c r="BX1595" s="16"/>
      <c r="BY1595" s="16"/>
      <c r="BZ1595" s="16"/>
      <c r="CA1595" s="16"/>
      <c r="CB1595" s="16"/>
      <c r="CC1595" s="16"/>
      <c r="CD1595" s="16"/>
      <c r="CE1595" s="16"/>
      <c r="CF1595" s="16"/>
      <c r="CG1595" s="16"/>
      <c r="CH1595" s="16"/>
      <c r="CI1595" s="16"/>
      <c r="CJ1595" s="16"/>
      <c r="CK1595" s="16"/>
      <c r="CL1595" s="16"/>
      <c r="CM1595" s="16"/>
      <c r="CN1595" s="16"/>
      <c r="CO1595" s="16"/>
      <c r="CP1595" s="16"/>
      <c r="CQ1595" s="16"/>
      <c r="CR1595" s="16"/>
      <c r="CS1595" s="16"/>
      <c r="CT1595" s="16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16"/>
      <c r="DH1595" s="16"/>
      <c r="DI1595" s="16"/>
      <c r="DJ1595" s="16"/>
      <c r="DK1595" s="16"/>
      <c r="DL1595" s="16"/>
      <c r="DM1595" s="16"/>
      <c r="DN1595" s="16"/>
      <c r="DO1595" s="16"/>
      <c r="DP1595" s="16"/>
      <c r="DQ1595" s="16"/>
      <c r="DR1595" s="16"/>
      <c r="DS1595" s="16"/>
      <c r="DT1595" s="16"/>
      <c r="DU1595" s="16"/>
      <c r="DV1595" s="16"/>
      <c r="DW1595" s="16"/>
      <c r="DX1595" s="16"/>
      <c r="DY1595" s="16"/>
      <c r="DZ1595" s="16"/>
      <c r="EA1595" s="16"/>
      <c r="EB1595" s="16"/>
      <c r="EC1595" s="16"/>
      <c r="ED1595" s="16"/>
      <c r="EE1595" s="16"/>
      <c r="EF1595" s="16"/>
      <c r="EG1595" s="19">
        <f t="shared" si="506"/>
        <v>0</v>
      </c>
      <c r="EH1595" s="19">
        <f t="shared" si="507"/>
        <v>0</v>
      </c>
      <c r="EI1595" s="19">
        <f t="shared" si="508"/>
        <v>0</v>
      </c>
      <c r="EJ1595" s="19">
        <f t="shared" si="509"/>
        <v>0</v>
      </c>
      <c r="EK1595" s="19">
        <f t="shared" si="510"/>
        <v>0</v>
      </c>
      <c r="EL1595" s="19">
        <f t="shared" si="511"/>
        <v>0</v>
      </c>
      <c r="EM1595" s="19">
        <f t="shared" si="512"/>
        <v>0</v>
      </c>
      <c r="EN1595" s="19">
        <f t="shared" si="513"/>
        <v>0</v>
      </c>
      <c r="EO1595" s="19">
        <f t="shared" si="514"/>
        <v>0</v>
      </c>
      <c r="EP1595" s="19">
        <f t="shared" si="515"/>
        <v>0</v>
      </c>
      <c r="EQ1595" s="19">
        <f t="shared" si="516"/>
        <v>0</v>
      </c>
      <c r="ER1595" s="19">
        <f t="shared" si="517"/>
        <v>0</v>
      </c>
      <c r="ES1595" s="17">
        <f t="shared" si="505"/>
        <v>0</v>
      </c>
      <c r="ET1595" s="21">
        <f t="shared" si="500"/>
        <v>0</v>
      </c>
    </row>
    <row r="1596" spans="1:150" ht="15" customHeight="1" x14ac:dyDescent="0.25">
      <c r="A1596" s="13"/>
      <c r="B1596" s="13"/>
      <c r="C1596" s="13"/>
      <c r="D1596" s="13"/>
      <c r="E1596" s="13"/>
      <c r="F1596" s="11"/>
      <c r="G1596" s="11"/>
      <c r="H1596" s="11"/>
      <c r="I1596" s="16"/>
      <c r="J1596" s="16"/>
      <c r="K1596" s="3"/>
      <c r="L1596" s="16"/>
      <c r="M1596" s="16"/>
      <c r="N1596" s="2"/>
      <c r="O1596" s="16"/>
      <c r="P1596" s="16"/>
      <c r="Q1596" s="2"/>
      <c r="R1596" s="16"/>
      <c r="S1596" s="16"/>
      <c r="T1596" s="2"/>
      <c r="U1596" s="16"/>
      <c r="V1596" s="16"/>
      <c r="W1596" s="19">
        <f t="shared" si="501"/>
        <v>0</v>
      </c>
      <c r="X1596" s="16"/>
      <c r="Y1596" s="16"/>
      <c r="Z1596" s="19">
        <f t="shared" si="502"/>
        <v>0</v>
      </c>
      <c r="AA1596" s="15"/>
      <c r="AB1596" s="15"/>
      <c r="AC1596" s="2"/>
      <c r="AD1596" s="16"/>
      <c r="AE1596" s="16"/>
      <c r="AF1596" s="19">
        <f t="shared" si="503"/>
        <v>0</v>
      </c>
      <c r="AG1596" s="16"/>
      <c r="AH1596" s="16"/>
      <c r="AI1596" s="17">
        <f t="shared" si="504"/>
        <v>0</v>
      </c>
      <c r="AJ1596" s="16"/>
      <c r="AK1596" s="16"/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  <c r="BG1596" s="16"/>
      <c r="BH1596" s="16"/>
      <c r="BI1596" s="16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19">
        <f t="shared" si="498"/>
        <v>0</v>
      </c>
      <c r="BV1596" s="19">
        <f t="shared" si="499"/>
        <v>0</v>
      </c>
      <c r="BW1596" s="16"/>
      <c r="BX1596" s="16"/>
      <c r="BY1596" s="16"/>
      <c r="BZ1596" s="16"/>
      <c r="CA1596" s="16"/>
      <c r="CB1596" s="16"/>
      <c r="CC1596" s="16"/>
      <c r="CD1596" s="16"/>
      <c r="CE1596" s="16"/>
      <c r="CF1596" s="16"/>
      <c r="CG1596" s="16"/>
      <c r="CH1596" s="16"/>
      <c r="CI1596" s="16"/>
      <c r="CJ1596" s="16"/>
      <c r="CK1596" s="16"/>
      <c r="CL1596" s="16"/>
      <c r="CM1596" s="16"/>
      <c r="CN1596" s="16"/>
      <c r="CO1596" s="16"/>
      <c r="CP1596" s="16"/>
      <c r="CQ1596" s="16"/>
      <c r="CR1596" s="16"/>
      <c r="CS1596" s="16"/>
      <c r="CT1596" s="16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16"/>
      <c r="DH1596" s="16"/>
      <c r="DI1596" s="16"/>
      <c r="DJ1596" s="16"/>
      <c r="DK1596" s="16"/>
      <c r="DL1596" s="16"/>
      <c r="DM1596" s="16"/>
      <c r="DN1596" s="16"/>
      <c r="DO1596" s="16"/>
      <c r="DP1596" s="16"/>
      <c r="DQ1596" s="16"/>
      <c r="DR1596" s="16"/>
      <c r="DS1596" s="16"/>
      <c r="DT1596" s="16"/>
      <c r="DU1596" s="16"/>
      <c r="DV1596" s="16"/>
      <c r="DW1596" s="16"/>
      <c r="DX1596" s="16"/>
      <c r="DY1596" s="16"/>
      <c r="DZ1596" s="16"/>
      <c r="EA1596" s="16"/>
      <c r="EB1596" s="16"/>
      <c r="EC1596" s="16"/>
      <c r="ED1596" s="16"/>
      <c r="EE1596" s="16"/>
      <c r="EF1596" s="16"/>
      <c r="EG1596" s="19">
        <f t="shared" si="506"/>
        <v>0</v>
      </c>
      <c r="EH1596" s="19">
        <f t="shared" si="507"/>
        <v>0</v>
      </c>
      <c r="EI1596" s="19">
        <f t="shared" si="508"/>
        <v>0</v>
      </c>
      <c r="EJ1596" s="19">
        <f t="shared" si="509"/>
        <v>0</v>
      </c>
      <c r="EK1596" s="19">
        <f t="shared" si="510"/>
        <v>0</v>
      </c>
      <c r="EL1596" s="19">
        <f t="shared" si="511"/>
        <v>0</v>
      </c>
      <c r="EM1596" s="19">
        <f t="shared" si="512"/>
        <v>0</v>
      </c>
      <c r="EN1596" s="19">
        <f t="shared" si="513"/>
        <v>0</v>
      </c>
      <c r="EO1596" s="19">
        <f t="shared" si="514"/>
        <v>0</v>
      </c>
      <c r="EP1596" s="19">
        <f t="shared" si="515"/>
        <v>0</v>
      </c>
      <c r="EQ1596" s="19">
        <f t="shared" si="516"/>
        <v>0</v>
      </c>
      <c r="ER1596" s="19">
        <f t="shared" si="517"/>
        <v>0</v>
      </c>
      <c r="ES1596" s="17">
        <f t="shared" si="505"/>
        <v>0</v>
      </c>
      <c r="ET1596" s="21">
        <f t="shared" si="500"/>
        <v>0</v>
      </c>
    </row>
    <row r="1597" spans="1:150" ht="15" customHeight="1" x14ac:dyDescent="0.25">
      <c r="A1597" s="13"/>
      <c r="B1597" s="13"/>
      <c r="C1597" s="13"/>
      <c r="D1597" s="13"/>
      <c r="E1597" s="13"/>
      <c r="F1597" s="11"/>
      <c r="G1597" s="11"/>
      <c r="H1597" s="11"/>
      <c r="I1597" s="16"/>
      <c r="J1597" s="16"/>
      <c r="K1597" s="3"/>
      <c r="L1597" s="16"/>
      <c r="M1597" s="16"/>
      <c r="N1597" s="2"/>
      <c r="O1597" s="16"/>
      <c r="P1597" s="16"/>
      <c r="Q1597" s="2"/>
      <c r="R1597" s="16"/>
      <c r="S1597" s="16"/>
      <c r="T1597" s="2"/>
      <c r="U1597" s="16"/>
      <c r="V1597" s="16"/>
      <c r="W1597" s="19">
        <f t="shared" si="501"/>
        <v>0</v>
      </c>
      <c r="X1597" s="16"/>
      <c r="Y1597" s="16"/>
      <c r="Z1597" s="19">
        <f t="shared" si="502"/>
        <v>0</v>
      </c>
      <c r="AA1597" s="15"/>
      <c r="AB1597" s="15"/>
      <c r="AC1597" s="2"/>
      <c r="AD1597" s="16"/>
      <c r="AE1597" s="16"/>
      <c r="AF1597" s="19">
        <f t="shared" si="503"/>
        <v>0</v>
      </c>
      <c r="AG1597" s="16"/>
      <c r="AH1597" s="16"/>
      <c r="AI1597" s="17">
        <f t="shared" si="504"/>
        <v>0</v>
      </c>
      <c r="AJ1597" s="16"/>
      <c r="AK1597" s="16"/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16"/>
      <c r="BC1597" s="16"/>
      <c r="BD1597" s="16"/>
      <c r="BE1597" s="16"/>
      <c r="BF1597" s="16"/>
      <c r="BG1597" s="16"/>
      <c r="BH1597" s="16"/>
      <c r="BI1597" s="16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19">
        <f t="shared" si="498"/>
        <v>0</v>
      </c>
      <c r="BV1597" s="19">
        <f t="shared" si="499"/>
        <v>0</v>
      </c>
      <c r="BW1597" s="16"/>
      <c r="BX1597" s="16"/>
      <c r="BY1597" s="16"/>
      <c r="BZ1597" s="16"/>
      <c r="CA1597" s="16"/>
      <c r="CB1597" s="16"/>
      <c r="CC1597" s="16"/>
      <c r="CD1597" s="16"/>
      <c r="CE1597" s="16"/>
      <c r="CF1597" s="16"/>
      <c r="CG1597" s="16"/>
      <c r="CH1597" s="16"/>
      <c r="CI1597" s="16"/>
      <c r="CJ1597" s="16"/>
      <c r="CK1597" s="16"/>
      <c r="CL1597" s="16"/>
      <c r="CM1597" s="16"/>
      <c r="CN1597" s="16"/>
      <c r="CO1597" s="16"/>
      <c r="CP1597" s="16"/>
      <c r="CQ1597" s="16"/>
      <c r="CR1597" s="16"/>
      <c r="CS1597" s="16"/>
      <c r="CT1597" s="16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16"/>
      <c r="DH1597" s="16"/>
      <c r="DI1597" s="16"/>
      <c r="DJ1597" s="16"/>
      <c r="DK1597" s="16"/>
      <c r="DL1597" s="16"/>
      <c r="DM1597" s="16"/>
      <c r="DN1597" s="16"/>
      <c r="DO1597" s="16"/>
      <c r="DP1597" s="16"/>
      <c r="DQ1597" s="16"/>
      <c r="DR1597" s="16"/>
      <c r="DS1597" s="16"/>
      <c r="DT1597" s="16"/>
      <c r="DU1597" s="16"/>
      <c r="DV1597" s="16"/>
      <c r="DW1597" s="16"/>
      <c r="DX1597" s="16"/>
      <c r="DY1597" s="16"/>
      <c r="DZ1597" s="16"/>
      <c r="EA1597" s="16"/>
      <c r="EB1597" s="16"/>
      <c r="EC1597" s="16"/>
      <c r="ED1597" s="16"/>
      <c r="EE1597" s="16"/>
      <c r="EF1597" s="16"/>
      <c r="EG1597" s="19">
        <f t="shared" si="506"/>
        <v>0</v>
      </c>
      <c r="EH1597" s="19">
        <f t="shared" si="507"/>
        <v>0</v>
      </c>
      <c r="EI1597" s="19">
        <f t="shared" si="508"/>
        <v>0</v>
      </c>
      <c r="EJ1597" s="19">
        <f t="shared" si="509"/>
        <v>0</v>
      </c>
      <c r="EK1597" s="19">
        <f t="shared" si="510"/>
        <v>0</v>
      </c>
      <c r="EL1597" s="19">
        <f t="shared" si="511"/>
        <v>0</v>
      </c>
      <c r="EM1597" s="19">
        <f t="shared" si="512"/>
        <v>0</v>
      </c>
      <c r="EN1597" s="19">
        <f t="shared" si="513"/>
        <v>0</v>
      </c>
      <c r="EO1597" s="19">
        <f t="shared" si="514"/>
        <v>0</v>
      </c>
      <c r="EP1597" s="19">
        <f t="shared" si="515"/>
        <v>0</v>
      </c>
      <c r="EQ1597" s="19">
        <f t="shared" si="516"/>
        <v>0</v>
      </c>
      <c r="ER1597" s="19">
        <f t="shared" si="517"/>
        <v>0</v>
      </c>
      <c r="ES1597" s="17">
        <f t="shared" si="505"/>
        <v>0</v>
      </c>
      <c r="ET1597" s="21">
        <f t="shared" si="500"/>
        <v>0</v>
      </c>
    </row>
    <row r="1598" spans="1:150" ht="15" customHeight="1" x14ac:dyDescent="0.25">
      <c r="A1598" s="13"/>
      <c r="B1598" s="13"/>
      <c r="C1598" s="13"/>
      <c r="D1598" s="13"/>
      <c r="E1598" s="13"/>
      <c r="F1598" s="11"/>
      <c r="G1598" s="11"/>
      <c r="H1598" s="11"/>
      <c r="I1598" s="16"/>
      <c r="J1598" s="16"/>
      <c r="K1598" s="3"/>
      <c r="L1598" s="16"/>
      <c r="M1598" s="16"/>
      <c r="N1598" s="2"/>
      <c r="O1598" s="16"/>
      <c r="P1598" s="16"/>
      <c r="Q1598" s="2"/>
      <c r="R1598" s="16"/>
      <c r="S1598" s="16"/>
      <c r="T1598" s="2"/>
      <c r="U1598" s="16"/>
      <c r="V1598" s="16"/>
      <c r="W1598" s="19">
        <f t="shared" si="501"/>
        <v>0</v>
      </c>
      <c r="X1598" s="16"/>
      <c r="Y1598" s="16"/>
      <c r="Z1598" s="19">
        <f t="shared" si="502"/>
        <v>0</v>
      </c>
      <c r="AA1598" s="15"/>
      <c r="AB1598" s="15"/>
      <c r="AC1598" s="2"/>
      <c r="AD1598" s="16"/>
      <c r="AE1598" s="16"/>
      <c r="AF1598" s="19">
        <f t="shared" si="503"/>
        <v>0</v>
      </c>
      <c r="AG1598" s="16"/>
      <c r="AH1598" s="16"/>
      <c r="AI1598" s="17">
        <f t="shared" si="504"/>
        <v>0</v>
      </c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19">
        <f t="shared" si="498"/>
        <v>0</v>
      </c>
      <c r="BV1598" s="19">
        <f t="shared" si="499"/>
        <v>0</v>
      </c>
      <c r="BW1598" s="16"/>
      <c r="BX1598" s="16"/>
      <c r="BY1598" s="16"/>
      <c r="BZ1598" s="16"/>
      <c r="CA1598" s="16"/>
      <c r="CB1598" s="16"/>
      <c r="CC1598" s="16"/>
      <c r="CD1598" s="16"/>
      <c r="CE1598" s="16"/>
      <c r="CF1598" s="16"/>
      <c r="CG1598" s="16"/>
      <c r="CH1598" s="16"/>
      <c r="CI1598" s="16"/>
      <c r="CJ1598" s="16"/>
      <c r="CK1598" s="16"/>
      <c r="CL1598" s="16"/>
      <c r="CM1598" s="16"/>
      <c r="CN1598" s="16"/>
      <c r="CO1598" s="16"/>
      <c r="CP1598" s="16"/>
      <c r="CQ1598" s="16"/>
      <c r="CR1598" s="16"/>
      <c r="CS1598" s="16"/>
      <c r="CT1598" s="16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16"/>
      <c r="DH1598" s="16"/>
      <c r="DI1598" s="16"/>
      <c r="DJ1598" s="16"/>
      <c r="DK1598" s="16"/>
      <c r="DL1598" s="16"/>
      <c r="DM1598" s="16"/>
      <c r="DN1598" s="16"/>
      <c r="DO1598" s="16"/>
      <c r="DP1598" s="16"/>
      <c r="DQ1598" s="16"/>
      <c r="DR1598" s="16"/>
      <c r="DS1598" s="16"/>
      <c r="DT1598" s="16"/>
      <c r="DU1598" s="16"/>
      <c r="DV1598" s="16"/>
      <c r="DW1598" s="16"/>
      <c r="DX1598" s="16"/>
      <c r="DY1598" s="16"/>
      <c r="DZ1598" s="16"/>
      <c r="EA1598" s="16"/>
      <c r="EB1598" s="16"/>
      <c r="EC1598" s="16"/>
      <c r="ED1598" s="16"/>
      <c r="EE1598" s="16"/>
      <c r="EF1598" s="16"/>
      <c r="EG1598" s="19">
        <f t="shared" si="506"/>
        <v>0</v>
      </c>
      <c r="EH1598" s="19">
        <f t="shared" si="507"/>
        <v>0</v>
      </c>
      <c r="EI1598" s="19">
        <f t="shared" si="508"/>
        <v>0</v>
      </c>
      <c r="EJ1598" s="19">
        <f t="shared" si="509"/>
        <v>0</v>
      </c>
      <c r="EK1598" s="19">
        <f t="shared" si="510"/>
        <v>0</v>
      </c>
      <c r="EL1598" s="19">
        <f t="shared" si="511"/>
        <v>0</v>
      </c>
      <c r="EM1598" s="19">
        <f t="shared" si="512"/>
        <v>0</v>
      </c>
      <c r="EN1598" s="19">
        <f t="shared" si="513"/>
        <v>0</v>
      </c>
      <c r="EO1598" s="19">
        <f t="shared" si="514"/>
        <v>0</v>
      </c>
      <c r="EP1598" s="19">
        <f t="shared" si="515"/>
        <v>0</v>
      </c>
      <c r="EQ1598" s="19">
        <f t="shared" si="516"/>
        <v>0</v>
      </c>
      <c r="ER1598" s="19">
        <f t="shared" si="517"/>
        <v>0</v>
      </c>
      <c r="ES1598" s="17">
        <f t="shared" si="505"/>
        <v>0</v>
      </c>
      <c r="ET1598" s="21">
        <f t="shared" si="500"/>
        <v>0</v>
      </c>
    </row>
    <row r="1599" spans="1:150" ht="15" customHeight="1" x14ac:dyDescent="0.25">
      <c r="A1599" s="13"/>
      <c r="B1599" s="13"/>
      <c r="C1599" s="13"/>
      <c r="D1599" s="13"/>
      <c r="E1599" s="13"/>
      <c r="F1599" s="11"/>
      <c r="G1599" s="11"/>
      <c r="H1599" s="11"/>
      <c r="I1599" s="16"/>
      <c r="J1599" s="16"/>
      <c r="K1599" s="3"/>
      <c r="L1599" s="16"/>
      <c r="M1599" s="16"/>
      <c r="N1599" s="2"/>
      <c r="O1599" s="16"/>
      <c r="P1599" s="16"/>
      <c r="Q1599" s="2"/>
      <c r="R1599" s="16"/>
      <c r="S1599" s="16"/>
      <c r="T1599" s="2"/>
      <c r="U1599" s="16"/>
      <c r="V1599" s="16"/>
      <c r="W1599" s="19">
        <f t="shared" si="501"/>
        <v>0</v>
      </c>
      <c r="X1599" s="16"/>
      <c r="Y1599" s="16"/>
      <c r="Z1599" s="19">
        <f t="shared" si="502"/>
        <v>0</v>
      </c>
      <c r="AA1599" s="15"/>
      <c r="AB1599" s="15"/>
      <c r="AC1599" s="2"/>
      <c r="AD1599" s="16"/>
      <c r="AE1599" s="16"/>
      <c r="AF1599" s="19">
        <f t="shared" si="503"/>
        <v>0</v>
      </c>
      <c r="AG1599" s="16"/>
      <c r="AH1599" s="16"/>
      <c r="AI1599" s="17">
        <f t="shared" si="504"/>
        <v>0</v>
      </c>
      <c r="AJ1599" s="16"/>
      <c r="AK1599" s="16"/>
      <c r="AL1599" s="16"/>
      <c r="AM1599" s="16"/>
      <c r="AN1599" s="16"/>
      <c r="AO1599" s="16"/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16"/>
      <c r="BI1599" s="16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19">
        <f t="shared" si="498"/>
        <v>0</v>
      </c>
      <c r="BV1599" s="19">
        <f t="shared" si="499"/>
        <v>0</v>
      </c>
      <c r="BW1599" s="16"/>
      <c r="BX1599" s="16"/>
      <c r="BY1599" s="16"/>
      <c r="BZ1599" s="16"/>
      <c r="CA1599" s="16"/>
      <c r="CB1599" s="16"/>
      <c r="CC1599" s="16"/>
      <c r="CD1599" s="16"/>
      <c r="CE1599" s="16"/>
      <c r="CF1599" s="16"/>
      <c r="CG1599" s="16"/>
      <c r="CH1599" s="16"/>
      <c r="CI1599" s="16"/>
      <c r="CJ1599" s="16"/>
      <c r="CK1599" s="16"/>
      <c r="CL1599" s="16"/>
      <c r="CM1599" s="16"/>
      <c r="CN1599" s="16"/>
      <c r="CO1599" s="16"/>
      <c r="CP1599" s="16"/>
      <c r="CQ1599" s="16"/>
      <c r="CR1599" s="16"/>
      <c r="CS1599" s="16"/>
      <c r="CT1599" s="16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16"/>
      <c r="DH1599" s="16"/>
      <c r="DI1599" s="16"/>
      <c r="DJ1599" s="16"/>
      <c r="DK1599" s="16"/>
      <c r="DL1599" s="16"/>
      <c r="DM1599" s="16"/>
      <c r="DN1599" s="16"/>
      <c r="DO1599" s="16"/>
      <c r="DP1599" s="16"/>
      <c r="DQ1599" s="16"/>
      <c r="DR1599" s="16"/>
      <c r="DS1599" s="16"/>
      <c r="DT1599" s="16"/>
      <c r="DU1599" s="16"/>
      <c r="DV1599" s="16"/>
      <c r="DW1599" s="16"/>
      <c r="DX1599" s="16"/>
      <c r="DY1599" s="16"/>
      <c r="DZ1599" s="16"/>
      <c r="EA1599" s="16"/>
      <c r="EB1599" s="16"/>
      <c r="EC1599" s="16"/>
      <c r="ED1599" s="16"/>
      <c r="EE1599" s="16"/>
      <c r="EF1599" s="16"/>
      <c r="EG1599" s="19">
        <f t="shared" si="506"/>
        <v>0</v>
      </c>
      <c r="EH1599" s="19">
        <f t="shared" si="507"/>
        <v>0</v>
      </c>
      <c r="EI1599" s="19">
        <f t="shared" si="508"/>
        <v>0</v>
      </c>
      <c r="EJ1599" s="19">
        <f t="shared" si="509"/>
        <v>0</v>
      </c>
      <c r="EK1599" s="19">
        <f t="shared" si="510"/>
        <v>0</v>
      </c>
      <c r="EL1599" s="19">
        <f t="shared" si="511"/>
        <v>0</v>
      </c>
      <c r="EM1599" s="19">
        <f t="shared" si="512"/>
        <v>0</v>
      </c>
      <c r="EN1599" s="19">
        <f t="shared" si="513"/>
        <v>0</v>
      </c>
      <c r="EO1599" s="19">
        <f t="shared" si="514"/>
        <v>0</v>
      </c>
      <c r="EP1599" s="19">
        <f t="shared" si="515"/>
        <v>0</v>
      </c>
      <c r="EQ1599" s="19">
        <f t="shared" si="516"/>
        <v>0</v>
      </c>
      <c r="ER1599" s="19">
        <f t="shared" si="517"/>
        <v>0</v>
      </c>
      <c r="ES1599" s="17">
        <f t="shared" si="505"/>
        <v>0</v>
      </c>
      <c r="ET1599" s="21">
        <f t="shared" si="500"/>
        <v>0</v>
      </c>
    </row>
    <row r="1600" spans="1:150" ht="15" customHeight="1" x14ac:dyDescent="0.25">
      <c r="A1600" s="13"/>
      <c r="B1600" s="13"/>
      <c r="C1600" s="13"/>
      <c r="D1600" s="13"/>
      <c r="E1600" s="13"/>
      <c r="F1600" s="11"/>
      <c r="G1600" s="11"/>
      <c r="H1600" s="11"/>
      <c r="I1600" s="16"/>
      <c r="J1600" s="16"/>
      <c r="K1600" s="3"/>
      <c r="L1600" s="16"/>
      <c r="M1600" s="16"/>
      <c r="N1600" s="2"/>
      <c r="O1600" s="16"/>
      <c r="P1600" s="16"/>
      <c r="Q1600" s="2"/>
      <c r="R1600" s="16"/>
      <c r="S1600" s="16"/>
      <c r="T1600" s="2"/>
      <c r="U1600" s="16"/>
      <c r="V1600" s="16"/>
      <c r="W1600" s="19">
        <f t="shared" si="501"/>
        <v>0</v>
      </c>
      <c r="X1600" s="16"/>
      <c r="Y1600" s="16"/>
      <c r="Z1600" s="19">
        <f t="shared" si="502"/>
        <v>0</v>
      </c>
      <c r="AA1600" s="15"/>
      <c r="AB1600" s="15"/>
      <c r="AC1600" s="2"/>
      <c r="AD1600" s="16"/>
      <c r="AE1600" s="16"/>
      <c r="AF1600" s="19">
        <f t="shared" si="503"/>
        <v>0</v>
      </c>
      <c r="AG1600" s="16"/>
      <c r="AH1600" s="16"/>
      <c r="AI1600" s="17">
        <f t="shared" si="504"/>
        <v>0</v>
      </c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  <c r="BG1600" s="16"/>
      <c r="BH1600" s="16"/>
      <c r="BI1600" s="16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19">
        <f t="shared" si="498"/>
        <v>0</v>
      </c>
      <c r="BV1600" s="19">
        <f t="shared" si="499"/>
        <v>0</v>
      </c>
      <c r="BW1600" s="16"/>
      <c r="BX1600" s="16"/>
      <c r="BY1600" s="16"/>
      <c r="BZ1600" s="16"/>
      <c r="CA1600" s="16"/>
      <c r="CB1600" s="16"/>
      <c r="CC1600" s="16"/>
      <c r="CD1600" s="16"/>
      <c r="CE1600" s="16"/>
      <c r="CF1600" s="16"/>
      <c r="CG1600" s="16"/>
      <c r="CH1600" s="16"/>
      <c r="CI1600" s="16"/>
      <c r="CJ1600" s="16"/>
      <c r="CK1600" s="16"/>
      <c r="CL1600" s="16"/>
      <c r="CM1600" s="16"/>
      <c r="CN1600" s="16"/>
      <c r="CO1600" s="16"/>
      <c r="CP1600" s="16"/>
      <c r="CQ1600" s="16"/>
      <c r="CR1600" s="16"/>
      <c r="CS1600" s="16"/>
      <c r="CT1600" s="16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16"/>
      <c r="DH1600" s="16"/>
      <c r="DI1600" s="16"/>
      <c r="DJ1600" s="16"/>
      <c r="DK1600" s="16"/>
      <c r="DL1600" s="16"/>
      <c r="DM1600" s="16"/>
      <c r="DN1600" s="16"/>
      <c r="DO1600" s="16"/>
      <c r="DP1600" s="16"/>
      <c r="DQ1600" s="16"/>
      <c r="DR1600" s="16"/>
      <c r="DS1600" s="16"/>
      <c r="DT1600" s="16"/>
      <c r="DU1600" s="16"/>
      <c r="DV1600" s="16"/>
      <c r="DW1600" s="16"/>
      <c r="DX1600" s="16"/>
      <c r="DY1600" s="16"/>
      <c r="DZ1600" s="16"/>
      <c r="EA1600" s="16"/>
      <c r="EB1600" s="16"/>
      <c r="EC1600" s="16"/>
      <c r="ED1600" s="16"/>
      <c r="EE1600" s="16"/>
      <c r="EF1600" s="16"/>
      <c r="EG1600" s="19">
        <f t="shared" si="506"/>
        <v>0</v>
      </c>
      <c r="EH1600" s="19">
        <f t="shared" si="507"/>
        <v>0</v>
      </c>
      <c r="EI1600" s="19">
        <f t="shared" si="508"/>
        <v>0</v>
      </c>
      <c r="EJ1600" s="19">
        <f t="shared" si="509"/>
        <v>0</v>
      </c>
      <c r="EK1600" s="19">
        <f t="shared" si="510"/>
        <v>0</v>
      </c>
      <c r="EL1600" s="19">
        <f t="shared" si="511"/>
        <v>0</v>
      </c>
      <c r="EM1600" s="19">
        <f t="shared" si="512"/>
        <v>0</v>
      </c>
      <c r="EN1600" s="19">
        <f t="shared" si="513"/>
        <v>0</v>
      </c>
      <c r="EO1600" s="19">
        <f t="shared" si="514"/>
        <v>0</v>
      </c>
      <c r="EP1600" s="19">
        <f t="shared" si="515"/>
        <v>0</v>
      </c>
      <c r="EQ1600" s="19">
        <f t="shared" si="516"/>
        <v>0</v>
      </c>
      <c r="ER1600" s="19">
        <f t="shared" si="517"/>
        <v>0</v>
      </c>
      <c r="ES1600" s="17">
        <f t="shared" si="505"/>
        <v>0</v>
      </c>
      <c r="ET1600" s="21">
        <f t="shared" si="500"/>
        <v>0</v>
      </c>
    </row>
    <row r="1601" spans="1:150" ht="15" customHeight="1" x14ac:dyDescent="0.25">
      <c r="A1601" s="13"/>
      <c r="B1601" s="13"/>
      <c r="C1601" s="13"/>
      <c r="D1601" s="13"/>
      <c r="E1601" s="13"/>
      <c r="F1601" s="11"/>
      <c r="G1601" s="11"/>
      <c r="H1601" s="11"/>
      <c r="I1601" s="16"/>
      <c r="J1601" s="16"/>
      <c r="K1601" s="3"/>
      <c r="L1601" s="16"/>
      <c r="M1601" s="16"/>
      <c r="N1601" s="2"/>
      <c r="O1601" s="16"/>
      <c r="P1601" s="16"/>
      <c r="Q1601" s="2"/>
      <c r="R1601" s="16"/>
      <c r="S1601" s="16"/>
      <c r="T1601" s="2"/>
      <c r="U1601" s="16"/>
      <c r="V1601" s="16"/>
      <c r="W1601" s="19">
        <f t="shared" si="501"/>
        <v>0</v>
      </c>
      <c r="X1601" s="16"/>
      <c r="Y1601" s="16"/>
      <c r="Z1601" s="19">
        <f t="shared" si="502"/>
        <v>0</v>
      </c>
      <c r="AA1601" s="15"/>
      <c r="AB1601" s="15"/>
      <c r="AC1601" s="2"/>
      <c r="AD1601" s="16"/>
      <c r="AE1601" s="16"/>
      <c r="AF1601" s="19">
        <f t="shared" si="503"/>
        <v>0</v>
      </c>
      <c r="AG1601" s="16"/>
      <c r="AH1601" s="16"/>
      <c r="AI1601" s="17">
        <f t="shared" si="504"/>
        <v>0</v>
      </c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19">
        <f t="shared" si="498"/>
        <v>0</v>
      </c>
      <c r="BV1601" s="19">
        <f t="shared" si="499"/>
        <v>0</v>
      </c>
      <c r="BW1601" s="16"/>
      <c r="BX1601" s="16"/>
      <c r="BY1601" s="16"/>
      <c r="BZ1601" s="16"/>
      <c r="CA1601" s="16"/>
      <c r="CB1601" s="16"/>
      <c r="CC1601" s="16"/>
      <c r="CD1601" s="16"/>
      <c r="CE1601" s="16"/>
      <c r="CF1601" s="16"/>
      <c r="CG1601" s="16"/>
      <c r="CH1601" s="16"/>
      <c r="CI1601" s="16"/>
      <c r="CJ1601" s="16"/>
      <c r="CK1601" s="16"/>
      <c r="CL1601" s="16"/>
      <c r="CM1601" s="16"/>
      <c r="CN1601" s="16"/>
      <c r="CO1601" s="16"/>
      <c r="CP1601" s="16"/>
      <c r="CQ1601" s="16"/>
      <c r="CR1601" s="16"/>
      <c r="CS1601" s="16"/>
      <c r="CT1601" s="16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16"/>
      <c r="DH1601" s="16"/>
      <c r="DI1601" s="16"/>
      <c r="DJ1601" s="16"/>
      <c r="DK1601" s="16"/>
      <c r="DL1601" s="16"/>
      <c r="DM1601" s="16"/>
      <c r="DN1601" s="16"/>
      <c r="DO1601" s="16"/>
      <c r="DP1601" s="16"/>
      <c r="DQ1601" s="16"/>
      <c r="DR1601" s="16"/>
      <c r="DS1601" s="16"/>
      <c r="DT1601" s="16"/>
      <c r="DU1601" s="16"/>
      <c r="DV1601" s="16"/>
      <c r="DW1601" s="16"/>
      <c r="DX1601" s="16"/>
      <c r="DY1601" s="16"/>
      <c r="DZ1601" s="16"/>
      <c r="EA1601" s="16"/>
      <c r="EB1601" s="16"/>
      <c r="EC1601" s="16"/>
      <c r="ED1601" s="16"/>
      <c r="EE1601" s="16"/>
      <c r="EF1601" s="16"/>
      <c r="EG1601" s="19">
        <f t="shared" si="506"/>
        <v>0</v>
      </c>
      <c r="EH1601" s="19">
        <f t="shared" si="507"/>
        <v>0</v>
      </c>
      <c r="EI1601" s="19">
        <f t="shared" si="508"/>
        <v>0</v>
      </c>
      <c r="EJ1601" s="19">
        <f t="shared" si="509"/>
        <v>0</v>
      </c>
      <c r="EK1601" s="19">
        <f t="shared" si="510"/>
        <v>0</v>
      </c>
      <c r="EL1601" s="19">
        <f t="shared" si="511"/>
        <v>0</v>
      </c>
      <c r="EM1601" s="19">
        <f t="shared" si="512"/>
        <v>0</v>
      </c>
      <c r="EN1601" s="19">
        <f t="shared" si="513"/>
        <v>0</v>
      </c>
      <c r="EO1601" s="19">
        <f t="shared" si="514"/>
        <v>0</v>
      </c>
      <c r="EP1601" s="19">
        <f t="shared" si="515"/>
        <v>0</v>
      </c>
      <c r="EQ1601" s="19">
        <f t="shared" si="516"/>
        <v>0</v>
      </c>
      <c r="ER1601" s="19">
        <f t="shared" si="517"/>
        <v>0</v>
      </c>
      <c r="ES1601" s="17">
        <f t="shared" si="505"/>
        <v>0</v>
      </c>
      <c r="ET1601" s="21">
        <f t="shared" si="500"/>
        <v>0</v>
      </c>
    </row>
    <row r="1602" spans="1:150" ht="15" customHeight="1" x14ac:dyDescent="0.25">
      <c r="A1602" s="13"/>
      <c r="B1602" s="13"/>
      <c r="C1602" s="13"/>
      <c r="D1602" s="13"/>
      <c r="E1602" s="13"/>
      <c r="F1602" s="11"/>
      <c r="G1602" s="11"/>
      <c r="H1602" s="11"/>
      <c r="I1602" s="16"/>
      <c r="J1602" s="16"/>
      <c r="K1602" s="3"/>
      <c r="L1602" s="16"/>
      <c r="M1602" s="16"/>
      <c r="N1602" s="2"/>
      <c r="O1602" s="16"/>
      <c r="P1602" s="16"/>
      <c r="Q1602" s="2"/>
      <c r="R1602" s="16"/>
      <c r="S1602" s="16"/>
      <c r="T1602" s="2"/>
      <c r="U1602" s="16"/>
      <c r="V1602" s="16"/>
      <c r="W1602" s="19">
        <f t="shared" si="501"/>
        <v>0</v>
      </c>
      <c r="X1602" s="16"/>
      <c r="Y1602" s="16"/>
      <c r="Z1602" s="19">
        <f t="shared" si="502"/>
        <v>0</v>
      </c>
      <c r="AA1602" s="15"/>
      <c r="AB1602" s="15"/>
      <c r="AC1602" s="2"/>
      <c r="AD1602" s="16"/>
      <c r="AE1602" s="16"/>
      <c r="AF1602" s="19">
        <f t="shared" si="503"/>
        <v>0</v>
      </c>
      <c r="AG1602" s="16"/>
      <c r="AH1602" s="16"/>
      <c r="AI1602" s="17">
        <f t="shared" si="504"/>
        <v>0</v>
      </c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19">
        <f t="shared" si="498"/>
        <v>0</v>
      </c>
      <c r="BV1602" s="19">
        <f t="shared" si="499"/>
        <v>0</v>
      </c>
      <c r="BW1602" s="16"/>
      <c r="BX1602" s="16"/>
      <c r="BY1602" s="16"/>
      <c r="BZ1602" s="16"/>
      <c r="CA1602" s="16"/>
      <c r="CB1602" s="16"/>
      <c r="CC1602" s="16"/>
      <c r="CD1602" s="16"/>
      <c r="CE1602" s="16"/>
      <c r="CF1602" s="16"/>
      <c r="CG1602" s="16"/>
      <c r="CH1602" s="16"/>
      <c r="CI1602" s="16"/>
      <c r="CJ1602" s="16"/>
      <c r="CK1602" s="16"/>
      <c r="CL1602" s="16"/>
      <c r="CM1602" s="16"/>
      <c r="CN1602" s="16"/>
      <c r="CO1602" s="16"/>
      <c r="CP1602" s="16"/>
      <c r="CQ1602" s="16"/>
      <c r="CR1602" s="16"/>
      <c r="CS1602" s="16"/>
      <c r="CT1602" s="16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16"/>
      <c r="DH1602" s="16"/>
      <c r="DI1602" s="16"/>
      <c r="DJ1602" s="16"/>
      <c r="DK1602" s="16"/>
      <c r="DL1602" s="16"/>
      <c r="DM1602" s="16"/>
      <c r="DN1602" s="16"/>
      <c r="DO1602" s="16"/>
      <c r="DP1602" s="16"/>
      <c r="DQ1602" s="16"/>
      <c r="DR1602" s="16"/>
      <c r="DS1602" s="16"/>
      <c r="DT1602" s="16"/>
      <c r="DU1602" s="16"/>
      <c r="DV1602" s="16"/>
      <c r="DW1602" s="16"/>
      <c r="DX1602" s="16"/>
      <c r="DY1602" s="16"/>
      <c r="DZ1602" s="16"/>
      <c r="EA1602" s="16"/>
      <c r="EB1602" s="16"/>
      <c r="EC1602" s="16"/>
      <c r="ED1602" s="16"/>
      <c r="EE1602" s="16"/>
      <c r="EF1602" s="16"/>
      <c r="EG1602" s="19">
        <f t="shared" si="506"/>
        <v>0</v>
      </c>
      <c r="EH1602" s="19">
        <f t="shared" si="507"/>
        <v>0</v>
      </c>
      <c r="EI1602" s="19">
        <f t="shared" si="508"/>
        <v>0</v>
      </c>
      <c r="EJ1602" s="19">
        <f t="shared" si="509"/>
        <v>0</v>
      </c>
      <c r="EK1602" s="19">
        <f t="shared" si="510"/>
        <v>0</v>
      </c>
      <c r="EL1602" s="19">
        <f t="shared" si="511"/>
        <v>0</v>
      </c>
      <c r="EM1602" s="19">
        <f t="shared" si="512"/>
        <v>0</v>
      </c>
      <c r="EN1602" s="19">
        <f t="shared" si="513"/>
        <v>0</v>
      </c>
      <c r="EO1602" s="19">
        <f t="shared" si="514"/>
        <v>0</v>
      </c>
      <c r="EP1602" s="19">
        <f t="shared" si="515"/>
        <v>0</v>
      </c>
      <c r="EQ1602" s="19">
        <f t="shared" si="516"/>
        <v>0</v>
      </c>
      <c r="ER1602" s="19">
        <f t="shared" si="517"/>
        <v>0</v>
      </c>
      <c r="ES1602" s="17">
        <f t="shared" si="505"/>
        <v>0</v>
      </c>
      <c r="ET1602" s="21">
        <f t="shared" si="500"/>
        <v>0</v>
      </c>
    </row>
    <row r="1603" spans="1:150" ht="15" customHeight="1" x14ac:dyDescent="0.25">
      <c r="A1603" s="13"/>
      <c r="B1603" s="13"/>
      <c r="C1603" s="13"/>
      <c r="D1603" s="13"/>
      <c r="E1603" s="13"/>
      <c r="F1603" s="11"/>
      <c r="G1603" s="11"/>
      <c r="H1603" s="11"/>
      <c r="I1603" s="16"/>
      <c r="J1603" s="16"/>
      <c r="K1603" s="3"/>
      <c r="L1603" s="16"/>
      <c r="M1603" s="16"/>
      <c r="N1603" s="2"/>
      <c r="O1603" s="16"/>
      <c r="P1603" s="16"/>
      <c r="Q1603" s="2"/>
      <c r="R1603" s="16"/>
      <c r="S1603" s="16"/>
      <c r="T1603" s="2"/>
      <c r="U1603" s="16"/>
      <c r="V1603" s="16"/>
      <c r="W1603" s="19">
        <f t="shared" si="501"/>
        <v>0</v>
      </c>
      <c r="X1603" s="16"/>
      <c r="Y1603" s="16"/>
      <c r="Z1603" s="19">
        <f t="shared" si="502"/>
        <v>0</v>
      </c>
      <c r="AA1603" s="15"/>
      <c r="AB1603" s="15"/>
      <c r="AC1603" s="2"/>
      <c r="AD1603" s="16"/>
      <c r="AE1603" s="16"/>
      <c r="AF1603" s="19">
        <f t="shared" si="503"/>
        <v>0</v>
      </c>
      <c r="AG1603" s="16"/>
      <c r="AH1603" s="16"/>
      <c r="AI1603" s="17">
        <f t="shared" si="504"/>
        <v>0</v>
      </c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19">
        <f t="shared" si="498"/>
        <v>0</v>
      </c>
      <c r="BV1603" s="19">
        <f t="shared" si="499"/>
        <v>0</v>
      </c>
      <c r="BW1603" s="16"/>
      <c r="BX1603" s="16"/>
      <c r="BY1603" s="16"/>
      <c r="BZ1603" s="16"/>
      <c r="CA1603" s="16"/>
      <c r="CB1603" s="16"/>
      <c r="CC1603" s="16"/>
      <c r="CD1603" s="16"/>
      <c r="CE1603" s="16"/>
      <c r="CF1603" s="16"/>
      <c r="CG1603" s="16"/>
      <c r="CH1603" s="16"/>
      <c r="CI1603" s="16"/>
      <c r="CJ1603" s="16"/>
      <c r="CK1603" s="16"/>
      <c r="CL1603" s="16"/>
      <c r="CM1603" s="16"/>
      <c r="CN1603" s="16"/>
      <c r="CO1603" s="16"/>
      <c r="CP1603" s="16"/>
      <c r="CQ1603" s="16"/>
      <c r="CR1603" s="16"/>
      <c r="CS1603" s="16"/>
      <c r="CT1603" s="16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16"/>
      <c r="DH1603" s="16"/>
      <c r="DI1603" s="16"/>
      <c r="DJ1603" s="16"/>
      <c r="DK1603" s="16"/>
      <c r="DL1603" s="16"/>
      <c r="DM1603" s="16"/>
      <c r="DN1603" s="16"/>
      <c r="DO1603" s="16"/>
      <c r="DP1603" s="16"/>
      <c r="DQ1603" s="16"/>
      <c r="DR1603" s="16"/>
      <c r="DS1603" s="16"/>
      <c r="DT1603" s="16"/>
      <c r="DU1603" s="16"/>
      <c r="DV1603" s="16"/>
      <c r="DW1603" s="16"/>
      <c r="DX1603" s="16"/>
      <c r="DY1603" s="16"/>
      <c r="DZ1603" s="16"/>
      <c r="EA1603" s="16"/>
      <c r="EB1603" s="16"/>
      <c r="EC1603" s="16"/>
      <c r="ED1603" s="16"/>
      <c r="EE1603" s="16"/>
      <c r="EF1603" s="16"/>
      <c r="EG1603" s="19">
        <f t="shared" si="506"/>
        <v>0</v>
      </c>
      <c r="EH1603" s="19">
        <f t="shared" si="507"/>
        <v>0</v>
      </c>
      <c r="EI1603" s="19">
        <f t="shared" si="508"/>
        <v>0</v>
      </c>
      <c r="EJ1603" s="19">
        <f t="shared" si="509"/>
        <v>0</v>
      </c>
      <c r="EK1603" s="19">
        <f t="shared" si="510"/>
        <v>0</v>
      </c>
      <c r="EL1603" s="19">
        <f t="shared" si="511"/>
        <v>0</v>
      </c>
      <c r="EM1603" s="19">
        <f t="shared" si="512"/>
        <v>0</v>
      </c>
      <c r="EN1603" s="19">
        <f t="shared" si="513"/>
        <v>0</v>
      </c>
      <c r="EO1603" s="19">
        <f t="shared" si="514"/>
        <v>0</v>
      </c>
      <c r="EP1603" s="19">
        <f t="shared" si="515"/>
        <v>0</v>
      </c>
      <c r="EQ1603" s="19">
        <f t="shared" si="516"/>
        <v>0</v>
      </c>
      <c r="ER1603" s="19">
        <f t="shared" si="517"/>
        <v>0</v>
      </c>
      <c r="ES1603" s="17">
        <f t="shared" si="505"/>
        <v>0</v>
      </c>
      <c r="ET1603" s="21">
        <f t="shared" si="500"/>
        <v>0</v>
      </c>
    </row>
    <row r="1604" spans="1:150" ht="15" customHeight="1" x14ac:dyDescent="0.25">
      <c r="A1604" s="13"/>
      <c r="B1604" s="13"/>
      <c r="C1604" s="13"/>
      <c r="D1604" s="13"/>
      <c r="E1604" s="13"/>
      <c r="F1604" s="11"/>
      <c r="G1604" s="11"/>
      <c r="H1604" s="11"/>
      <c r="I1604" s="16"/>
      <c r="J1604" s="16"/>
      <c r="K1604" s="3"/>
      <c r="L1604" s="16"/>
      <c r="M1604" s="16"/>
      <c r="N1604" s="2"/>
      <c r="O1604" s="16"/>
      <c r="P1604" s="16"/>
      <c r="Q1604" s="2"/>
      <c r="R1604" s="16"/>
      <c r="S1604" s="16"/>
      <c r="T1604" s="2"/>
      <c r="U1604" s="16"/>
      <c r="V1604" s="16"/>
      <c r="W1604" s="19">
        <f t="shared" si="501"/>
        <v>0</v>
      </c>
      <c r="X1604" s="16"/>
      <c r="Y1604" s="16"/>
      <c r="Z1604" s="19">
        <f t="shared" si="502"/>
        <v>0</v>
      </c>
      <c r="AA1604" s="15"/>
      <c r="AB1604" s="15"/>
      <c r="AC1604" s="2"/>
      <c r="AD1604" s="16"/>
      <c r="AE1604" s="16"/>
      <c r="AF1604" s="19">
        <f t="shared" si="503"/>
        <v>0</v>
      </c>
      <c r="AG1604" s="16"/>
      <c r="AH1604" s="16"/>
      <c r="AI1604" s="17">
        <f t="shared" si="504"/>
        <v>0</v>
      </c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  <c r="BG1604" s="16"/>
      <c r="BH1604" s="16"/>
      <c r="BI1604" s="16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19">
        <f t="shared" si="498"/>
        <v>0</v>
      </c>
      <c r="BV1604" s="19">
        <f t="shared" si="499"/>
        <v>0</v>
      </c>
      <c r="BW1604" s="16"/>
      <c r="BX1604" s="16"/>
      <c r="BY1604" s="16"/>
      <c r="BZ1604" s="16"/>
      <c r="CA1604" s="16"/>
      <c r="CB1604" s="16"/>
      <c r="CC1604" s="16"/>
      <c r="CD1604" s="16"/>
      <c r="CE1604" s="16"/>
      <c r="CF1604" s="16"/>
      <c r="CG1604" s="16"/>
      <c r="CH1604" s="16"/>
      <c r="CI1604" s="16"/>
      <c r="CJ1604" s="16"/>
      <c r="CK1604" s="16"/>
      <c r="CL1604" s="16"/>
      <c r="CM1604" s="16"/>
      <c r="CN1604" s="16"/>
      <c r="CO1604" s="16"/>
      <c r="CP1604" s="16"/>
      <c r="CQ1604" s="16"/>
      <c r="CR1604" s="16"/>
      <c r="CS1604" s="16"/>
      <c r="CT1604" s="16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16"/>
      <c r="DH1604" s="16"/>
      <c r="DI1604" s="16"/>
      <c r="DJ1604" s="16"/>
      <c r="DK1604" s="16"/>
      <c r="DL1604" s="16"/>
      <c r="DM1604" s="16"/>
      <c r="DN1604" s="16"/>
      <c r="DO1604" s="16"/>
      <c r="DP1604" s="16"/>
      <c r="DQ1604" s="16"/>
      <c r="DR1604" s="16"/>
      <c r="DS1604" s="16"/>
      <c r="DT1604" s="16"/>
      <c r="DU1604" s="16"/>
      <c r="DV1604" s="16"/>
      <c r="DW1604" s="16"/>
      <c r="DX1604" s="16"/>
      <c r="DY1604" s="16"/>
      <c r="DZ1604" s="16"/>
      <c r="EA1604" s="16"/>
      <c r="EB1604" s="16"/>
      <c r="EC1604" s="16"/>
      <c r="ED1604" s="16"/>
      <c r="EE1604" s="16"/>
      <c r="EF1604" s="16"/>
      <c r="EG1604" s="19">
        <f t="shared" si="506"/>
        <v>0</v>
      </c>
      <c r="EH1604" s="19">
        <f t="shared" si="507"/>
        <v>0</v>
      </c>
      <c r="EI1604" s="19">
        <f t="shared" si="508"/>
        <v>0</v>
      </c>
      <c r="EJ1604" s="19">
        <f t="shared" si="509"/>
        <v>0</v>
      </c>
      <c r="EK1604" s="19">
        <f t="shared" si="510"/>
        <v>0</v>
      </c>
      <c r="EL1604" s="19">
        <f t="shared" si="511"/>
        <v>0</v>
      </c>
      <c r="EM1604" s="19">
        <f t="shared" si="512"/>
        <v>0</v>
      </c>
      <c r="EN1604" s="19">
        <f t="shared" si="513"/>
        <v>0</v>
      </c>
      <c r="EO1604" s="19">
        <f t="shared" si="514"/>
        <v>0</v>
      </c>
      <c r="EP1604" s="19">
        <f t="shared" si="515"/>
        <v>0</v>
      </c>
      <c r="EQ1604" s="19">
        <f t="shared" si="516"/>
        <v>0</v>
      </c>
      <c r="ER1604" s="19">
        <f t="shared" si="517"/>
        <v>0</v>
      </c>
      <c r="ES1604" s="17">
        <f t="shared" si="505"/>
        <v>0</v>
      </c>
      <c r="ET1604" s="21">
        <f t="shared" si="500"/>
        <v>0</v>
      </c>
    </row>
    <row r="1605" spans="1:150" ht="15" customHeight="1" x14ac:dyDescent="0.25">
      <c r="A1605" s="13"/>
      <c r="B1605" s="13"/>
      <c r="C1605" s="13"/>
      <c r="D1605" s="13"/>
      <c r="E1605" s="13"/>
      <c r="F1605" s="11"/>
      <c r="G1605" s="11"/>
      <c r="H1605" s="11"/>
      <c r="I1605" s="16"/>
      <c r="J1605" s="16"/>
      <c r="K1605" s="3"/>
      <c r="L1605" s="16"/>
      <c r="M1605" s="16"/>
      <c r="N1605" s="2"/>
      <c r="O1605" s="16"/>
      <c r="P1605" s="16"/>
      <c r="Q1605" s="2"/>
      <c r="R1605" s="16"/>
      <c r="S1605" s="16"/>
      <c r="T1605" s="2"/>
      <c r="U1605" s="16"/>
      <c r="V1605" s="16"/>
      <c r="W1605" s="19">
        <f t="shared" si="501"/>
        <v>0</v>
      </c>
      <c r="X1605" s="16"/>
      <c r="Y1605" s="16"/>
      <c r="Z1605" s="19">
        <f t="shared" si="502"/>
        <v>0</v>
      </c>
      <c r="AA1605" s="15"/>
      <c r="AB1605" s="15"/>
      <c r="AC1605" s="2"/>
      <c r="AD1605" s="16"/>
      <c r="AE1605" s="16"/>
      <c r="AF1605" s="19">
        <f t="shared" si="503"/>
        <v>0</v>
      </c>
      <c r="AG1605" s="16"/>
      <c r="AH1605" s="16"/>
      <c r="AI1605" s="17">
        <f t="shared" si="504"/>
        <v>0</v>
      </c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19">
        <f t="shared" ref="BU1605:BU1668" si="518">BV1605-BJ1605-BK1605-BL1605-BM1605-BN1605-BO1605-BP1605-BQ1605-BR1605-BS1605-BT1605</f>
        <v>0</v>
      </c>
      <c r="BV1605" s="19">
        <f t="shared" ref="BV1605:BV1668" si="519">AI1605</f>
        <v>0</v>
      </c>
      <c r="BW1605" s="16"/>
      <c r="BX1605" s="16"/>
      <c r="BY1605" s="16"/>
      <c r="BZ1605" s="16"/>
      <c r="CA1605" s="16"/>
      <c r="CB1605" s="16"/>
      <c r="CC1605" s="16"/>
      <c r="CD1605" s="16"/>
      <c r="CE1605" s="16"/>
      <c r="CF1605" s="16"/>
      <c r="CG1605" s="16"/>
      <c r="CH1605" s="16"/>
      <c r="CI1605" s="16"/>
      <c r="CJ1605" s="16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16"/>
      <c r="DH1605" s="16"/>
      <c r="DI1605" s="16"/>
      <c r="DJ1605" s="16"/>
      <c r="DK1605" s="16"/>
      <c r="DL1605" s="16"/>
      <c r="DM1605" s="16"/>
      <c r="DN1605" s="16"/>
      <c r="DO1605" s="16"/>
      <c r="DP1605" s="16"/>
      <c r="DQ1605" s="16"/>
      <c r="DR1605" s="16"/>
      <c r="DS1605" s="16"/>
      <c r="DT1605" s="16"/>
      <c r="DU1605" s="16"/>
      <c r="DV1605" s="16"/>
      <c r="DW1605" s="16"/>
      <c r="DX1605" s="16"/>
      <c r="DY1605" s="16"/>
      <c r="DZ1605" s="16"/>
      <c r="EA1605" s="16"/>
      <c r="EB1605" s="16"/>
      <c r="EC1605" s="16"/>
      <c r="ED1605" s="16"/>
      <c r="EE1605" s="16"/>
      <c r="EF1605" s="16"/>
      <c r="EG1605" s="19">
        <f t="shared" si="506"/>
        <v>0</v>
      </c>
      <c r="EH1605" s="19">
        <f t="shared" si="507"/>
        <v>0</v>
      </c>
      <c r="EI1605" s="19">
        <f t="shared" si="508"/>
        <v>0</v>
      </c>
      <c r="EJ1605" s="19">
        <f t="shared" si="509"/>
        <v>0</v>
      </c>
      <c r="EK1605" s="19">
        <f t="shared" si="510"/>
        <v>0</v>
      </c>
      <c r="EL1605" s="19">
        <f t="shared" si="511"/>
        <v>0</v>
      </c>
      <c r="EM1605" s="19">
        <f t="shared" si="512"/>
        <v>0</v>
      </c>
      <c r="EN1605" s="19">
        <f t="shared" si="513"/>
        <v>0</v>
      </c>
      <c r="EO1605" s="19">
        <f t="shared" si="514"/>
        <v>0</v>
      </c>
      <c r="EP1605" s="19">
        <f t="shared" si="515"/>
        <v>0</v>
      </c>
      <c r="EQ1605" s="19">
        <f t="shared" si="516"/>
        <v>0</v>
      </c>
      <c r="ER1605" s="19">
        <f t="shared" si="517"/>
        <v>0</v>
      </c>
      <c r="ES1605" s="17">
        <f t="shared" si="505"/>
        <v>0</v>
      </c>
      <c r="ET1605" s="21">
        <f t="shared" ref="ET1605:ET1668" si="520">AF1605-ES1605</f>
        <v>0</v>
      </c>
    </row>
    <row r="1606" spans="1:150" ht="15" customHeight="1" x14ac:dyDescent="0.25">
      <c r="A1606" s="13"/>
      <c r="B1606" s="13"/>
      <c r="C1606" s="13"/>
      <c r="D1606" s="13"/>
      <c r="E1606" s="13"/>
      <c r="F1606" s="11"/>
      <c r="G1606" s="11"/>
      <c r="H1606" s="11"/>
      <c r="I1606" s="16"/>
      <c r="J1606" s="16"/>
      <c r="K1606" s="3"/>
      <c r="L1606" s="16"/>
      <c r="M1606" s="16"/>
      <c r="N1606" s="2"/>
      <c r="O1606" s="16"/>
      <c r="P1606" s="16"/>
      <c r="Q1606" s="2"/>
      <c r="R1606" s="16"/>
      <c r="S1606" s="16"/>
      <c r="T1606" s="2"/>
      <c r="U1606" s="16"/>
      <c r="V1606" s="16"/>
      <c r="W1606" s="19">
        <f t="shared" si="501"/>
        <v>0</v>
      </c>
      <c r="X1606" s="16"/>
      <c r="Y1606" s="16"/>
      <c r="Z1606" s="19">
        <f t="shared" si="502"/>
        <v>0</v>
      </c>
      <c r="AA1606" s="15"/>
      <c r="AB1606" s="15"/>
      <c r="AC1606" s="2"/>
      <c r="AD1606" s="16"/>
      <c r="AE1606" s="16"/>
      <c r="AF1606" s="19">
        <f t="shared" si="503"/>
        <v>0</v>
      </c>
      <c r="AG1606" s="16"/>
      <c r="AH1606" s="16"/>
      <c r="AI1606" s="17">
        <f t="shared" si="504"/>
        <v>0</v>
      </c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  <c r="BG1606" s="16"/>
      <c r="BH1606" s="16"/>
      <c r="BI1606" s="16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19">
        <f t="shared" si="518"/>
        <v>0</v>
      </c>
      <c r="BV1606" s="19">
        <f t="shared" si="519"/>
        <v>0</v>
      </c>
      <c r="BW1606" s="16"/>
      <c r="BX1606" s="16"/>
      <c r="BY1606" s="16"/>
      <c r="BZ1606" s="16"/>
      <c r="CA1606" s="16"/>
      <c r="CB1606" s="16"/>
      <c r="CC1606" s="16"/>
      <c r="CD1606" s="16"/>
      <c r="CE1606" s="16"/>
      <c r="CF1606" s="16"/>
      <c r="CG1606" s="16"/>
      <c r="CH1606" s="16"/>
      <c r="CI1606" s="16"/>
      <c r="CJ1606" s="16"/>
      <c r="CK1606" s="16"/>
      <c r="CL1606" s="16"/>
      <c r="CM1606" s="16"/>
      <c r="CN1606" s="16"/>
      <c r="CO1606" s="16"/>
      <c r="CP1606" s="16"/>
      <c r="CQ1606" s="16"/>
      <c r="CR1606" s="16"/>
      <c r="CS1606" s="16"/>
      <c r="CT1606" s="16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16"/>
      <c r="DH1606" s="16"/>
      <c r="DI1606" s="16"/>
      <c r="DJ1606" s="16"/>
      <c r="DK1606" s="16"/>
      <c r="DL1606" s="16"/>
      <c r="DM1606" s="16"/>
      <c r="DN1606" s="16"/>
      <c r="DO1606" s="16"/>
      <c r="DP1606" s="16"/>
      <c r="DQ1606" s="16"/>
      <c r="DR1606" s="16"/>
      <c r="DS1606" s="16"/>
      <c r="DT1606" s="16"/>
      <c r="DU1606" s="16"/>
      <c r="DV1606" s="16"/>
      <c r="DW1606" s="16"/>
      <c r="DX1606" s="16"/>
      <c r="DY1606" s="16"/>
      <c r="DZ1606" s="16"/>
      <c r="EA1606" s="16"/>
      <c r="EB1606" s="16"/>
      <c r="EC1606" s="16"/>
      <c r="ED1606" s="16"/>
      <c r="EE1606" s="16"/>
      <c r="EF1606" s="16"/>
      <c r="EG1606" s="19">
        <f t="shared" si="506"/>
        <v>0</v>
      </c>
      <c r="EH1606" s="19">
        <f t="shared" si="507"/>
        <v>0</v>
      </c>
      <c r="EI1606" s="19">
        <f t="shared" si="508"/>
        <v>0</v>
      </c>
      <c r="EJ1606" s="19">
        <f t="shared" si="509"/>
        <v>0</v>
      </c>
      <c r="EK1606" s="19">
        <f t="shared" si="510"/>
        <v>0</v>
      </c>
      <c r="EL1606" s="19">
        <f t="shared" si="511"/>
        <v>0</v>
      </c>
      <c r="EM1606" s="19">
        <f t="shared" si="512"/>
        <v>0</v>
      </c>
      <c r="EN1606" s="19">
        <f t="shared" si="513"/>
        <v>0</v>
      </c>
      <c r="EO1606" s="19">
        <f t="shared" si="514"/>
        <v>0</v>
      </c>
      <c r="EP1606" s="19">
        <f t="shared" si="515"/>
        <v>0</v>
      </c>
      <c r="EQ1606" s="19">
        <f t="shared" si="516"/>
        <v>0</v>
      </c>
      <c r="ER1606" s="19">
        <f t="shared" si="517"/>
        <v>0</v>
      </c>
      <c r="ES1606" s="17">
        <f t="shared" si="505"/>
        <v>0</v>
      </c>
      <c r="ET1606" s="21">
        <f t="shared" si="520"/>
        <v>0</v>
      </c>
    </row>
    <row r="1607" spans="1:150" ht="15" customHeight="1" x14ac:dyDescent="0.25">
      <c r="A1607" s="13"/>
      <c r="B1607" s="13"/>
      <c r="C1607" s="13"/>
      <c r="D1607" s="13"/>
      <c r="E1607" s="13"/>
      <c r="F1607" s="11"/>
      <c r="G1607" s="11"/>
      <c r="H1607" s="11"/>
      <c r="I1607" s="16"/>
      <c r="J1607" s="16"/>
      <c r="K1607" s="3"/>
      <c r="L1607" s="16"/>
      <c r="M1607" s="16"/>
      <c r="N1607" s="2"/>
      <c r="O1607" s="16"/>
      <c r="P1607" s="16"/>
      <c r="Q1607" s="2"/>
      <c r="R1607" s="16"/>
      <c r="S1607" s="16"/>
      <c r="T1607" s="2"/>
      <c r="U1607" s="16"/>
      <c r="V1607" s="16"/>
      <c r="W1607" s="19">
        <f t="shared" si="501"/>
        <v>0</v>
      </c>
      <c r="X1607" s="16"/>
      <c r="Y1607" s="16"/>
      <c r="Z1607" s="19">
        <f t="shared" si="502"/>
        <v>0</v>
      </c>
      <c r="AA1607" s="15"/>
      <c r="AB1607" s="15"/>
      <c r="AC1607" s="2"/>
      <c r="AD1607" s="16"/>
      <c r="AE1607" s="16"/>
      <c r="AF1607" s="19">
        <f t="shared" si="503"/>
        <v>0</v>
      </c>
      <c r="AG1607" s="16"/>
      <c r="AH1607" s="16"/>
      <c r="AI1607" s="17">
        <f t="shared" si="504"/>
        <v>0</v>
      </c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19">
        <f t="shared" si="518"/>
        <v>0</v>
      </c>
      <c r="BV1607" s="19">
        <f t="shared" si="519"/>
        <v>0</v>
      </c>
      <c r="BW1607" s="16"/>
      <c r="BX1607" s="16"/>
      <c r="BY1607" s="16"/>
      <c r="BZ1607" s="16"/>
      <c r="CA1607" s="16"/>
      <c r="CB1607" s="16"/>
      <c r="CC1607" s="16"/>
      <c r="CD1607" s="16"/>
      <c r="CE1607" s="16"/>
      <c r="CF1607" s="16"/>
      <c r="CG1607" s="16"/>
      <c r="CH1607" s="16"/>
      <c r="CI1607" s="16"/>
      <c r="CJ1607" s="16"/>
      <c r="CK1607" s="16"/>
      <c r="CL1607" s="16"/>
      <c r="CM1607" s="16"/>
      <c r="CN1607" s="16"/>
      <c r="CO1607" s="16"/>
      <c r="CP1607" s="16"/>
      <c r="CQ1607" s="16"/>
      <c r="CR1607" s="16"/>
      <c r="CS1607" s="16"/>
      <c r="CT1607" s="16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16"/>
      <c r="DH1607" s="16"/>
      <c r="DI1607" s="16"/>
      <c r="DJ1607" s="16"/>
      <c r="DK1607" s="16"/>
      <c r="DL1607" s="16"/>
      <c r="DM1607" s="16"/>
      <c r="DN1607" s="16"/>
      <c r="DO1607" s="16"/>
      <c r="DP1607" s="16"/>
      <c r="DQ1607" s="16"/>
      <c r="DR1607" s="16"/>
      <c r="DS1607" s="16"/>
      <c r="DT1607" s="16"/>
      <c r="DU1607" s="16"/>
      <c r="DV1607" s="16"/>
      <c r="DW1607" s="16"/>
      <c r="DX1607" s="16"/>
      <c r="DY1607" s="16"/>
      <c r="DZ1607" s="16"/>
      <c r="EA1607" s="16"/>
      <c r="EB1607" s="16"/>
      <c r="EC1607" s="16"/>
      <c r="ED1607" s="16"/>
      <c r="EE1607" s="16"/>
      <c r="EF1607" s="16"/>
      <c r="EG1607" s="19">
        <f t="shared" si="506"/>
        <v>0</v>
      </c>
      <c r="EH1607" s="19">
        <f t="shared" si="507"/>
        <v>0</v>
      </c>
      <c r="EI1607" s="19">
        <f t="shared" si="508"/>
        <v>0</v>
      </c>
      <c r="EJ1607" s="19">
        <f t="shared" si="509"/>
        <v>0</v>
      </c>
      <c r="EK1607" s="19">
        <f t="shared" si="510"/>
        <v>0</v>
      </c>
      <c r="EL1607" s="19">
        <f t="shared" si="511"/>
        <v>0</v>
      </c>
      <c r="EM1607" s="19">
        <f t="shared" si="512"/>
        <v>0</v>
      </c>
      <c r="EN1607" s="19">
        <f t="shared" si="513"/>
        <v>0</v>
      </c>
      <c r="EO1607" s="19">
        <f t="shared" si="514"/>
        <v>0</v>
      </c>
      <c r="EP1607" s="19">
        <f t="shared" si="515"/>
        <v>0</v>
      </c>
      <c r="EQ1607" s="19">
        <f t="shared" si="516"/>
        <v>0</v>
      </c>
      <c r="ER1607" s="19">
        <f t="shared" si="517"/>
        <v>0</v>
      </c>
      <c r="ES1607" s="17">
        <f t="shared" si="505"/>
        <v>0</v>
      </c>
      <c r="ET1607" s="21">
        <f t="shared" si="520"/>
        <v>0</v>
      </c>
    </row>
    <row r="1608" spans="1:150" ht="15" customHeight="1" x14ac:dyDescent="0.25">
      <c r="A1608" s="13"/>
      <c r="B1608" s="13"/>
      <c r="C1608" s="13"/>
      <c r="D1608" s="13"/>
      <c r="E1608" s="13"/>
      <c r="F1608" s="11"/>
      <c r="G1608" s="11"/>
      <c r="H1608" s="11"/>
      <c r="I1608" s="16"/>
      <c r="J1608" s="16"/>
      <c r="K1608" s="3"/>
      <c r="L1608" s="16"/>
      <c r="M1608" s="16"/>
      <c r="N1608" s="2"/>
      <c r="O1608" s="16"/>
      <c r="P1608" s="16"/>
      <c r="Q1608" s="2"/>
      <c r="R1608" s="16"/>
      <c r="S1608" s="16"/>
      <c r="T1608" s="2"/>
      <c r="U1608" s="16"/>
      <c r="V1608" s="16"/>
      <c r="W1608" s="19">
        <f t="shared" si="501"/>
        <v>0</v>
      </c>
      <c r="X1608" s="16"/>
      <c r="Y1608" s="16"/>
      <c r="Z1608" s="19">
        <f t="shared" si="502"/>
        <v>0</v>
      </c>
      <c r="AA1608" s="15"/>
      <c r="AB1608" s="15"/>
      <c r="AC1608" s="2"/>
      <c r="AD1608" s="16"/>
      <c r="AE1608" s="16"/>
      <c r="AF1608" s="19">
        <f t="shared" si="503"/>
        <v>0</v>
      </c>
      <c r="AG1608" s="16"/>
      <c r="AH1608" s="16"/>
      <c r="AI1608" s="17">
        <f t="shared" si="504"/>
        <v>0</v>
      </c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19">
        <f t="shared" si="518"/>
        <v>0</v>
      </c>
      <c r="BV1608" s="19">
        <f t="shared" si="519"/>
        <v>0</v>
      </c>
      <c r="BW1608" s="16"/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  <c r="CJ1608" s="16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16"/>
      <c r="DH1608" s="16"/>
      <c r="DI1608" s="16"/>
      <c r="DJ1608" s="16"/>
      <c r="DK1608" s="16"/>
      <c r="DL1608" s="16"/>
      <c r="DM1608" s="16"/>
      <c r="DN1608" s="16"/>
      <c r="DO1608" s="16"/>
      <c r="DP1608" s="16"/>
      <c r="DQ1608" s="16"/>
      <c r="DR1608" s="16"/>
      <c r="DS1608" s="16"/>
      <c r="DT1608" s="16"/>
      <c r="DU1608" s="16"/>
      <c r="DV1608" s="16"/>
      <c r="DW1608" s="16"/>
      <c r="DX1608" s="16"/>
      <c r="DY1608" s="16"/>
      <c r="DZ1608" s="16"/>
      <c r="EA1608" s="16"/>
      <c r="EB1608" s="16"/>
      <c r="EC1608" s="16"/>
      <c r="ED1608" s="16"/>
      <c r="EE1608" s="16"/>
      <c r="EF1608" s="16"/>
      <c r="EG1608" s="19">
        <f t="shared" si="506"/>
        <v>0</v>
      </c>
      <c r="EH1608" s="19">
        <f t="shared" si="507"/>
        <v>0</v>
      </c>
      <c r="EI1608" s="19">
        <f t="shared" si="508"/>
        <v>0</v>
      </c>
      <c r="EJ1608" s="19">
        <f t="shared" si="509"/>
        <v>0</v>
      </c>
      <c r="EK1608" s="19">
        <f t="shared" si="510"/>
        <v>0</v>
      </c>
      <c r="EL1608" s="19">
        <f t="shared" si="511"/>
        <v>0</v>
      </c>
      <c r="EM1608" s="19">
        <f t="shared" si="512"/>
        <v>0</v>
      </c>
      <c r="EN1608" s="19">
        <f t="shared" si="513"/>
        <v>0</v>
      </c>
      <c r="EO1608" s="19">
        <f t="shared" si="514"/>
        <v>0</v>
      </c>
      <c r="EP1608" s="19">
        <f t="shared" si="515"/>
        <v>0</v>
      </c>
      <c r="EQ1608" s="19">
        <f t="shared" si="516"/>
        <v>0</v>
      </c>
      <c r="ER1608" s="19">
        <f t="shared" si="517"/>
        <v>0</v>
      </c>
      <c r="ES1608" s="17">
        <f t="shared" si="505"/>
        <v>0</v>
      </c>
      <c r="ET1608" s="21">
        <f t="shared" si="520"/>
        <v>0</v>
      </c>
    </row>
    <row r="1609" spans="1:150" ht="15" customHeight="1" x14ac:dyDescent="0.25">
      <c r="A1609" s="13"/>
      <c r="B1609" s="13"/>
      <c r="C1609" s="13"/>
      <c r="D1609" s="13"/>
      <c r="E1609" s="13"/>
      <c r="F1609" s="11"/>
      <c r="G1609" s="11"/>
      <c r="H1609" s="11"/>
      <c r="I1609" s="16"/>
      <c r="J1609" s="16"/>
      <c r="K1609" s="3"/>
      <c r="L1609" s="16"/>
      <c r="M1609" s="16"/>
      <c r="N1609" s="2"/>
      <c r="O1609" s="16"/>
      <c r="P1609" s="16"/>
      <c r="Q1609" s="2"/>
      <c r="R1609" s="16"/>
      <c r="S1609" s="16"/>
      <c r="T1609" s="2"/>
      <c r="U1609" s="16"/>
      <c r="V1609" s="16"/>
      <c r="W1609" s="19">
        <f t="shared" si="501"/>
        <v>0</v>
      </c>
      <c r="X1609" s="16"/>
      <c r="Y1609" s="16"/>
      <c r="Z1609" s="19">
        <f t="shared" si="502"/>
        <v>0</v>
      </c>
      <c r="AA1609" s="15"/>
      <c r="AB1609" s="15"/>
      <c r="AC1609" s="2"/>
      <c r="AD1609" s="16"/>
      <c r="AE1609" s="16"/>
      <c r="AF1609" s="19">
        <f t="shared" si="503"/>
        <v>0</v>
      </c>
      <c r="AG1609" s="16"/>
      <c r="AH1609" s="16"/>
      <c r="AI1609" s="17">
        <f t="shared" si="504"/>
        <v>0</v>
      </c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19">
        <f t="shared" si="518"/>
        <v>0</v>
      </c>
      <c r="BV1609" s="19">
        <f t="shared" si="519"/>
        <v>0</v>
      </c>
      <c r="BW1609" s="16"/>
      <c r="BX1609" s="16"/>
      <c r="BY1609" s="16"/>
      <c r="BZ1609" s="16"/>
      <c r="CA1609" s="16"/>
      <c r="CB1609" s="16"/>
      <c r="CC1609" s="16"/>
      <c r="CD1609" s="16"/>
      <c r="CE1609" s="16"/>
      <c r="CF1609" s="16"/>
      <c r="CG1609" s="16"/>
      <c r="CH1609" s="16"/>
      <c r="CI1609" s="16"/>
      <c r="CJ1609" s="16"/>
      <c r="CK1609" s="16"/>
      <c r="CL1609" s="16"/>
      <c r="CM1609" s="16"/>
      <c r="CN1609" s="16"/>
      <c r="CO1609" s="16"/>
      <c r="CP1609" s="16"/>
      <c r="CQ1609" s="16"/>
      <c r="CR1609" s="16"/>
      <c r="CS1609" s="16"/>
      <c r="CT1609" s="16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16"/>
      <c r="DH1609" s="16"/>
      <c r="DI1609" s="16"/>
      <c r="DJ1609" s="16"/>
      <c r="DK1609" s="16"/>
      <c r="DL1609" s="16"/>
      <c r="DM1609" s="16"/>
      <c r="DN1609" s="16"/>
      <c r="DO1609" s="16"/>
      <c r="DP1609" s="16"/>
      <c r="DQ1609" s="16"/>
      <c r="DR1609" s="16"/>
      <c r="DS1609" s="16"/>
      <c r="DT1609" s="16"/>
      <c r="DU1609" s="16"/>
      <c r="DV1609" s="16"/>
      <c r="DW1609" s="16"/>
      <c r="DX1609" s="16"/>
      <c r="DY1609" s="16"/>
      <c r="DZ1609" s="16"/>
      <c r="EA1609" s="16"/>
      <c r="EB1609" s="16"/>
      <c r="EC1609" s="16"/>
      <c r="ED1609" s="16"/>
      <c r="EE1609" s="16"/>
      <c r="EF1609" s="16"/>
      <c r="EG1609" s="19">
        <f t="shared" si="506"/>
        <v>0</v>
      </c>
      <c r="EH1609" s="19">
        <f t="shared" si="507"/>
        <v>0</v>
      </c>
      <c r="EI1609" s="19">
        <f t="shared" si="508"/>
        <v>0</v>
      </c>
      <c r="EJ1609" s="19">
        <f t="shared" si="509"/>
        <v>0</v>
      </c>
      <c r="EK1609" s="19">
        <f t="shared" si="510"/>
        <v>0</v>
      </c>
      <c r="EL1609" s="19">
        <f t="shared" si="511"/>
        <v>0</v>
      </c>
      <c r="EM1609" s="19">
        <f t="shared" si="512"/>
        <v>0</v>
      </c>
      <c r="EN1609" s="19">
        <f t="shared" si="513"/>
        <v>0</v>
      </c>
      <c r="EO1609" s="19">
        <f t="shared" si="514"/>
        <v>0</v>
      </c>
      <c r="EP1609" s="19">
        <f t="shared" si="515"/>
        <v>0</v>
      </c>
      <c r="EQ1609" s="19">
        <f t="shared" si="516"/>
        <v>0</v>
      </c>
      <c r="ER1609" s="19">
        <f t="shared" si="517"/>
        <v>0</v>
      </c>
      <c r="ES1609" s="17">
        <f t="shared" si="505"/>
        <v>0</v>
      </c>
      <c r="ET1609" s="21">
        <f t="shared" si="520"/>
        <v>0</v>
      </c>
    </row>
    <row r="1610" spans="1:150" ht="15" customHeight="1" x14ac:dyDescent="0.25">
      <c r="A1610" s="13"/>
      <c r="B1610" s="13"/>
      <c r="C1610" s="13"/>
      <c r="D1610" s="13"/>
      <c r="E1610" s="13"/>
      <c r="F1610" s="11"/>
      <c r="G1610" s="11"/>
      <c r="H1610" s="11"/>
      <c r="I1610" s="16"/>
      <c r="J1610" s="16"/>
      <c r="K1610" s="3"/>
      <c r="L1610" s="16"/>
      <c r="M1610" s="16"/>
      <c r="N1610" s="2"/>
      <c r="O1610" s="16"/>
      <c r="P1610" s="16"/>
      <c r="Q1610" s="2"/>
      <c r="R1610" s="16"/>
      <c r="S1610" s="16"/>
      <c r="T1610" s="2"/>
      <c r="U1610" s="16"/>
      <c r="V1610" s="16"/>
      <c r="W1610" s="19">
        <f t="shared" ref="W1610:W1673" si="521">K1610*Q1610*T1610</f>
        <v>0</v>
      </c>
      <c r="X1610" s="16"/>
      <c r="Y1610" s="16"/>
      <c r="Z1610" s="19">
        <f t="shared" ref="Z1610:Z1673" si="522">N1610*Q1610*T1610</f>
        <v>0</v>
      </c>
      <c r="AA1610" s="15"/>
      <c r="AB1610" s="15"/>
      <c r="AC1610" s="2"/>
      <c r="AD1610" s="16"/>
      <c r="AE1610" s="16"/>
      <c r="AF1610" s="19">
        <f t="shared" ref="AF1610:AF1673" si="523">Z1610*AC1610</f>
        <v>0</v>
      </c>
      <c r="AG1610" s="16"/>
      <c r="AH1610" s="16"/>
      <c r="AI1610" s="17">
        <f t="shared" ref="AI1610:AI1673" si="524">N1610*Q1610*AC1610</f>
        <v>0</v>
      </c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19">
        <f t="shared" si="518"/>
        <v>0</v>
      </c>
      <c r="BV1610" s="19">
        <f t="shared" si="519"/>
        <v>0</v>
      </c>
      <c r="BW1610" s="16"/>
      <c r="BX1610" s="16"/>
      <c r="BY1610" s="16"/>
      <c r="BZ1610" s="16"/>
      <c r="CA1610" s="16"/>
      <c r="CB1610" s="16"/>
      <c r="CC1610" s="16"/>
      <c r="CD1610" s="16"/>
      <c r="CE1610" s="16"/>
      <c r="CF1610" s="16"/>
      <c r="CG1610" s="16"/>
      <c r="CH1610" s="16"/>
      <c r="CI1610" s="16"/>
      <c r="CJ1610" s="16"/>
      <c r="CK1610" s="16"/>
      <c r="CL1610" s="16"/>
      <c r="CM1610" s="16"/>
      <c r="CN1610" s="16"/>
      <c r="CO1610" s="16"/>
      <c r="CP1610" s="16"/>
      <c r="CQ1610" s="16"/>
      <c r="CR1610" s="16"/>
      <c r="CS1610" s="16"/>
      <c r="CT1610" s="16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16"/>
      <c r="DH1610" s="16"/>
      <c r="DI1610" s="16"/>
      <c r="DJ1610" s="16"/>
      <c r="DK1610" s="16"/>
      <c r="DL1610" s="16"/>
      <c r="DM1610" s="16"/>
      <c r="DN1610" s="16"/>
      <c r="DO1610" s="16"/>
      <c r="DP1610" s="16"/>
      <c r="DQ1610" s="16"/>
      <c r="DR1610" s="16"/>
      <c r="DS1610" s="16"/>
      <c r="DT1610" s="16"/>
      <c r="DU1610" s="16"/>
      <c r="DV1610" s="16"/>
      <c r="DW1610" s="16"/>
      <c r="DX1610" s="16"/>
      <c r="DY1610" s="16"/>
      <c r="DZ1610" s="16"/>
      <c r="EA1610" s="16"/>
      <c r="EB1610" s="16"/>
      <c r="EC1610" s="16"/>
      <c r="ED1610" s="16"/>
      <c r="EE1610" s="16"/>
      <c r="EF1610" s="16"/>
      <c r="EG1610" s="19">
        <f t="shared" si="506"/>
        <v>0</v>
      </c>
      <c r="EH1610" s="19">
        <f t="shared" si="507"/>
        <v>0</v>
      </c>
      <c r="EI1610" s="19">
        <f t="shared" si="508"/>
        <v>0</v>
      </c>
      <c r="EJ1610" s="19">
        <f t="shared" si="509"/>
        <v>0</v>
      </c>
      <c r="EK1610" s="19">
        <f t="shared" si="510"/>
        <v>0</v>
      </c>
      <c r="EL1610" s="19">
        <f t="shared" si="511"/>
        <v>0</v>
      </c>
      <c r="EM1610" s="19">
        <f t="shared" si="512"/>
        <v>0</v>
      </c>
      <c r="EN1610" s="19">
        <f t="shared" si="513"/>
        <v>0</v>
      </c>
      <c r="EO1610" s="19">
        <f t="shared" si="514"/>
        <v>0</v>
      </c>
      <c r="EP1610" s="19">
        <f t="shared" si="515"/>
        <v>0</v>
      </c>
      <c r="EQ1610" s="19">
        <f t="shared" si="516"/>
        <v>0</v>
      </c>
      <c r="ER1610" s="19">
        <f t="shared" si="517"/>
        <v>0</v>
      </c>
      <c r="ES1610" s="17">
        <f t="shared" ref="ES1610:ES1673" si="525">SUM(EG1610:ER1610)</f>
        <v>0</v>
      </c>
      <c r="ET1610" s="21">
        <f t="shared" si="520"/>
        <v>0</v>
      </c>
    </row>
    <row r="1611" spans="1:150" ht="15" customHeight="1" x14ac:dyDescent="0.25">
      <c r="A1611" s="13"/>
      <c r="B1611" s="13"/>
      <c r="C1611" s="13"/>
      <c r="D1611" s="13"/>
      <c r="E1611" s="13"/>
      <c r="F1611" s="11"/>
      <c r="G1611" s="11"/>
      <c r="H1611" s="11"/>
      <c r="I1611" s="16"/>
      <c r="J1611" s="16"/>
      <c r="K1611" s="3"/>
      <c r="L1611" s="16"/>
      <c r="M1611" s="16"/>
      <c r="N1611" s="2"/>
      <c r="O1611" s="16"/>
      <c r="P1611" s="16"/>
      <c r="Q1611" s="2"/>
      <c r="R1611" s="16"/>
      <c r="S1611" s="16"/>
      <c r="T1611" s="2"/>
      <c r="U1611" s="16"/>
      <c r="V1611" s="16"/>
      <c r="W1611" s="19">
        <f t="shared" si="521"/>
        <v>0</v>
      </c>
      <c r="X1611" s="16"/>
      <c r="Y1611" s="16"/>
      <c r="Z1611" s="19">
        <f t="shared" si="522"/>
        <v>0</v>
      </c>
      <c r="AA1611" s="15"/>
      <c r="AB1611" s="15"/>
      <c r="AC1611" s="2"/>
      <c r="AD1611" s="16"/>
      <c r="AE1611" s="16"/>
      <c r="AF1611" s="19">
        <f t="shared" si="523"/>
        <v>0</v>
      </c>
      <c r="AG1611" s="16"/>
      <c r="AH1611" s="16"/>
      <c r="AI1611" s="17">
        <f t="shared" si="524"/>
        <v>0</v>
      </c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19">
        <f t="shared" si="518"/>
        <v>0</v>
      </c>
      <c r="BV1611" s="19">
        <f t="shared" si="519"/>
        <v>0</v>
      </c>
      <c r="BW1611" s="16"/>
      <c r="BX1611" s="16"/>
      <c r="BY1611" s="16"/>
      <c r="BZ1611" s="16"/>
      <c r="CA1611" s="16"/>
      <c r="CB1611" s="16"/>
      <c r="CC1611" s="16"/>
      <c r="CD1611" s="16"/>
      <c r="CE1611" s="16"/>
      <c r="CF1611" s="16"/>
      <c r="CG1611" s="16"/>
      <c r="CH1611" s="16"/>
      <c r="CI1611" s="16"/>
      <c r="CJ1611" s="16"/>
      <c r="CK1611" s="16"/>
      <c r="CL1611" s="16"/>
      <c r="CM1611" s="16"/>
      <c r="CN1611" s="16"/>
      <c r="CO1611" s="16"/>
      <c r="CP1611" s="16"/>
      <c r="CQ1611" s="16"/>
      <c r="CR1611" s="16"/>
      <c r="CS1611" s="16"/>
      <c r="CT1611" s="16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16"/>
      <c r="DH1611" s="16"/>
      <c r="DI1611" s="16"/>
      <c r="DJ1611" s="16"/>
      <c r="DK1611" s="16"/>
      <c r="DL1611" s="16"/>
      <c r="DM1611" s="16"/>
      <c r="DN1611" s="16"/>
      <c r="DO1611" s="16"/>
      <c r="DP1611" s="16"/>
      <c r="DQ1611" s="16"/>
      <c r="DR1611" s="16"/>
      <c r="DS1611" s="16"/>
      <c r="DT1611" s="16"/>
      <c r="DU1611" s="16"/>
      <c r="DV1611" s="16"/>
      <c r="DW1611" s="16"/>
      <c r="DX1611" s="16"/>
      <c r="DY1611" s="16"/>
      <c r="DZ1611" s="16"/>
      <c r="EA1611" s="16"/>
      <c r="EB1611" s="16"/>
      <c r="EC1611" s="16"/>
      <c r="ED1611" s="16"/>
      <c r="EE1611" s="16"/>
      <c r="EF1611" s="16"/>
      <c r="EG1611" s="19">
        <f t="shared" si="506"/>
        <v>0</v>
      </c>
      <c r="EH1611" s="19">
        <f t="shared" si="507"/>
        <v>0</v>
      </c>
      <c r="EI1611" s="19">
        <f t="shared" si="508"/>
        <v>0</v>
      </c>
      <c r="EJ1611" s="19">
        <f t="shared" si="509"/>
        <v>0</v>
      </c>
      <c r="EK1611" s="19">
        <f t="shared" si="510"/>
        <v>0</v>
      </c>
      <c r="EL1611" s="19">
        <f t="shared" si="511"/>
        <v>0</v>
      </c>
      <c r="EM1611" s="19">
        <f t="shared" si="512"/>
        <v>0</v>
      </c>
      <c r="EN1611" s="19">
        <f t="shared" si="513"/>
        <v>0</v>
      </c>
      <c r="EO1611" s="19">
        <f t="shared" si="514"/>
        <v>0</v>
      </c>
      <c r="EP1611" s="19">
        <f t="shared" si="515"/>
        <v>0</v>
      </c>
      <c r="EQ1611" s="19">
        <f t="shared" si="516"/>
        <v>0</v>
      </c>
      <c r="ER1611" s="19">
        <f t="shared" si="517"/>
        <v>0</v>
      </c>
      <c r="ES1611" s="17">
        <f t="shared" si="525"/>
        <v>0</v>
      </c>
      <c r="ET1611" s="21">
        <f t="shared" si="520"/>
        <v>0</v>
      </c>
    </row>
    <row r="1612" spans="1:150" ht="15" customHeight="1" x14ac:dyDescent="0.25">
      <c r="A1612" s="13"/>
      <c r="B1612" s="13"/>
      <c r="C1612" s="13"/>
      <c r="D1612" s="13"/>
      <c r="E1612" s="13"/>
      <c r="F1612" s="11"/>
      <c r="G1612" s="11"/>
      <c r="H1612" s="11"/>
      <c r="I1612" s="16"/>
      <c r="J1612" s="16"/>
      <c r="K1612" s="3"/>
      <c r="L1612" s="16"/>
      <c r="M1612" s="16"/>
      <c r="N1612" s="2"/>
      <c r="O1612" s="16"/>
      <c r="P1612" s="16"/>
      <c r="Q1612" s="2"/>
      <c r="R1612" s="16"/>
      <c r="S1612" s="16"/>
      <c r="T1612" s="2"/>
      <c r="U1612" s="16"/>
      <c r="V1612" s="16"/>
      <c r="W1612" s="19">
        <f t="shared" si="521"/>
        <v>0</v>
      </c>
      <c r="X1612" s="16"/>
      <c r="Y1612" s="16"/>
      <c r="Z1612" s="19">
        <f t="shared" si="522"/>
        <v>0</v>
      </c>
      <c r="AA1612" s="15"/>
      <c r="AB1612" s="15"/>
      <c r="AC1612" s="2"/>
      <c r="AD1612" s="16"/>
      <c r="AE1612" s="16"/>
      <c r="AF1612" s="19">
        <f t="shared" si="523"/>
        <v>0</v>
      </c>
      <c r="AG1612" s="16"/>
      <c r="AH1612" s="16"/>
      <c r="AI1612" s="17">
        <f t="shared" si="524"/>
        <v>0</v>
      </c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19">
        <f t="shared" si="518"/>
        <v>0</v>
      </c>
      <c r="BV1612" s="19">
        <f t="shared" si="519"/>
        <v>0</v>
      </c>
      <c r="BW1612" s="16"/>
      <c r="BX1612" s="16"/>
      <c r="BY1612" s="16"/>
      <c r="BZ1612" s="16"/>
      <c r="CA1612" s="16"/>
      <c r="CB1612" s="16"/>
      <c r="CC1612" s="16"/>
      <c r="CD1612" s="16"/>
      <c r="CE1612" s="16"/>
      <c r="CF1612" s="16"/>
      <c r="CG1612" s="16"/>
      <c r="CH1612" s="16"/>
      <c r="CI1612" s="16"/>
      <c r="CJ1612" s="16"/>
      <c r="CK1612" s="16"/>
      <c r="CL1612" s="16"/>
      <c r="CM1612" s="16"/>
      <c r="CN1612" s="16"/>
      <c r="CO1612" s="16"/>
      <c r="CP1612" s="16"/>
      <c r="CQ1612" s="16"/>
      <c r="CR1612" s="16"/>
      <c r="CS1612" s="16"/>
      <c r="CT1612" s="16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16"/>
      <c r="DH1612" s="16"/>
      <c r="DI1612" s="16"/>
      <c r="DJ1612" s="16"/>
      <c r="DK1612" s="16"/>
      <c r="DL1612" s="16"/>
      <c r="DM1612" s="16"/>
      <c r="DN1612" s="16"/>
      <c r="DO1612" s="16"/>
      <c r="DP1612" s="16"/>
      <c r="DQ1612" s="16"/>
      <c r="DR1612" s="16"/>
      <c r="DS1612" s="16"/>
      <c r="DT1612" s="16"/>
      <c r="DU1612" s="16"/>
      <c r="DV1612" s="16"/>
      <c r="DW1612" s="16"/>
      <c r="DX1612" s="16"/>
      <c r="DY1612" s="16"/>
      <c r="DZ1612" s="16"/>
      <c r="EA1612" s="16"/>
      <c r="EB1612" s="16"/>
      <c r="EC1612" s="16"/>
      <c r="ED1612" s="16"/>
      <c r="EE1612" s="16"/>
      <c r="EF1612" s="16"/>
      <c r="EG1612" s="19">
        <f t="shared" si="506"/>
        <v>0</v>
      </c>
      <c r="EH1612" s="19">
        <f t="shared" si="507"/>
        <v>0</v>
      </c>
      <c r="EI1612" s="19">
        <f t="shared" si="508"/>
        <v>0</v>
      </c>
      <c r="EJ1612" s="19">
        <f t="shared" si="509"/>
        <v>0</v>
      </c>
      <c r="EK1612" s="19">
        <f t="shared" si="510"/>
        <v>0</v>
      </c>
      <c r="EL1612" s="19">
        <f t="shared" si="511"/>
        <v>0</v>
      </c>
      <c r="EM1612" s="19">
        <f t="shared" si="512"/>
        <v>0</v>
      </c>
      <c r="EN1612" s="19">
        <f t="shared" si="513"/>
        <v>0</v>
      </c>
      <c r="EO1612" s="19">
        <f t="shared" si="514"/>
        <v>0</v>
      </c>
      <c r="EP1612" s="19">
        <f t="shared" si="515"/>
        <v>0</v>
      </c>
      <c r="EQ1612" s="19">
        <f t="shared" si="516"/>
        <v>0</v>
      </c>
      <c r="ER1612" s="19">
        <f t="shared" si="517"/>
        <v>0</v>
      </c>
      <c r="ES1612" s="17">
        <f t="shared" si="525"/>
        <v>0</v>
      </c>
      <c r="ET1612" s="21">
        <f t="shared" si="520"/>
        <v>0</v>
      </c>
    </row>
    <row r="1613" spans="1:150" ht="15" customHeight="1" x14ac:dyDescent="0.25">
      <c r="A1613" s="13"/>
      <c r="B1613" s="13"/>
      <c r="C1613" s="13"/>
      <c r="D1613" s="13"/>
      <c r="E1613" s="13"/>
      <c r="F1613" s="11"/>
      <c r="G1613" s="11"/>
      <c r="H1613" s="11"/>
      <c r="I1613" s="16"/>
      <c r="J1613" s="16"/>
      <c r="K1613" s="3"/>
      <c r="L1613" s="16"/>
      <c r="M1613" s="16"/>
      <c r="N1613" s="2"/>
      <c r="O1613" s="16"/>
      <c r="P1613" s="16"/>
      <c r="Q1613" s="2"/>
      <c r="R1613" s="16"/>
      <c r="S1613" s="16"/>
      <c r="T1613" s="2"/>
      <c r="U1613" s="16"/>
      <c r="V1613" s="16"/>
      <c r="W1613" s="19">
        <f t="shared" si="521"/>
        <v>0</v>
      </c>
      <c r="X1613" s="16"/>
      <c r="Y1613" s="16"/>
      <c r="Z1613" s="19">
        <f t="shared" si="522"/>
        <v>0</v>
      </c>
      <c r="AA1613" s="15"/>
      <c r="AB1613" s="15"/>
      <c r="AC1613" s="2"/>
      <c r="AD1613" s="16"/>
      <c r="AE1613" s="16"/>
      <c r="AF1613" s="19">
        <f t="shared" si="523"/>
        <v>0</v>
      </c>
      <c r="AG1613" s="16"/>
      <c r="AH1613" s="16"/>
      <c r="AI1613" s="17">
        <f t="shared" si="524"/>
        <v>0</v>
      </c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19">
        <f t="shared" si="518"/>
        <v>0</v>
      </c>
      <c r="BV1613" s="19">
        <f t="shared" si="519"/>
        <v>0</v>
      </c>
      <c r="BW1613" s="16"/>
      <c r="BX1613" s="16"/>
      <c r="BY1613" s="16"/>
      <c r="BZ1613" s="16"/>
      <c r="CA1613" s="16"/>
      <c r="CB1613" s="16"/>
      <c r="CC1613" s="16"/>
      <c r="CD1613" s="16"/>
      <c r="CE1613" s="16"/>
      <c r="CF1613" s="16"/>
      <c r="CG1613" s="16"/>
      <c r="CH1613" s="16"/>
      <c r="CI1613" s="16"/>
      <c r="CJ1613" s="16"/>
      <c r="CK1613" s="16"/>
      <c r="CL1613" s="16"/>
      <c r="CM1613" s="16"/>
      <c r="CN1613" s="16"/>
      <c r="CO1613" s="16"/>
      <c r="CP1613" s="16"/>
      <c r="CQ1613" s="16"/>
      <c r="CR1613" s="16"/>
      <c r="CS1613" s="16"/>
      <c r="CT1613" s="16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16"/>
      <c r="DH1613" s="16"/>
      <c r="DI1613" s="16"/>
      <c r="DJ1613" s="16"/>
      <c r="DK1613" s="16"/>
      <c r="DL1613" s="16"/>
      <c r="DM1613" s="16"/>
      <c r="DN1613" s="16"/>
      <c r="DO1613" s="16"/>
      <c r="DP1613" s="16"/>
      <c r="DQ1613" s="16"/>
      <c r="DR1613" s="16"/>
      <c r="DS1613" s="16"/>
      <c r="DT1613" s="16"/>
      <c r="DU1613" s="16"/>
      <c r="DV1613" s="16"/>
      <c r="DW1613" s="16"/>
      <c r="DX1613" s="16"/>
      <c r="DY1613" s="16"/>
      <c r="DZ1613" s="16"/>
      <c r="EA1613" s="16"/>
      <c r="EB1613" s="16"/>
      <c r="EC1613" s="16"/>
      <c r="ED1613" s="16"/>
      <c r="EE1613" s="16"/>
      <c r="EF1613" s="16"/>
      <c r="EG1613" s="19">
        <f t="shared" si="506"/>
        <v>0</v>
      </c>
      <c r="EH1613" s="19">
        <f t="shared" si="507"/>
        <v>0</v>
      </c>
      <c r="EI1613" s="19">
        <f t="shared" si="508"/>
        <v>0</v>
      </c>
      <c r="EJ1613" s="19">
        <f t="shared" si="509"/>
        <v>0</v>
      </c>
      <c r="EK1613" s="19">
        <f t="shared" si="510"/>
        <v>0</v>
      </c>
      <c r="EL1613" s="19">
        <f t="shared" si="511"/>
        <v>0</v>
      </c>
      <c r="EM1613" s="19">
        <f t="shared" si="512"/>
        <v>0</v>
      </c>
      <c r="EN1613" s="19">
        <f t="shared" si="513"/>
        <v>0</v>
      </c>
      <c r="EO1613" s="19">
        <f t="shared" si="514"/>
        <v>0</v>
      </c>
      <c r="EP1613" s="19">
        <f t="shared" si="515"/>
        <v>0</v>
      </c>
      <c r="EQ1613" s="19">
        <f t="shared" si="516"/>
        <v>0</v>
      </c>
      <c r="ER1613" s="19">
        <f t="shared" si="517"/>
        <v>0</v>
      </c>
      <c r="ES1613" s="17">
        <f t="shared" si="525"/>
        <v>0</v>
      </c>
      <c r="ET1613" s="21">
        <f t="shared" si="520"/>
        <v>0</v>
      </c>
    </row>
    <row r="1614" spans="1:150" ht="15" customHeight="1" x14ac:dyDescent="0.25">
      <c r="A1614" s="13"/>
      <c r="B1614" s="13"/>
      <c r="C1614" s="13"/>
      <c r="D1614" s="13"/>
      <c r="E1614" s="13"/>
      <c r="F1614" s="11"/>
      <c r="G1614" s="11"/>
      <c r="H1614" s="11"/>
      <c r="I1614" s="16"/>
      <c r="J1614" s="16"/>
      <c r="K1614" s="3"/>
      <c r="L1614" s="16"/>
      <c r="M1614" s="16"/>
      <c r="N1614" s="2"/>
      <c r="O1614" s="16"/>
      <c r="P1614" s="16"/>
      <c r="Q1614" s="2"/>
      <c r="R1614" s="16"/>
      <c r="S1614" s="16"/>
      <c r="T1614" s="2"/>
      <c r="U1614" s="16"/>
      <c r="V1614" s="16"/>
      <c r="W1614" s="19">
        <f t="shared" si="521"/>
        <v>0</v>
      </c>
      <c r="X1614" s="16"/>
      <c r="Y1614" s="16"/>
      <c r="Z1614" s="19">
        <f t="shared" si="522"/>
        <v>0</v>
      </c>
      <c r="AA1614" s="15"/>
      <c r="AB1614" s="15"/>
      <c r="AC1614" s="2"/>
      <c r="AD1614" s="16"/>
      <c r="AE1614" s="16"/>
      <c r="AF1614" s="19">
        <f t="shared" si="523"/>
        <v>0</v>
      </c>
      <c r="AG1614" s="16"/>
      <c r="AH1614" s="16"/>
      <c r="AI1614" s="17">
        <f t="shared" si="524"/>
        <v>0</v>
      </c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19">
        <f t="shared" si="518"/>
        <v>0</v>
      </c>
      <c r="BV1614" s="19">
        <f t="shared" si="519"/>
        <v>0</v>
      </c>
      <c r="BW1614" s="16"/>
      <c r="BX1614" s="16"/>
      <c r="BY1614" s="16"/>
      <c r="BZ1614" s="16"/>
      <c r="CA1614" s="16"/>
      <c r="CB1614" s="16"/>
      <c r="CC1614" s="16"/>
      <c r="CD1614" s="16"/>
      <c r="CE1614" s="16"/>
      <c r="CF1614" s="16"/>
      <c r="CG1614" s="16"/>
      <c r="CH1614" s="16"/>
      <c r="CI1614" s="16"/>
      <c r="CJ1614" s="16"/>
      <c r="CK1614" s="16"/>
      <c r="CL1614" s="16"/>
      <c r="CM1614" s="16"/>
      <c r="CN1614" s="16"/>
      <c r="CO1614" s="16"/>
      <c r="CP1614" s="16"/>
      <c r="CQ1614" s="16"/>
      <c r="CR1614" s="16"/>
      <c r="CS1614" s="16"/>
      <c r="CT1614" s="16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16"/>
      <c r="DH1614" s="16"/>
      <c r="DI1614" s="16"/>
      <c r="DJ1614" s="16"/>
      <c r="DK1614" s="16"/>
      <c r="DL1614" s="16"/>
      <c r="DM1614" s="16"/>
      <c r="DN1614" s="16"/>
      <c r="DO1614" s="16"/>
      <c r="DP1614" s="16"/>
      <c r="DQ1614" s="16"/>
      <c r="DR1614" s="16"/>
      <c r="DS1614" s="16"/>
      <c r="DT1614" s="16"/>
      <c r="DU1614" s="16"/>
      <c r="DV1614" s="16"/>
      <c r="DW1614" s="16"/>
      <c r="DX1614" s="16"/>
      <c r="DY1614" s="16"/>
      <c r="DZ1614" s="16"/>
      <c r="EA1614" s="16"/>
      <c r="EB1614" s="16"/>
      <c r="EC1614" s="16"/>
      <c r="ED1614" s="16"/>
      <c r="EE1614" s="16"/>
      <c r="EF1614" s="16"/>
      <c r="EG1614" s="19">
        <f t="shared" si="506"/>
        <v>0</v>
      </c>
      <c r="EH1614" s="19">
        <f t="shared" si="507"/>
        <v>0</v>
      </c>
      <c r="EI1614" s="19">
        <f t="shared" si="508"/>
        <v>0</v>
      </c>
      <c r="EJ1614" s="19">
        <f t="shared" si="509"/>
        <v>0</v>
      </c>
      <c r="EK1614" s="19">
        <f t="shared" si="510"/>
        <v>0</v>
      </c>
      <c r="EL1614" s="19">
        <f t="shared" si="511"/>
        <v>0</v>
      </c>
      <c r="EM1614" s="19">
        <f t="shared" si="512"/>
        <v>0</v>
      </c>
      <c r="EN1614" s="19">
        <f t="shared" si="513"/>
        <v>0</v>
      </c>
      <c r="EO1614" s="19">
        <f t="shared" si="514"/>
        <v>0</v>
      </c>
      <c r="EP1614" s="19">
        <f t="shared" si="515"/>
        <v>0</v>
      </c>
      <c r="EQ1614" s="19">
        <f t="shared" si="516"/>
        <v>0</v>
      </c>
      <c r="ER1614" s="19">
        <f t="shared" si="517"/>
        <v>0</v>
      </c>
      <c r="ES1614" s="17">
        <f t="shared" si="525"/>
        <v>0</v>
      </c>
      <c r="ET1614" s="21">
        <f t="shared" si="520"/>
        <v>0</v>
      </c>
    </row>
    <row r="1615" spans="1:150" ht="15" customHeight="1" x14ac:dyDescent="0.25">
      <c r="A1615" s="13"/>
      <c r="B1615" s="13"/>
      <c r="C1615" s="13"/>
      <c r="D1615" s="13"/>
      <c r="E1615" s="13"/>
      <c r="F1615" s="11"/>
      <c r="G1615" s="11"/>
      <c r="H1615" s="11"/>
      <c r="I1615" s="16"/>
      <c r="J1615" s="16"/>
      <c r="K1615" s="3"/>
      <c r="L1615" s="16"/>
      <c r="M1615" s="16"/>
      <c r="N1615" s="2"/>
      <c r="O1615" s="16"/>
      <c r="P1615" s="16"/>
      <c r="Q1615" s="2"/>
      <c r="R1615" s="16"/>
      <c r="S1615" s="16"/>
      <c r="T1615" s="2"/>
      <c r="U1615" s="16"/>
      <c r="V1615" s="16"/>
      <c r="W1615" s="19">
        <f t="shared" si="521"/>
        <v>0</v>
      </c>
      <c r="X1615" s="16"/>
      <c r="Y1615" s="16"/>
      <c r="Z1615" s="19">
        <f t="shared" si="522"/>
        <v>0</v>
      </c>
      <c r="AA1615" s="15"/>
      <c r="AB1615" s="15"/>
      <c r="AC1615" s="2"/>
      <c r="AD1615" s="16"/>
      <c r="AE1615" s="16"/>
      <c r="AF1615" s="19">
        <f t="shared" si="523"/>
        <v>0</v>
      </c>
      <c r="AG1615" s="16"/>
      <c r="AH1615" s="16"/>
      <c r="AI1615" s="17">
        <f t="shared" si="524"/>
        <v>0</v>
      </c>
      <c r="AJ1615" s="16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19">
        <f t="shared" si="518"/>
        <v>0</v>
      </c>
      <c r="BV1615" s="19">
        <f t="shared" si="519"/>
        <v>0</v>
      </c>
      <c r="BW1615" s="16"/>
      <c r="BX1615" s="16"/>
      <c r="BY1615" s="16"/>
      <c r="BZ1615" s="16"/>
      <c r="CA1615" s="16"/>
      <c r="CB1615" s="16"/>
      <c r="CC1615" s="16"/>
      <c r="CD1615" s="16"/>
      <c r="CE1615" s="16"/>
      <c r="CF1615" s="16"/>
      <c r="CG1615" s="16"/>
      <c r="CH1615" s="16"/>
      <c r="CI1615" s="16"/>
      <c r="CJ1615" s="16"/>
      <c r="CK1615" s="16"/>
      <c r="CL1615" s="16"/>
      <c r="CM1615" s="16"/>
      <c r="CN1615" s="16"/>
      <c r="CO1615" s="16"/>
      <c r="CP1615" s="16"/>
      <c r="CQ1615" s="16"/>
      <c r="CR1615" s="16"/>
      <c r="CS1615" s="16"/>
      <c r="CT1615" s="16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16"/>
      <c r="DH1615" s="16"/>
      <c r="DI1615" s="16"/>
      <c r="DJ1615" s="16"/>
      <c r="DK1615" s="16"/>
      <c r="DL1615" s="16"/>
      <c r="DM1615" s="16"/>
      <c r="DN1615" s="16"/>
      <c r="DO1615" s="16"/>
      <c r="DP1615" s="16"/>
      <c r="DQ1615" s="16"/>
      <c r="DR1615" s="16"/>
      <c r="DS1615" s="16"/>
      <c r="DT1615" s="16"/>
      <c r="DU1615" s="16"/>
      <c r="DV1615" s="16"/>
      <c r="DW1615" s="16"/>
      <c r="DX1615" s="16"/>
      <c r="DY1615" s="16"/>
      <c r="DZ1615" s="16"/>
      <c r="EA1615" s="16"/>
      <c r="EB1615" s="16"/>
      <c r="EC1615" s="16"/>
      <c r="ED1615" s="16"/>
      <c r="EE1615" s="16"/>
      <c r="EF1615" s="16"/>
      <c r="EG1615" s="19">
        <f t="shared" si="506"/>
        <v>0</v>
      </c>
      <c r="EH1615" s="19">
        <f t="shared" si="507"/>
        <v>0</v>
      </c>
      <c r="EI1615" s="19">
        <f t="shared" si="508"/>
        <v>0</v>
      </c>
      <c r="EJ1615" s="19">
        <f t="shared" si="509"/>
        <v>0</v>
      </c>
      <c r="EK1615" s="19">
        <f t="shared" si="510"/>
        <v>0</v>
      </c>
      <c r="EL1615" s="19">
        <f t="shared" si="511"/>
        <v>0</v>
      </c>
      <c r="EM1615" s="19">
        <f t="shared" si="512"/>
        <v>0</v>
      </c>
      <c r="EN1615" s="19">
        <f t="shared" si="513"/>
        <v>0</v>
      </c>
      <c r="EO1615" s="19">
        <f t="shared" si="514"/>
        <v>0</v>
      </c>
      <c r="EP1615" s="19">
        <f t="shared" si="515"/>
        <v>0</v>
      </c>
      <c r="EQ1615" s="19">
        <f t="shared" si="516"/>
        <v>0</v>
      </c>
      <c r="ER1615" s="19">
        <f t="shared" si="517"/>
        <v>0</v>
      </c>
      <c r="ES1615" s="17">
        <f t="shared" si="525"/>
        <v>0</v>
      </c>
      <c r="ET1615" s="21">
        <f t="shared" si="520"/>
        <v>0</v>
      </c>
    </row>
    <row r="1616" spans="1:150" ht="15" customHeight="1" x14ac:dyDescent="0.25">
      <c r="A1616" s="13"/>
      <c r="B1616" s="13"/>
      <c r="C1616" s="13"/>
      <c r="D1616" s="13"/>
      <c r="E1616" s="13"/>
      <c r="F1616" s="11"/>
      <c r="G1616" s="11"/>
      <c r="H1616" s="11"/>
      <c r="I1616" s="16"/>
      <c r="J1616" s="16"/>
      <c r="K1616" s="3"/>
      <c r="L1616" s="16"/>
      <c r="M1616" s="16"/>
      <c r="N1616" s="2"/>
      <c r="O1616" s="16"/>
      <c r="P1616" s="16"/>
      <c r="Q1616" s="2"/>
      <c r="R1616" s="16"/>
      <c r="S1616" s="16"/>
      <c r="T1616" s="2"/>
      <c r="U1616" s="16"/>
      <c r="V1616" s="16"/>
      <c r="W1616" s="19">
        <f t="shared" si="521"/>
        <v>0</v>
      </c>
      <c r="X1616" s="16"/>
      <c r="Y1616" s="16"/>
      <c r="Z1616" s="19">
        <f t="shared" si="522"/>
        <v>0</v>
      </c>
      <c r="AA1616" s="15"/>
      <c r="AB1616" s="15"/>
      <c r="AC1616" s="2"/>
      <c r="AD1616" s="16"/>
      <c r="AE1616" s="16"/>
      <c r="AF1616" s="19">
        <f t="shared" si="523"/>
        <v>0</v>
      </c>
      <c r="AG1616" s="16"/>
      <c r="AH1616" s="16"/>
      <c r="AI1616" s="17">
        <f t="shared" si="524"/>
        <v>0</v>
      </c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19">
        <f t="shared" si="518"/>
        <v>0</v>
      </c>
      <c r="BV1616" s="19">
        <f t="shared" si="519"/>
        <v>0</v>
      </c>
      <c r="BW1616" s="16"/>
      <c r="BX1616" s="16"/>
      <c r="BY1616" s="16"/>
      <c r="BZ1616" s="16"/>
      <c r="CA1616" s="16"/>
      <c r="CB1616" s="16"/>
      <c r="CC1616" s="16"/>
      <c r="CD1616" s="16"/>
      <c r="CE1616" s="16"/>
      <c r="CF1616" s="16"/>
      <c r="CG1616" s="16"/>
      <c r="CH1616" s="16"/>
      <c r="CI1616" s="16"/>
      <c r="CJ1616" s="16"/>
      <c r="CK1616" s="16"/>
      <c r="CL1616" s="16"/>
      <c r="CM1616" s="16"/>
      <c r="CN1616" s="16"/>
      <c r="CO1616" s="16"/>
      <c r="CP1616" s="16"/>
      <c r="CQ1616" s="16"/>
      <c r="CR1616" s="16"/>
      <c r="CS1616" s="16"/>
      <c r="CT1616" s="16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16"/>
      <c r="DH1616" s="16"/>
      <c r="DI1616" s="16"/>
      <c r="DJ1616" s="16"/>
      <c r="DK1616" s="16"/>
      <c r="DL1616" s="16"/>
      <c r="DM1616" s="16"/>
      <c r="DN1616" s="16"/>
      <c r="DO1616" s="16"/>
      <c r="DP1616" s="16"/>
      <c r="DQ1616" s="16"/>
      <c r="DR1616" s="16"/>
      <c r="DS1616" s="16"/>
      <c r="DT1616" s="16"/>
      <c r="DU1616" s="16"/>
      <c r="DV1616" s="16"/>
      <c r="DW1616" s="16"/>
      <c r="DX1616" s="16"/>
      <c r="DY1616" s="16"/>
      <c r="DZ1616" s="16"/>
      <c r="EA1616" s="16"/>
      <c r="EB1616" s="16"/>
      <c r="EC1616" s="16"/>
      <c r="ED1616" s="16"/>
      <c r="EE1616" s="16"/>
      <c r="EF1616" s="16"/>
      <c r="EG1616" s="19">
        <f t="shared" si="506"/>
        <v>0</v>
      </c>
      <c r="EH1616" s="19">
        <f t="shared" si="507"/>
        <v>0</v>
      </c>
      <c r="EI1616" s="19">
        <f t="shared" si="508"/>
        <v>0</v>
      </c>
      <c r="EJ1616" s="19">
        <f t="shared" si="509"/>
        <v>0</v>
      </c>
      <c r="EK1616" s="19">
        <f t="shared" si="510"/>
        <v>0</v>
      </c>
      <c r="EL1616" s="19">
        <f t="shared" si="511"/>
        <v>0</v>
      </c>
      <c r="EM1616" s="19">
        <f t="shared" si="512"/>
        <v>0</v>
      </c>
      <c r="EN1616" s="19">
        <f t="shared" si="513"/>
        <v>0</v>
      </c>
      <c r="EO1616" s="19">
        <f t="shared" si="514"/>
        <v>0</v>
      </c>
      <c r="EP1616" s="19">
        <f t="shared" si="515"/>
        <v>0</v>
      </c>
      <c r="EQ1616" s="19">
        <f t="shared" si="516"/>
        <v>0</v>
      </c>
      <c r="ER1616" s="19">
        <f t="shared" si="517"/>
        <v>0</v>
      </c>
      <c r="ES1616" s="17">
        <f t="shared" si="525"/>
        <v>0</v>
      </c>
      <c r="ET1616" s="21">
        <f t="shared" si="520"/>
        <v>0</v>
      </c>
    </row>
    <row r="1617" spans="1:150" ht="15" customHeight="1" x14ac:dyDescent="0.25">
      <c r="A1617" s="13"/>
      <c r="B1617" s="13"/>
      <c r="C1617" s="13"/>
      <c r="D1617" s="13"/>
      <c r="E1617" s="13"/>
      <c r="F1617" s="11"/>
      <c r="G1617" s="11"/>
      <c r="H1617" s="11"/>
      <c r="I1617" s="16"/>
      <c r="J1617" s="16"/>
      <c r="K1617" s="3"/>
      <c r="L1617" s="16"/>
      <c r="M1617" s="16"/>
      <c r="N1617" s="2"/>
      <c r="O1617" s="16"/>
      <c r="P1617" s="16"/>
      <c r="Q1617" s="2"/>
      <c r="R1617" s="16"/>
      <c r="S1617" s="16"/>
      <c r="T1617" s="2"/>
      <c r="U1617" s="16"/>
      <c r="V1617" s="16"/>
      <c r="W1617" s="19">
        <f t="shared" si="521"/>
        <v>0</v>
      </c>
      <c r="X1617" s="16"/>
      <c r="Y1617" s="16"/>
      <c r="Z1617" s="19">
        <f t="shared" si="522"/>
        <v>0</v>
      </c>
      <c r="AA1617" s="15"/>
      <c r="AB1617" s="15"/>
      <c r="AC1617" s="2"/>
      <c r="AD1617" s="16"/>
      <c r="AE1617" s="16"/>
      <c r="AF1617" s="19">
        <f t="shared" si="523"/>
        <v>0</v>
      </c>
      <c r="AG1617" s="16"/>
      <c r="AH1617" s="16"/>
      <c r="AI1617" s="17">
        <f t="shared" si="524"/>
        <v>0</v>
      </c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19">
        <f t="shared" si="518"/>
        <v>0</v>
      </c>
      <c r="BV1617" s="19">
        <f t="shared" si="519"/>
        <v>0</v>
      </c>
      <c r="BW1617" s="16"/>
      <c r="BX1617" s="16"/>
      <c r="BY1617" s="16"/>
      <c r="BZ1617" s="16"/>
      <c r="CA1617" s="16"/>
      <c r="CB1617" s="16"/>
      <c r="CC1617" s="16"/>
      <c r="CD1617" s="16"/>
      <c r="CE1617" s="16"/>
      <c r="CF1617" s="16"/>
      <c r="CG1617" s="16"/>
      <c r="CH1617" s="16"/>
      <c r="CI1617" s="16"/>
      <c r="CJ1617" s="16"/>
      <c r="CK1617" s="16"/>
      <c r="CL1617" s="16"/>
      <c r="CM1617" s="16"/>
      <c r="CN1617" s="16"/>
      <c r="CO1617" s="16"/>
      <c r="CP1617" s="16"/>
      <c r="CQ1617" s="16"/>
      <c r="CR1617" s="16"/>
      <c r="CS1617" s="16"/>
      <c r="CT1617" s="16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16"/>
      <c r="DH1617" s="16"/>
      <c r="DI1617" s="16"/>
      <c r="DJ1617" s="16"/>
      <c r="DK1617" s="16"/>
      <c r="DL1617" s="16"/>
      <c r="DM1617" s="16"/>
      <c r="DN1617" s="16"/>
      <c r="DO1617" s="16"/>
      <c r="DP1617" s="16"/>
      <c r="DQ1617" s="16"/>
      <c r="DR1617" s="16"/>
      <c r="DS1617" s="16"/>
      <c r="DT1617" s="16"/>
      <c r="DU1617" s="16"/>
      <c r="DV1617" s="16"/>
      <c r="DW1617" s="16"/>
      <c r="DX1617" s="16"/>
      <c r="DY1617" s="16"/>
      <c r="DZ1617" s="16"/>
      <c r="EA1617" s="16"/>
      <c r="EB1617" s="16"/>
      <c r="EC1617" s="16"/>
      <c r="ED1617" s="16"/>
      <c r="EE1617" s="16"/>
      <c r="EF1617" s="16"/>
      <c r="EG1617" s="19">
        <f t="shared" si="506"/>
        <v>0</v>
      </c>
      <c r="EH1617" s="19">
        <f t="shared" si="507"/>
        <v>0</v>
      </c>
      <c r="EI1617" s="19">
        <f t="shared" si="508"/>
        <v>0</v>
      </c>
      <c r="EJ1617" s="19">
        <f t="shared" si="509"/>
        <v>0</v>
      </c>
      <c r="EK1617" s="19">
        <f t="shared" si="510"/>
        <v>0</v>
      </c>
      <c r="EL1617" s="19">
        <f t="shared" si="511"/>
        <v>0</v>
      </c>
      <c r="EM1617" s="19">
        <f t="shared" si="512"/>
        <v>0</v>
      </c>
      <c r="EN1617" s="19">
        <f t="shared" si="513"/>
        <v>0</v>
      </c>
      <c r="EO1617" s="19">
        <f t="shared" si="514"/>
        <v>0</v>
      </c>
      <c r="EP1617" s="19">
        <f t="shared" si="515"/>
        <v>0</v>
      </c>
      <c r="EQ1617" s="19">
        <f t="shared" si="516"/>
        <v>0</v>
      </c>
      <c r="ER1617" s="19">
        <f t="shared" si="517"/>
        <v>0</v>
      </c>
      <c r="ES1617" s="17">
        <f t="shared" si="525"/>
        <v>0</v>
      </c>
      <c r="ET1617" s="21">
        <f t="shared" si="520"/>
        <v>0</v>
      </c>
    </row>
    <row r="1618" spans="1:150" ht="15" customHeight="1" x14ac:dyDescent="0.25">
      <c r="A1618" s="13"/>
      <c r="B1618" s="13"/>
      <c r="C1618" s="13"/>
      <c r="D1618" s="13"/>
      <c r="E1618" s="13"/>
      <c r="F1618" s="11"/>
      <c r="G1618" s="11"/>
      <c r="H1618" s="11"/>
      <c r="I1618" s="16"/>
      <c r="J1618" s="16"/>
      <c r="K1618" s="3"/>
      <c r="L1618" s="16"/>
      <c r="M1618" s="16"/>
      <c r="N1618" s="2"/>
      <c r="O1618" s="16"/>
      <c r="P1618" s="16"/>
      <c r="Q1618" s="2"/>
      <c r="R1618" s="16"/>
      <c r="S1618" s="16"/>
      <c r="T1618" s="2"/>
      <c r="U1618" s="16"/>
      <c r="V1618" s="16"/>
      <c r="W1618" s="19">
        <f t="shared" si="521"/>
        <v>0</v>
      </c>
      <c r="X1618" s="16"/>
      <c r="Y1618" s="16"/>
      <c r="Z1618" s="19">
        <f t="shared" si="522"/>
        <v>0</v>
      </c>
      <c r="AA1618" s="15"/>
      <c r="AB1618" s="15"/>
      <c r="AC1618" s="2"/>
      <c r="AD1618" s="16"/>
      <c r="AE1618" s="16"/>
      <c r="AF1618" s="19">
        <f t="shared" si="523"/>
        <v>0</v>
      </c>
      <c r="AG1618" s="16"/>
      <c r="AH1618" s="16"/>
      <c r="AI1618" s="17">
        <f t="shared" si="524"/>
        <v>0</v>
      </c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19">
        <f t="shared" si="518"/>
        <v>0</v>
      </c>
      <c r="BV1618" s="19">
        <f t="shared" si="519"/>
        <v>0</v>
      </c>
      <c r="BW1618" s="16"/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16"/>
      <c r="DH1618" s="16"/>
      <c r="DI1618" s="16"/>
      <c r="DJ1618" s="16"/>
      <c r="DK1618" s="16"/>
      <c r="DL1618" s="16"/>
      <c r="DM1618" s="16"/>
      <c r="DN1618" s="16"/>
      <c r="DO1618" s="16"/>
      <c r="DP1618" s="16"/>
      <c r="DQ1618" s="16"/>
      <c r="DR1618" s="16"/>
      <c r="DS1618" s="16"/>
      <c r="DT1618" s="16"/>
      <c r="DU1618" s="16"/>
      <c r="DV1618" s="16"/>
      <c r="DW1618" s="16"/>
      <c r="DX1618" s="16"/>
      <c r="DY1618" s="16"/>
      <c r="DZ1618" s="16"/>
      <c r="EA1618" s="16"/>
      <c r="EB1618" s="16"/>
      <c r="EC1618" s="16"/>
      <c r="ED1618" s="16"/>
      <c r="EE1618" s="16"/>
      <c r="EF1618" s="16"/>
      <c r="EG1618" s="19">
        <f t="shared" si="506"/>
        <v>0</v>
      </c>
      <c r="EH1618" s="19">
        <f t="shared" si="507"/>
        <v>0</v>
      </c>
      <c r="EI1618" s="19">
        <f t="shared" si="508"/>
        <v>0</v>
      </c>
      <c r="EJ1618" s="19">
        <f t="shared" si="509"/>
        <v>0</v>
      </c>
      <c r="EK1618" s="19">
        <f t="shared" si="510"/>
        <v>0</v>
      </c>
      <c r="EL1618" s="19">
        <f t="shared" si="511"/>
        <v>0</v>
      </c>
      <c r="EM1618" s="19">
        <f t="shared" si="512"/>
        <v>0</v>
      </c>
      <c r="EN1618" s="19">
        <f t="shared" si="513"/>
        <v>0</v>
      </c>
      <c r="EO1618" s="19">
        <f t="shared" si="514"/>
        <v>0</v>
      </c>
      <c r="EP1618" s="19">
        <f t="shared" si="515"/>
        <v>0</v>
      </c>
      <c r="EQ1618" s="19">
        <f t="shared" si="516"/>
        <v>0</v>
      </c>
      <c r="ER1618" s="19">
        <f t="shared" si="517"/>
        <v>0</v>
      </c>
      <c r="ES1618" s="17">
        <f t="shared" si="525"/>
        <v>0</v>
      </c>
      <c r="ET1618" s="21">
        <f t="shared" si="520"/>
        <v>0</v>
      </c>
    </row>
    <row r="1619" spans="1:150" ht="15" customHeight="1" x14ac:dyDescent="0.25">
      <c r="A1619" s="13"/>
      <c r="B1619" s="13"/>
      <c r="C1619" s="13"/>
      <c r="D1619" s="13"/>
      <c r="E1619" s="13"/>
      <c r="F1619" s="11"/>
      <c r="G1619" s="11"/>
      <c r="H1619" s="11"/>
      <c r="I1619" s="16"/>
      <c r="J1619" s="16"/>
      <c r="K1619" s="3"/>
      <c r="L1619" s="16"/>
      <c r="M1619" s="16"/>
      <c r="N1619" s="2"/>
      <c r="O1619" s="16"/>
      <c r="P1619" s="16"/>
      <c r="Q1619" s="2"/>
      <c r="R1619" s="16"/>
      <c r="S1619" s="16"/>
      <c r="T1619" s="2"/>
      <c r="U1619" s="16"/>
      <c r="V1619" s="16"/>
      <c r="W1619" s="19">
        <f t="shared" si="521"/>
        <v>0</v>
      </c>
      <c r="X1619" s="16"/>
      <c r="Y1619" s="16"/>
      <c r="Z1619" s="19">
        <f t="shared" si="522"/>
        <v>0</v>
      </c>
      <c r="AA1619" s="15"/>
      <c r="AB1619" s="15"/>
      <c r="AC1619" s="2"/>
      <c r="AD1619" s="16"/>
      <c r="AE1619" s="16"/>
      <c r="AF1619" s="19">
        <f t="shared" si="523"/>
        <v>0</v>
      </c>
      <c r="AG1619" s="16"/>
      <c r="AH1619" s="16"/>
      <c r="AI1619" s="17">
        <f t="shared" si="524"/>
        <v>0</v>
      </c>
      <c r="AJ1619" s="16"/>
      <c r="AK1619" s="16"/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19">
        <f t="shared" si="518"/>
        <v>0</v>
      </c>
      <c r="BV1619" s="19">
        <f t="shared" si="519"/>
        <v>0</v>
      </c>
      <c r="BW1619" s="16"/>
      <c r="BX1619" s="16"/>
      <c r="BY1619" s="16"/>
      <c r="BZ1619" s="16"/>
      <c r="CA1619" s="16"/>
      <c r="CB1619" s="16"/>
      <c r="CC1619" s="16"/>
      <c r="CD1619" s="16"/>
      <c r="CE1619" s="16"/>
      <c r="CF1619" s="16"/>
      <c r="CG1619" s="16"/>
      <c r="CH1619" s="16"/>
      <c r="CI1619" s="16"/>
      <c r="CJ1619" s="16"/>
      <c r="CK1619" s="16"/>
      <c r="CL1619" s="16"/>
      <c r="CM1619" s="16"/>
      <c r="CN1619" s="16"/>
      <c r="CO1619" s="16"/>
      <c r="CP1619" s="16"/>
      <c r="CQ1619" s="16"/>
      <c r="CR1619" s="16"/>
      <c r="CS1619" s="16"/>
      <c r="CT1619" s="16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16"/>
      <c r="DH1619" s="16"/>
      <c r="DI1619" s="16"/>
      <c r="DJ1619" s="16"/>
      <c r="DK1619" s="16"/>
      <c r="DL1619" s="16"/>
      <c r="DM1619" s="16"/>
      <c r="DN1619" s="16"/>
      <c r="DO1619" s="16"/>
      <c r="DP1619" s="16"/>
      <c r="DQ1619" s="16"/>
      <c r="DR1619" s="16"/>
      <c r="DS1619" s="16"/>
      <c r="DT1619" s="16"/>
      <c r="DU1619" s="16"/>
      <c r="DV1619" s="16"/>
      <c r="DW1619" s="16"/>
      <c r="DX1619" s="16"/>
      <c r="DY1619" s="16"/>
      <c r="DZ1619" s="16"/>
      <c r="EA1619" s="16"/>
      <c r="EB1619" s="16"/>
      <c r="EC1619" s="16"/>
      <c r="ED1619" s="16"/>
      <c r="EE1619" s="16"/>
      <c r="EF1619" s="16"/>
      <c r="EG1619" s="19">
        <f t="shared" si="506"/>
        <v>0</v>
      </c>
      <c r="EH1619" s="19">
        <f t="shared" si="507"/>
        <v>0</v>
      </c>
      <c r="EI1619" s="19">
        <f t="shared" si="508"/>
        <v>0</v>
      </c>
      <c r="EJ1619" s="19">
        <f t="shared" si="509"/>
        <v>0</v>
      </c>
      <c r="EK1619" s="19">
        <f t="shared" si="510"/>
        <v>0</v>
      </c>
      <c r="EL1619" s="19">
        <f t="shared" si="511"/>
        <v>0</v>
      </c>
      <c r="EM1619" s="19">
        <f t="shared" si="512"/>
        <v>0</v>
      </c>
      <c r="EN1619" s="19">
        <f t="shared" si="513"/>
        <v>0</v>
      </c>
      <c r="EO1619" s="19">
        <f t="shared" si="514"/>
        <v>0</v>
      </c>
      <c r="EP1619" s="19">
        <f t="shared" si="515"/>
        <v>0</v>
      </c>
      <c r="EQ1619" s="19">
        <f t="shared" si="516"/>
        <v>0</v>
      </c>
      <c r="ER1619" s="19">
        <f t="shared" si="517"/>
        <v>0</v>
      </c>
      <c r="ES1619" s="17">
        <f t="shared" si="525"/>
        <v>0</v>
      </c>
      <c r="ET1619" s="21">
        <f t="shared" si="520"/>
        <v>0</v>
      </c>
    </row>
    <row r="1620" spans="1:150" ht="15" customHeight="1" x14ac:dyDescent="0.25">
      <c r="A1620" s="13"/>
      <c r="B1620" s="13"/>
      <c r="C1620" s="13"/>
      <c r="D1620" s="13"/>
      <c r="E1620" s="13"/>
      <c r="F1620" s="11"/>
      <c r="G1620" s="11"/>
      <c r="H1620" s="11"/>
      <c r="I1620" s="16"/>
      <c r="J1620" s="16"/>
      <c r="K1620" s="3"/>
      <c r="L1620" s="16"/>
      <c r="M1620" s="16"/>
      <c r="N1620" s="2"/>
      <c r="O1620" s="16"/>
      <c r="P1620" s="16"/>
      <c r="Q1620" s="2"/>
      <c r="R1620" s="16"/>
      <c r="S1620" s="16"/>
      <c r="T1620" s="2"/>
      <c r="U1620" s="16"/>
      <c r="V1620" s="16"/>
      <c r="W1620" s="19">
        <f t="shared" si="521"/>
        <v>0</v>
      </c>
      <c r="X1620" s="16"/>
      <c r="Y1620" s="16"/>
      <c r="Z1620" s="19">
        <f t="shared" si="522"/>
        <v>0</v>
      </c>
      <c r="AA1620" s="15"/>
      <c r="AB1620" s="15"/>
      <c r="AC1620" s="2"/>
      <c r="AD1620" s="16"/>
      <c r="AE1620" s="16"/>
      <c r="AF1620" s="19">
        <f t="shared" si="523"/>
        <v>0</v>
      </c>
      <c r="AG1620" s="16"/>
      <c r="AH1620" s="16"/>
      <c r="AI1620" s="17">
        <f t="shared" si="524"/>
        <v>0</v>
      </c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19">
        <f t="shared" si="518"/>
        <v>0</v>
      </c>
      <c r="BV1620" s="19">
        <f t="shared" si="519"/>
        <v>0</v>
      </c>
      <c r="BW1620" s="16"/>
      <c r="BX1620" s="16"/>
      <c r="BY1620" s="16"/>
      <c r="BZ1620" s="16"/>
      <c r="CA1620" s="16"/>
      <c r="CB1620" s="16"/>
      <c r="CC1620" s="16"/>
      <c r="CD1620" s="16"/>
      <c r="CE1620" s="16"/>
      <c r="CF1620" s="16"/>
      <c r="CG1620" s="16"/>
      <c r="CH1620" s="16"/>
      <c r="CI1620" s="16"/>
      <c r="CJ1620" s="16"/>
      <c r="CK1620" s="16"/>
      <c r="CL1620" s="16"/>
      <c r="CM1620" s="16"/>
      <c r="CN1620" s="16"/>
      <c r="CO1620" s="16"/>
      <c r="CP1620" s="16"/>
      <c r="CQ1620" s="16"/>
      <c r="CR1620" s="16"/>
      <c r="CS1620" s="16"/>
      <c r="CT1620" s="16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16"/>
      <c r="DH1620" s="16"/>
      <c r="DI1620" s="16"/>
      <c r="DJ1620" s="16"/>
      <c r="DK1620" s="16"/>
      <c r="DL1620" s="16"/>
      <c r="DM1620" s="16"/>
      <c r="DN1620" s="16"/>
      <c r="DO1620" s="16"/>
      <c r="DP1620" s="16"/>
      <c r="DQ1620" s="16"/>
      <c r="DR1620" s="16"/>
      <c r="DS1620" s="16"/>
      <c r="DT1620" s="16"/>
      <c r="DU1620" s="16"/>
      <c r="DV1620" s="16"/>
      <c r="DW1620" s="16"/>
      <c r="DX1620" s="16"/>
      <c r="DY1620" s="16"/>
      <c r="DZ1620" s="16"/>
      <c r="EA1620" s="16"/>
      <c r="EB1620" s="16"/>
      <c r="EC1620" s="16"/>
      <c r="ED1620" s="16"/>
      <c r="EE1620" s="16"/>
      <c r="EF1620" s="16"/>
      <c r="EG1620" s="19">
        <f t="shared" si="506"/>
        <v>0</v>
      </c>
      <c r="EH1620" s="19">
        <f t="shared" si="507"/>
        <v>0</v>
      </c>
      <c r="EI1620" s="19">
        <f t="shared" si="508"/>
        <v>0</v>
      </c>
      <c r="EJ1620" s="19">
        <f t="shared" si="509"/>
        <v>0</v>
      </c>
      <c r="EK1620" s="19">
        <f t="shared" si="510"/>
        <v>0</v>
      </c>
      <c r="EL1620" s="19">
        <f t="shared" si="511"/>
        <v>0</v>
      </c>
      <c r="EM1620" s="19">
        <f t="shared" si="512"/>
        <v>0</v>
      </c>
      <c r="EN1620" s="19">
        <f t="shared" si="513"/>
        <v>0</v>
      </c>
      <c r="EO1620" s="19">
        <f t="shared" si="514"/>
        <v>0</v>
      </c>
      <c r="EP1620" s="19">
        <f t="shared" si="515"/>
        <v>0</v>
      </c>
      <c r="EQ1620" s="19">
        <f t="shared" si="516"/>
        <v>0</v>
      </c>
      <c r="ER1620" s="19">
        <f t="shared" si="517"/>
        <v>0</v>
      </c>
      <c r="ES1620" s="17">
        <f t="shared" si="525"/>
        <v>0</v>
      </c>
      <c r="ET1620" s="21">
        <f t="shared" si="520"/>
        <v>0</v>
      </c>
    </row>
    <row r="1621" spans="1:150" ht="15" customHeight="1" x14ac:dyDescent="0.25">
      <c r="A1621" s="13"/>
      <c r="B1621" s="13"/>
      <c r="C1621" s="13"/>
      <c r="D1621" s="13"/>
      <c r="E1621" s="13"/>
      <c r="F1621" s="11"/>
      <c r="G1621" s="11"/>
      <c r="H1621" s="11"/>
      <c r="I1621" s="16"/>
      <c r="J1621" s="16"/>
      <c r="K1621" s="3"/>
      <c r="L1621" s="16"/>
      <c r="M1621" s="16"/>
      <c r="N1621" s="2"/>
      <c r="O1621" s="16"/>
      <c r="P1621" s="16"/>
      <c r="Q1621" s="2"/>
      <c r="R1621" s="16"/>
      <c r="S1621" s="16"/>
      <c r="T1621" s="2"/>
      <c r="U1621" s="16"/>
      <c r="V1621" s="16"/>
      <c r="W1621" s="19">
        <f t="shared" si="521"/>
        <v>0</v>
      </c>
      <c r="X1621" s="16"/>
      <c r="Y1621" s="16"/>
      <c r="Z1621" s="19">
        <f t="shared" si="522"/>
        <v>0</v>
      </c>
      <c r="AA1621" s="15"/>
      <c r="AB1621" s="15"/>
      <c r="AC1621" s="2"/>
      <c r="AD1621" s="16"/>
      <c r="AE1621" s="16"/>
      <c r="AF1621" s="19">
        <f t="shared" si="523"/>
        <v>0</v>
      </c>
      <c r="AG1621" s="16"/>
      <c r="AH1621" s="16"/>
      <c r="AI1621" s="17">
        <f t="shared" si="524"/>
        <v>0</v>
      </c>
      <c r="AJ1621" s="16"/>
      <c r="AK1621" s="16"/>
      <c r="AL1621" s="16"/>
      <c r="AM1621" s="16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19">
        <f t="shared" si="518"/>
        <v>0</v>
      </c>
      <c r="BV1621" s="19">
        <f t="shared" si="519"/>
        <v>0</v>
      </c>
      <c r="BW1621" s="16"/>
      <c r="BX1621" s="16"/>
      <c r="BY1621" s="16"/>
      <c r="BZ1621" s="16"/>
      <c r="CA1621" s="16"/>
      <c r="CB1621" s="16"/>
      <c r="CC1621" s="16"/>
      <c r="CD1621" s="16"/>
      <c r="CE1621" s="16"/>
      <c r="CF1621" s="16"/>
      <c r="CG1621" s="16"/>
      <c r="CH1621" s="16"/>
      <c r="CI1621" s="16"/>
      <c r="CJ1621" s="16"/>
      <c r="CK1621" s="16"/>
      <c r="CL1621" s="16"/>
      <c r="CM1621" s="16"/>
      <c r="CN1621" s="16"/>
      <c r="CO1621" s="16"/>
      <c r="CP1621" s="16"/>
      <c r="CQ1621" s="16"/>
      <c r="CR1621" s="16"/>
      <c r="CS1621" s="16"/>
      <c r="CT1621" s="16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16"/>
      <c r="DH1621" s="16"/>
      <c r="DI1621" s="16"/>
      <c r="DJ1621" s="16"/>
      <c r="DK1621" s="16"/>
      <c r="DL1621" s="16"/>
      <c r="DM1621" s="16"/>
      <c r="DN1621" s="16"/>
      <c r="DO1621" s="16"/>
      <c r="DP1621" s="16"/>
      <c r="DQ1621" s="16"/>
      <c r="DR1621" s="16"/>
      <c r="DS1621" s="16"/>
      <c r="DT1621" s="16"/>
      <c r="DU1621" s="16"/>
      <c r="DV1621" s="16"/>
      <c r="DW1621" s="16"/>
      <c r="DX1621" s="16"/>
      <c r="DY1621" s="16"/>
      <c r="DZ1621" s="16"/>
      <c r="EA1621" s="16"/>
      <c r="EB1621" s="16"/>
      <c r="EC1621" s="16"/>
      <c r="ED1621" s="16"/>
      <c r="EE1621" s="16"/>
      <c r="EF1621" s="16"/>
      <c r="EG1621" s="19">
        <f t="shared" si="506"/>
        <v>0</v>
      </c>
      <c r="EH1621" s="19">
        <f t="shared" si="507"/>
        <v>0</v>
      </c>
      <c r="EI1621" s="19">
        <f t="shared" si="508"/>
        <v>0</v>
      </c>
      <c r="EJ1621" s="19">
        <f t="shared" si="509"/>
        <v>0</v>
      </c>
      <c r="EK1621" s="19">
        <f t="shared" si="510"/>
        <v>0</v>
      </c>
      <c r="EL1621" s="19">
        <f t="shared" si="511"/>
        <v>0</v>
      </c>
      <c r="EM1621" s="19">
        <f t="shared" si="512"/>
        <v>0</v>
      </c>
      <c r="EN1621" s="19">
        <f t="shared" si="513"/>
        <v>0</v>
      </c>
      <c r="EO1621" s="19">
        <f t="shared" si="514"/>
        <v>0</v>
      </c>
      <c r="EP1621" s="19">
        <f t="shared" si="515"/>
        <v>0</v>
      </c>
      <c r="EQ1621" s="19">
        <f t="shared" si="516"/>
        <v>0</v>
      </c>
      <c r="ER1621" s="19">
        <f t="shared" si="517"/>
        <v>0</v>
      </c>
      <c r="ES1621" s="17">
        <f t="shared" si="525"/>
        <v>0</v>
      </c>
      <c r="ET1621" s="21">
        <f t="shared" si="520"/>
        <v>0</v>
      </c>
    </row>
    <row r="1622" spans="1:150" ht="15" customHeight="1" x14ac:dyDescent="0.25">
      <c r="A1622" s="13"/>
      <c r="B1622" s="13"/>
      <c r="C1622" s="13"/>
      <c r="D1622" s="13"/>
      <c r="E1622" s="13"/>
      <c r="F1622" s="11"/>
      <c r="G1622" s="11"/>
      <c r="H1622" s="11"/>
      <c r="I1622" s="16"/>
      <c r="J1622" s="16"/>
      <c r="K1622" s="3"/>
      <c r="L1622" s="16"/>
      <c r="M1622" s="16"/>
      <c r="N1622" s="2"/>
      <c r="O1622" s="16"/>
      <c r="P1622" s="16"/>
      <c r="Q1622" s="2"/>
      <c r="R1622" s="16"/>
      <c r="S1622" s="16"/>
      <c r="T1622" s="2"/>
      <c r="U1622" s="16"/>
      <c r="V1622" s="16"/>
      <c r="W1622" s="19">
        <f t="shared" si="521"/>
        <v>0</v>
      </c>
      <c r="X1622" s="16"/>
      <c r="Y1622" s="16"/>
      <c r="Z1622" s="19">
        <f t="shared" si="522"/>
        <v>0</v>
      </c>
      <c r="AA1622" s="15"/>
      <c r="AB1622" s="15"/>
      <c r="AC1622" s="2"/>
      <c r="AD1622" s="16"/>
      <c r="AE1622" s="16"/>
      <c r="AF1622" s="19">
        <f t="shared" si="523"/>
        <v>0</v>
      </c>
      <c r="AG1622" s="16"/>
      <c r="AH1622" s="16"/>
      <c r="AI1622" s="17">
        <f t="shared" si="524"/>
        <v>0</v>
      </c>
      <c r="AJ1622" s="16"/>
      <c r="AK1622" s="16"/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  <c r="BG1622" s="16"/>
      <c r="BH1622" s="16"/>
      <c r="BI1622" s="16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19">
        <f t="shared" si="518"/>
        <v>0</v>
      </c>
      <c r="BV1622" s="19">
        <f t="shared" si="519"/>
        <v>0</v>
      </c>
      <c r="BW1622" s="16"/>
      <c r="BX1622" s="16"/>
      <c r="BY1622" s="16"/>
      <c r="BZ1622" s="16"/>
      <c r="CA1622" s="16"/>
      <c r="CB1622" s="16"/>
      <c r="CC1622" s="16"/>
      <c r="CD1622" s="16"/>
      <c r="CE1622" s="16"/>
      <c r="CF1622" s="16"/>
      <c r="CG1622" s="16"/>
      <c r="CH1622" s="16"/>
      <c r="CI1622" s="16"/>
      <c r="CJ1622" s="16"/>
      <c r="CK1622" s="16"/>
      <c r="CL1622" s="16"/>
      <c r="CM1622" s="16"/>
      <c r="CN1622" s="16"/>
      <c r="CO1622" s="16"/>
      <c r="CP1622" s="16"/>
      <c r="CQ1622" s="16"/>
      <c r="CR1622" s="16"/>
      <c r="CS1622" s="16"/>
      <c r="CT1622" s="16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16"/>
      <c r="DH1622" s="16"/>
      <c r="DI1622" s="16"/>
      <c r="DJ1622" s="16"/>
      <c r="DK1622" s="16"/>
      <c r="DL1622" s="16"/>
      <c r="DM1622" s="16"/>
      <c r="DN1622" s="16"/>
      <c r="DO1622" s="16"/>
      <c r="DP1622" s="16"/>
      <c r="DQ1622" s="16"/>
      <c r="DR1622" s="16"/>
      <c r="DS1622" s="16"/>
      <c r="DT1622" s="16"/>
      <c r="DU1622" s="16"/>
      <c r="DV1622" s="16"/>
      <c r="DW1622" s="16"/>
      <c r="DX1622" s="16"/>
      <c r="DY1622" s="16"/>
      <c r="DZ1622" s="16"/>
      <c r="EA1622" s="16"/>
      <c r="EB1622" s="16"/>
      <c r="EC1622" s="16"/>
      <c r="ED1622" s="16"/>
      <c r="EE1622" s="16"/>
      <c r="EF1622" s="16"/>
      <c r="EG1622" s="19">
        <f t="shared" si="506"/>
        <v>0</v>
      </c>
      <c r="EH1622" s="19">
        <f t="shared" si="507"/>
        <v>0</v>
      </c>
      <c r="EI1622" s="19">
        <f t="shared" si="508"/>
        <v>0</v>
      </c>
      <c r="EJ1622" s="19">
        <f t="shared" si="509"/>
        <v>0</v>
      </c>
      <c r="EK1622" s="19">
        <f t="shared" si="510"/>
        <v>0</v>
      </c>
      <c r="EL1622" s="19">
        <f t="shared" si="511"/>
        <v>0</v>
      </c>
      <c r="EM1622" s="19">
        <f t="shared" si="512"/>
        <v>0</v>
      </c>
      <c r="EN1622" s="19">
        <f t="shared" si="513"/>
        <v>0</v>
      </c>
      <c r="EO1622" s="19">
        <f t="shared" si="514"/>
        <v>0</v>
      </c>
      <c r="EP1622" s="19">
        <f t="shared" si="515"/>
        <v>0</v>
      </c>
      <c r="EQ1622" s="19">
        <f t="shared" si="516"/>
        <v>0</v>
      </c>
      <c r="ER1622" s="19">
        <f t="shared" si="517"/>
        <v>0</v>
      </c>
      <c r="ES1622" s="17">
        <f t="shared" si="525"/>
        <v>0</v>
      </c>
      <c r="ET1622" s="21">
        <f t="shared" si="520"/>
        <v>0</v>
      </c>
    </row>
    <row r="1623" spans="1:150" ht="15" customHeight="1" x14ac:dyDescent="0.25">
      <c r="A1623" s="13"/>
      <c r="B1623" s="13"/>
      <c r="C1623" s="13"/>
      <c r="D1623" s="13"/>
      <c r="E1623" s="13"/>
      <c r="F1623" s="11"/>
      <c r="G1623" s="11"/>
      <c r="H1623" s="11"/>
      <c r="I1623" s="16"/>
      <c r="J1623" s="16"/>
      <c r="K1623" s="3"/>
      <c r="L1623" s="16"/>
      <c r="M1623" s="16"/>
      <c r="N1623" s="2"/>
      <c r="O1623" s="16"/>
      <c r="P1623" s="16"/>
      <c r="Q1623" s="2"/>
      <c r="R1623" s="16"/>
      <c r="S1623" s="16"/>
      <c r="T1623" s="2"/>
      <c r="U1623" s="16"/>
      <c r="V1623" s="16"/>
      <c r="W1623" s="19">
        <f t="shared" si="521"/>
        <v>0</v>
      </c>
      <c r="X1623" s="16"/>
      <c r="Y1623" s="16"/>
      <c r="Z1623" s="19">
        <f t="shared" si="522"/>
        <v>0</v>
      </c>
      <c r="AA1623" s="15"/>
      <c r="AB1623" s="15"/>
      <c r="AC1623" s="2"/>
      <c r="AD1623" s="16"/>
      <c r="AE1623" s="16"/>
      <c r="AF1623" s="19">
        <f t="shared" si="523"/>
        <v>0</v>
      </c>
      <c r="AG1623" s="16"/>
      <c r="AH1623" s="16"/>
      <c r="AI1623" s="17">
        <f t="shared" si="524"/>
        <v>0</v>
      </c>
      <c r="AJ1623" s="16"/>
      <c r="AK1623" s="16"/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19">
        <f t="shared" si="518"/>
        <v>0</v>
      </c>
      <c r="BV1623" s="19">
        <f t="shared" si="519"/>
        <v>0</v>
      </c>
      <c r="BW1623" s="16"/>
      <c r="BX1623" s="16"/>
      <c r="BY1623" s="16"/>
      <c r="BZ1623" s="16"/>
      <c r="CA1623" s="16"/>
      <c r="CB1623" s="16"/>
      <c r="CC1623" s="16"/>
      <c r="CD1623" s="16"/>
      <c r="CE1623" s="16"/>
      <c r="CF1623" s="16"/>
      <c r="CG1623" s="16"/>
      <c r="CH1623" s="16"/>
      <c r="CI1623" s="16"/>
      <c r="CJ1623" s="16"/>
      <c r="CK1623" s="16"/>
      <c r="CL1623" s="16"/>
      <c r="CM1623" s="16"/>
      <c r="CN1623" s="16"/>
      <c r="CO1623" s="16"/>
      <c r="CP1623" s="16"/>
      <c r="CQ1623" s="16"/>
      <c r="CR1623" s="16"/>
      <c r="CS1623" s="16"/>
      <c r="CT1623" s="16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16"/>
      <c r="DH1623" s="16"/>
      <c r="DI1623" s="16"/>
      <c r="DJ1623" s="16"/>
      <c r="DK1623" s="16"/>
      <c r="DL1623" s="16"/>
      <c r="DM1623" s="16"/>
      <c r="DN1623" s="16"/>
      <c r="DO1623" s="16"/>
      <c r="DP1623" s="16"/>
      <c r="DQ1623" s="16"/>
      <c r="DR1623" s="16"/>
      <c r="DS1623" s="16"/>
      <c r="DT1623" s="16"/>
      <c r="DU1623" s="16"/>
      <c r="DV1623" s="16"/>
      <c r="DW1623" s="16"/>
      <c r="DX1623" s="16"/>
      <c r="DY1623" s="16"/>
      <c r="DZ1623" s="16"/>
      <c r="EA1623" s="16"/>
      <c r="EB1623" s="16"/>
      <c r="EC1623" s="16"/>
      <c r="ED1623" s="16"/>
      <c r="EE1623" s="16"/>
      <c r="EF1623" s="16"/>
      <c r="EG1623" s="19">
        <f t="shared" si="506"/>
        <v>0</v>
      </c>
      <c r="EH1623" s="19">
        <f t="shared" si="507"/>
        <v>0</v>
      </c>
      <c r="EI1623" s="19">
        <f t="shared" si="508"/>
        <v>0</v>
      </c>
      <c r="EJ1623" s="19">
        <f t="shared" si="509"/>
        <v>0</v>
      </c>
      <c r="EK1623" s="19">
        <f t="shared" si="510"/>
        <v>0</v>
      </c>
      <c r="EL1623" s="19">
        <f t="shared" si="511"/>
        <v>0</v>
      </c>
      <c r="EM1623" s="19">
        <f t="shared" si="512"/>
        <v>0</v>
      </c>
      <c r="EN1623" s="19">
        <f t="shared" si="513"/>
        <v>0</v>
      </c>
      <c r="EO1623" s="19">
        <f t="shared" si="514"/>
        <v>0</v>
      </c>
      <c r="EP1623" s="19">
        <f t="shared" si="515"/>
        <v>0</v>
      </c>
      <c r="EQ1623" s="19">
        <f t="shared" si="516"/>
        <v>0</v>
      </c>
      <c r="ER1623" s="19">
        <f t="shared" si="517"/>
        <v>0</v>
      </c>
      <c r="ES1623" s="17">
        <f t="shared" si="525"/>
        <v>0</v>
      </c>
      <c r="ET1623" s="21">
        <f t="shared" si="520"/>
        <v>0</v>
      </c>
    </row>
    <row r="1624" spans="1:150" ht="15" customHeight="1" x14ac:dyDescent="0.25">
      <c r="A1624" s="13"/>
      <c r="B1624" s="13"/>
      <c r="C1624" s="13"/>
      <c r="D1624" s="13"/>
      <c r="E1624" s="13"/>
      <c r="F1624" s="11"/>
      <c r="G1624" s="11"/>
      <c r="H1624" s="11"/>
      <c r="I1624" s="16"/>
      <c r="J1624" s="16"/>
      <c r="K1624" s="3"/>
      <c r="L1624" s="16"/>
      <c r="M1624" s="16"/>
      <c r="N1624" s="2"/>
      <c r="O1624" s="16"/>
      <c r="P1624" s="16"/>
      <c r="Q1624" s="2"/>
      <c r="R1624" s="16"/>
      <c r="S1624" s="16"/>
      <c r="T1624" s="2"/>
      <c r="U1624" s="16"/>
      <c r="V1624" s="16"/>
      <c r="W1624" s="19">
        <f t="shared" si="521"/>
        <v>0</v>
      </c>
      <c r="X1624" s="16"/>
      <c r="Y1624" s="16"/>
      <c r="Z1624" s="19">
        <f t="shared" si="522"/>
        <v>0</v>
      </c>
      <c r="AA1624" s="15"/>
      <c r="AB1624" s="15"/>
      <c r="AC1624" s="2"/>
      <c r="AD1624" s="16"/>
      <c r="AE1624" s="16"/>
      <c r="AF1624" s="19">
        <f t="shared" si="523"/>
        <v>0</v>
      </c>
      <c r="AG1624" s="16"/>
      <c r="AH1624" s="16"/>
      <c r="AI1624" s="17">
        <f t="shared" si="524"/>
        <v>0</v>
      </c>
      <c r="AJ1624" s="16"/>
      <c r="AK1624" s="16"/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19">
        <f t="shared" si="518"/>
        <v>0</v>
      </c>
      <c r="BV1624" s="19">
        <f t="shared" si="519"/>
        <v>0</v>
      </c>
      <c r="BW1624" s="16"/>
      <c r="BX1624" s="16"/>
      <c r="BY1624" s="16"/>
      <c r="BZ1624" s="16"/>
      <c r="CA1624" s="16"/>
      <c r="CB1624" s="16"/>
      <c r="CC1624" s="16"/>
      <c r="CD1624" s="16"/>
      <c r="CE1624" s="16"/>
      <c r="CF1624" s="16"/>
      <c r="CG1624" s="16"/>
      <c r="CH1624" s="16"/>
      <c r="CI1624" s="16"/>
      <c r="CJ1624" s="16"/>
      <c r="CK1624" s="16"/>
      <c r="CL1624" s="16"/>
      <c r="CM1624" s="16"/>
      <c r="CN1624" s="16"/>
      <c r="CO1624" s="16"/>
      <c r="CP1624" s="16"/>
      <c r="CQ1624" s="16"/>
      <c r="CR1624" s="16"/>
      <c r="CS1624" s="16"/>
      <c r="CT1624" s="16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16"/>
      <c r="DH1624" s="16"/>
      <c r="DI1624" s="16"/>
      <c r="DJ1624" s="16"/>
      <c r="DK1624" s="16"/>
      <c r="DL1624" s="16"/>
      <c r="DM1624" s="16"/>
      <c r="DN1624" s="16"/>
      <c r="DO1624" s="16"/>
      <c r="DP1624" s="16"/>
      <c r="DQ1624" s="16"/>
      <c r="DR1624" s="16"/>
      <c r="DS1624" s="16"/>
      <c r="DT1624" s="16"/>
      <c r="DU1624" s="16"/>
      <c r="DV1624" s="16"/>
      <c r="DW1624" s="16"/>
      <c r="DX1624" s="16"/>
      <c r="DY1624" s="16"/>
      <c r="DZ1624" s="16"/>
      <c r="EA1624" s="16"/>
      <c r="EB1624" s="16"/>
      <c r="EC1624" s="16"/>
      <c r="ED1624" s="16"/>
      <c r="EE1624" s="16"/>
      <c r="EF1624" s="16"/>
      <c r="EG1624" s="19">
        <f t="shared" si="506"/>
        <v>0</v>
      </c>
      <c r="EH1624" s="19">
        <f t="shared" si="507"/>
        <v>0</v>
      </c>
      <c r="EI1624" s="19">
        <f t="shared" si="508"/>
        <v>0</v>
      </c>
      <c r="EJ1624" s="19">
        <f t="shared" si="509"/>
        <v>0</v>
      </c>
      <c r="EK1624" s="19">
        <f t="shared" si="510"/>
        <v>0</v>
      </c>
      <c r="EL1624" s="19">
        <f t="shared" si="511"/>
        <v>0</v>
      </c>
      <c r="EM1624" s="19">
        <f t="shared" si="512"/>
        <v>0</v>
      </c>
      <c r="EN1624" s="19">
        <f t="shared" si="513"/>
        <v>0</v>
      </c>
      <c r="EO1624" s="19">
        <f t="shared" si="514"/>
        <v>0</v>
      </c>
      <c r="EP1624" s="19">
        <f t="shared" si="515"/>
        <v>0</v>
      </c>
      <c r="EQ1624" s="19">
        <f t="shared" si="516"/>
        <v>0</v>
      </c>
      <c r="ER1624" s="19">
        <f t="shared" si="517"/>
        <v>0</v>
      </c>
      <c r="ES1624" s="17">
        <f t="shared" si="525"/>
        <v>0</v>
      </c>
      <c r="ET1624" s="21">
        <f t="shared" si="520"/>
        <v>0</v>
      </c>
    </row>
    <row r="1625" spans="1:150" ht="15" customHeight="1" x14ac:dyDescent="0.25">
      <c r="A1625" s="13"/>
      <c r="B1625" s="13"/>
      <c r="C1625" s="13"/>
      <c r="D1625" s="13"/>
      <c r="E1625" s="13"/>
      <c r="F1625" s="11"/>
      <c r="G1625" s="11"/>
      <c r="H1625" s="11"/>
      <c r="I1625" s="16"/>
      <c r="J1625" s="16"/>
      <c r="K1625" s="3"/>
      <c r="L1625" s="16"/>
      <c r="M1625" s="16"/>
      <c r="N1625" s="2"/>
      <c r="O1625" s="16"/>
      <c r="P1625" s="16"/>
      <c r="Q1625" s="2"/>
      <c r="R1625" s="16"/>
      <c r="S1625" s="16"/>
      <c r="T1625" s="2"/>
      <c r="U1625" s="16"/>
      <c r="V1625" s="16"/>
      <c r="W1625" s="19">
        <f t="shared" si="521"/>
        <v>0</v>
      </c>
      <c r="X1625" s="16"/>
      <c r="Y1625" s="16"/>
      <c r="Z1625" s="19">
        <f t="shared" si="522"/>
        <v>0</v>
      </c>
      <c r="AA1625" s="15"/>
      <c r="AB1625" s="15"/>
      <c r="AC1625" s="2"/>
      <c r="AD1625" s="16"/>
      <c r="AE1625" s="16"/>
      <c r="AF1625" s="19">
        <f t="shared" si="523"/>
        <v>0</v>
      </c>
      <c r="AG1625" s="16"/>
      <c r="AH1625" s="16"/>
      <c r="AI1625" s="17">
        <f t="shared" si="524"/>
        <v>0</v>
      </c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19">
        <f t="shared" si="518"/>
        <v>0</v>
      </c>
      <c r="BV1625" s="19">
        <f t="shared" si="519"/>
        <v>0</v>
      </c>
      <c r="BW1625" s="16"/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16"/>
      <c r="DH1625" s="16"/>
      <c r="DI1625" s="16"/>
      <c r="DJ1625" s="16"/>
      <c r="DK1625" s="16"/>
      <c r="DL1625" s="16"/>
      <c r="DM1625" s="16"/>
      <c r="DN1625" s="16"/>
      <c r="DO1625" s="16"/>
      <c r="DP1625" s="16"/>
      <c r="DQ1625" s="16"/>
      <c r="DR1625" s="16"/>
      <c r="DS1625" s="16"/>
      <c r="DT1625" s="16"/>
      <c r="DU1625" s="16"/>
      <c r="DV1625" s="16"/>
      <c r="DW1625" s="16"/>
      <c r="DX1625" s="16"/>
      <c r="DY1625" s="16"/>
      <c r="DZ1625" s="16"/>
      <c r="EA1625" s="16"/>
      <c r="EB1625" s="16"/>
      <c r="EC1625" s="16"/>
      <c r="ED1625" s="16"/>
      <c r="EE1625" s="16"/>
      <c r="EF1625" s="16"/>
      <c r="EG1625" s="19">
        <f t="shared" si="506"/>
        <v>0</v>
      </c>
      <c r="EH1625" s="19">
        <f t="shared" si="507"/>
        <v>0</v>
      </c>
      <c r="EI1625" s="19">
        <f t="shared" si="508"/>
        <v>0</v>
      </c>
      <c r="EJ1625" s="19">
        <f t="shared" si="509"/>
        <v>0</v>
      </c>
      <c r="EK1625" s="19">
        <f t="shared" si="510"/>
        <v>0</v>
      </c>
      <c r="EL1625" s="19">
        <f t="shared" si="511"/>
        <v>0</v>
      </c>
      <c r="EM1625" s="19">
        <f t="shared" si="512"/>
        <v>0</v>
      </c>
      <c r="EN1625" s="19">
        <f t="shared" si="513"/>
        <v>0</v>
      </c>
      <c r="EO1625" s="19">
        <f t="shared" si="514"/>
        <v>0</v>
      </c>
      <c r="EP1625" s="19">
        <f t="shared" si="515"/>
        <v>0</v>
      </c>
      <c r="EQ1625" s="19">
        <f t="shared" si="516"/>
        <v>0</v>
      </c>
      <c r="ER1625" s="19">
        <f t="shared" si="517"/>
        <v>0</v>
      </c>
      <c r="ES1625" s="17">
        <f t="shared" si="525"/>
        <v>0</v>
      </c>
      <c r="ET1625" s="21">
        <f t="shared" si="520"/>
        <v>0</v>
      </c>
    </row>
    <row r="1626" spans="1:150" ht="15" customHeight="1" x14ac:dyDescent="0.25">
      <c r="A1626" s="13"/>
      <c r="B1626" s="13"/>
      <c r="C1626" s="13"/>
      <c r="D1626" s="13"/>
      <c r="E1626" s="13"/>
      <c r="F1626" s="11"/>
      <c r="G1626" s="11"/>
      <c r="H1626" s="11"/>
      <c r="I1626" s="16"/>
      <c r="J1626" s="16"/>
      <c r="K1626" s="3"/>
      <c r="L1626" s="16"/>
      <c r="M1626" s="16"/>
      <c r="N1626" s="2"/>
      <c r="O1626" s="16"/>
      <c r="P1626" s="16"/>
      <c r="Q1626" s="2"/>
      <c r="R1626" s="16"/>
      <c r="S1626" s="16"/>
      <c r="T1626" s="2"/>
      <c r="U1626" s="16"/>
      <c r="V1626" s="16"/>
      <c r="W1626" s="19">
        <f t="shared" si="521"/>
        <v>0</v>
      </c>
      <c r="X1626" s="16"/>
      <c r="Y1626" s="16"/>
      <c r="Z1626" s="19">
        <f t="shared" si="522"/>
        <v>0</v>
      </c>
      <c r="AA1626" s="15"/>
      <c r="AB1626" s="15"/>
      <c r="AC1626" s="2"/>
      <c r="AD1626" s="16"/>
      <c r="AE1626" s="16"/>
      <c r="AF1626" s="19">
        <f t="shared" si="523"/>
        <v>0</v>
      </c>
      <c r="AG1626" s="16"/>
      <c r="AH1626" s="16"/>
      <c r="AI1626" s="17">
        <f t="shared" si="524"/>
        <v>0</v>
      </c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19">
        <f t="shared" si="518"/>
        <v>0</v>
      </c>
      <c r="BV1626" s="19">
        <f t="shared" si="519"/>
        <v>0</v>
      </c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  <c r="CJ1626" s="16"/>
      <c r="CK1626" s="16"/>
      <c r="CL1626" s="16"/>
      <c r="CM1626" s="16"/>
      <c r="CN1626" s="16"/>
      <c r="CO1626" s="16"/>
      <c r="CP1626" s="16"/>
      <c r="CQ1626" s="16"/>
      <c r="CR1626" s="16"/>
      <c r="CS1626" s="16"/>
      <c r="CT1626" s="16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16"/>
      <c r="DH1626" s="16"/>
      <c r="DI1626" s="16"/>
      <c r="DJ1626" s="16"/>
      <c r="DK1626" s="16"/>
      <c r="DL1626" s="16"/>
      <c r="DM1626" s="16"/>
      <c r="DN1626" s="16"/>
      <c r="DO1626" s="16"/>
      <c r="DP1626" s="16"/>
      <c r="DQ1626" s="16"/>
      <c r="DR1626" s="16"/>
      <c r="DS1626" s="16"/>
      <c r="DT1626" s="16"/>
      <c r="DU1626" s="16"/>
      <c r="DV1626" s="16"/>
      <c r="DW1626" s="16"/>
      <c r="DX1626" s="16"/>
      <c r="DY1626" s="16"/>
      <c r="DZ1626" s="16"/>
      <c r="EA1626" s="16"/>
      <c r="EB1626" s="16"/>
      <c r="EC1626" s="16"/>
      <c r="ED1626" s="16"/>
      <c r="EE1626" s="16"/>
      <c r="EF1626" s="16"/>
      <c r="EG1626" s="19">
        <f t="shared" si="506"/>
        <v>0</v>
      </c>
      <c r="EH1626" s="19">
        <f t="shared" si="507"/>
        <v>0</v>
      </c>
      <c r="EI1626" s="19">
        <f t="shared" si="508"/>
        <v>0</v>
      </c>
      <c r="EJ1626" s="19">
        <f t="shared" si="509"/>
        <v>0</v>
      </c>
      <c r="EK1626" s="19">
        <f t="shared" si="510"/>
        <v>0</v>
      </c>
      <c r="EL1626" s="19">
        <f t="shared" si="511"/>
        <v>0</v>
      </c>
      <c r="EM1626" s="19">
        <f t="shared" si="512"/>
        <v>0</v>
      </c>
      <c r="EN1626" s="19">
        <f t="shared" si="513"/>
        <v>0</v>
      </c>
      <c r="EO1626" s="19">
        <f t="shared" si="514"/>
        <v>0</v>
      </c>
      <c r="EP1626" s="19">
        <f t="shared" si="515"/>
        <v>0</v>
      </c>
      <c r="EQ1626" s="19">
        <f t="shared" si="516"/>
        <v>0</v>
      </c>
      <c r="ER1626" s="19">
        <f t="shared" si="517"/>
        <v>0</v>
      </c>
      <c r="ES1626" s="17">
        <f t="shared" si="525"/>
        <v>0</v>
      </c>
      <c r="ET1626" s="21">
        <f t="shared" si="520"/>
        <v>0</v>
      </c>
    </row>
    <row r="1627" spans="1:150" ht="15" customHeight="1" x14ac:dyDescent="0.25">
      <c r="A1627" s="13"/>
      <c r="B1627" s="13"/>
      <c r="C1627" s="13"/>
      <c r="D1627" s="13"/>
      <c r="E1627" s="13"/>
      <c r="F1627" s="11"/>
      <c r="G1627" s="11"/>
      <c r="H1627" s="11"/>
      <c r="I1627" s="16"/>
      <c r="J1627" s="16"/>
      <c r="K1627" s="3"/>
      <c r="L1627" s="16"/>
      <c r="M1627" s="16"/>
      <c r="N1627" s="2"/>
      <c r="O1627" s="16"/>
      <c r="P1627" s="16"/>
      <c r="Q1627" s="2"/>
      <c r="R1627" s="16"/>
      <c r="S1627" s="16"/>
      <c r="T1627" s="2"/>
      <c r="U1627" s="16"/>
      <c r="V1627" s="16"/>
      <c r="W1627" s="19">
        <f t="shared" si="521"/>
        <v>0</v>
      </c>
      <c r="X1627" s="16"/>
      <c r="Y1627" s="16"/>
      <c r="Z1627" s="19">
        <f t="shared" si="522"/>
        <v>0</v>
      </c>
      <c r="AA1627" s="15"/>
      <c r="AB1627" s="15"/>
      <c r="AC1627" s="2"/>
      <c r="AD1627" s="16"/>
      <c r="AE1627" s="16"/>
      <c r="AF1627" s="19">
        <f t="shared" si="523"/>
        <v>0</v>
      </c>
      <c r="AG1627" s="16"/>
      <c r="AH1627" s="16"/>
      <c r="AI1627" s="17">
        <f t="shared" si="524"/>
        <v>0</v>
      </c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19">
        <f t="shared" si="518"/>
        <v>0</v>
      </c>
      <c r="BV1627" s="19">
        <f t="shared" si="519"/>
        <v>0</v>
      </c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  <c r="CJ1627" s="16"/>
      <c r="CK1627" s="16"/>
      <c r="CL1627" s="16"/>
      <c r="CM1627" s="16"/>
      <c r="CN1627" s="16"/>
      <c r="CO1627" s="16"/>
      <c r="CP1627" s="16"/>
      <c r="CQ1627" s="16"/>
      <c r="CR1627" s="16"/>
      <c r="CS1627" s="16"/>
      <c r="CT1627" s="16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16"/>
      <c r="DH1627" s="16"/>
      <c r="DI1627" s="16"/>
      <c r="DJ1627" s="16"/>
      <c r="DK1627" s="16"/>
      <c r="DL1627" s="16"/>
      <c r="DM1627" s="16"/>
      <c r="DN1627" s="16"/>
      <c r="DO1627" s="16"/>
      <c r="DP1627" s="16"/>
      <c r="DQ1627" s="16"/>
      <c r="DR1627" s="16"/>
      <c r="DS1627" s="16"/>
      <c r="DT1627" s="16"/>
      <c r="DU1627" s="16"/>
      <c r="DV1627" s="16"/>
      <c r="DW1627" s="16"/>
      <c r="DX1627" s="16"/>
      <c r="DY1627" s="16"/>
      <c r="DZ1627" s="16"/>
      <c r="EA1627" s="16"/>
      <c r="EB1627" s="16"/>
      <c r="EC1627" s="16"/>
      <c r="ED1627" s="16"/>
      <c r="EE1627" s="16"/>
      <c r="EF1627" s="16"/>
      <c r="EG1627" s="19">
        <f t="shared" si="506"/>
        <v>0</v>
      </c>
      <c r="EH1627" s="19">
        <f t="shared" si="507"/>
        <v>0</v>
      </c>
      <c r="EI1627" s="19">
        <f t="shared" si="508"/>
        <v>0</v>
      </c>
      <c r="EJ1627" s="19">
        <f t="shared" si="509"/>
        <v>0</v>
      </c>
      <c r="EK1627" s="19">
        <f t="shared" si="510"/>
        <v>0</v>
      </c>
      <c r="EL1627" s="19">
        <f t="shared" si="511"/>
        <v>0</v>
      </c>
      <c r="EM1627" s="19">
        <f t="shared" si="512"/>
        <v>0</v>
      </c>
      <c r="EN1627" s="19">
        <f t="shared" si="513"/>
        <v>0</v>
      </c>
      <c r="EO1627" s="19">
        <f t="shared" si="514"/>
        <v>0</v>
      </c>
      <c r="EP1627" s="19">
        <f t="shared" si="515"/>
        <v>0</v>
      </c>
      <c r="EQ1627" s="19">
        <f t="shared" si="516"/>
        <v>0</v>
      </c>
      <c r="ER1627" s="19">
        <f t="shared" si="517"/>
        <v>0</v>
      </c>
      <c r="ES1627" s="17">
        <f t="shared" si="525"/>
        <v>0</v>
      </c>
      <c r="ET1627" s="21">
        <f t="shared" si="520"/>
        <v>0</v>
      </c>
    </row>
    <row r="1628" spans="1:150" ht="15" customHeight="1" x14ac:dyDescent="0.25">
      <c r="A1628" s="13"/>
      <c r="B1628" s="13"/>
      <c r="C1628" s="13"/>
      <c r="D1628" s="13"/>
      <c r="E1628" s="13"/>
      <c r="F1628" s="11"/>
      <c r="G1628" s="11"/>
      <c r="H1628" s="11"/>
      <c r="I1628" s="16"/>
      <c r="J1628" s="16"/>
      <c r="K1628" s="3"/>
      <c r="L1628" s="16"/>
      <c r="M1628" s="16"/>
      <c r="N1628" s="2"/>
      <c r="O1628" s="16"/>
      <c r="P1628" s="16"/>
      <c r="Q1628" s="2"/>
      <c r="R1628" s="16"/>
      <c r="S1628" s="16"/>
      <c r="T1628" s="2"/>
      <c r="U1628" s="16"/>
      <c r="V1628" s="16"/>
      <c r="W1628" s="19">
        <f t="shared" si="521"/>
        <v>0</v>
      </c>
      <c r="X1628" s="16"/>
      <c r="Y1628" s="16"/>
      <c r="Z1628" s="19">
        <f t="shared" si="522"/>
        <v>0</v>
      </c>
      <c r="AA1628" s="15"/>
      <c r="AB1628" s="15"/>
      <c r="AC1628" s="2"/>
      <c r="AD1628" s="16"/>
      <c r="AE1628" s="16"/>
      <c r="AF1628" s="19">
        <f t="shared" si="523"/>
        <v>0</v>
      </c>
      <c r="AG1628" s="16"/>
      <c r="AH1628" s="16"/>
      <c r="AI1628" s="17">
        <f t="shared" si="524"/>
        <v>0</v>
      </c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19">
        <f t="shared" si="518"/>
        <v>0</v>
      </c>
      <c r="BV1628" s="19">
        <f t="shared" si="519"/>
        <v>0</v>
      </c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  <c r="CJ1628" s="16"/>
      <c r="CK1628" s="16"/>
      <c r="CL1628" s="16"/>
      <c r="CM1628" s="16"/>
      <c r="CN1628" s="16"/>
      <c r="CO1628" s="16"/>
      <c r="CP1628" s="16"/>
      <c r="CQ1628" s="16"/>
      <c r="CR1628" s="16"/>
      <c r="CS1628" s="16"/>
      <c r="CT1628" s="16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16"/>
      <c r="DH1628" s="16"/>
      <c r="DI1628" s="16"/>
      <c r="DJ1628" s="16"/>
      <c r="DK1628" s="16"/>
      <c r="DL1628" s="16"/>
      <c r="DM1628" s="16"/>
      <c r="DN1628" s="16"/>
      <c r="DO1628" s="16"/>
      <c r="DP1628" s="16"/>
      <c r="DQ1628" s="16"/>
      <c r="DR1628" s="16"/>
      <c r="DS1628" s="16"/>
      <c r="DT1628" s="16"/>
      <c r="DU1628" s="16"/>
      <c r="DV1628" s="16"/>
      <c r="DW1628" s="16"/>
      <c r="DX1628" s="16"/>
      <c r="DY1628" s="16"/>
      <c r="DZ1628" s="16"/>
      <c r="EA1628" s="16"/>
      <c r="EB1628" s="16"/>
      <c r="EC1628" s="16"/>
      <c r="ED1628" s="16"/>
      <c r="EE1628" s="16"/>
      <c r="EF1628" s="16"/>
      <c r="EG1628" s="19">
        <f t="shared" si="506"/>
        <v>0</v>
      </c>
      <c r="EH1628" s="19">
        <f t="shared" si="507"/>
        <v>0</v>
      </c>
      <c r="EI1628" s="19">
        <f t="shared" si="508"/>
        <v>0</v>
      </c>
      <c r="EJ1628" s="19">
        <f t="shared" si="509"/>
        <v>0</v>
      </c>
      <c r="EK1628" s="19">
        <f t="shared" si="510"/>
        <v>0</v>
      </c>
      <c r="EL1628" s="19">
        <f t="shared" si="511"/>
        <v>0</v>
      </c>
      <c r="EM1628" s="19">
        <f t="shared" si="512"/>
        <v>0</v>
      </c>
      <c r="EN1628" s="19">
        <f t="shared" si="513"/>
        <v>0</v>
      </c>
      <c r="EO1628" s="19">
        <f t="shared" si="514"/>
        <v>0</v>
      </c>
      <c r="EP1628" s="19">
        <f t="shared" si="515"/>
        <v>0</v>
      </c>
      <c r="EQ1628" s="19">
        <f t="shared" si="516"/>
        <v>0</v>
      </c>
      <c r="ER1628" s="19">
        <f t="shared" si="517"/>
        <v>0</v>
      </c>
      <c r="ES1628" s="17">
        <f t="shared" si="525"/>
        <v>0</v>
      </c>
      <c r="ET1628" s="21">
        <f t="shared" si="520"/>
        <v>0</v>
      </c>
    </row>
    <row r="1629" spans="1:150" ht="15" customHeight="1" x14ac:dyDescent="0.25">
      <c r="A1629" s="13"/>
      <c r="B1629" s="13"/>
      <c r="C1629" s="13"/>
      <c r="D1629" s="13"/>
      <c r="E1629" s="13"/>
      <c r="F1629" s="11"/>
      <c r="G1629" s="11"/>
      <c r="H1629" s="11"/>
      <c r="I1629" s="16"/>
      <c r="J1629" s="16"/>
      <c r="K1629" s="3"/>
      <c r="L1629" s="16"/>
      <c r="M1629" s="16"/>
      <c r="N1629" s="2"/>
      <c r="O1629" s="16"/>
      <c r="P1629" s="16"/>
      <c r="Q1629" s="2"/>
      <c r="R1629" s="16"/>
      <c r="S1629" s="16"/>
      <c r="T1629" s="2"/>
      <c r="U1629" s="16"/>
      <c r="V1629" s="16"/>
      <c r="W1629" s="19">
        <f t="shared" si="521"/>
        <v>0</v>
      </c>
      <c r="X1629" s="16"/>
      <c r="Y1629" s="16"/>
      <c r="Z1629" s="19">
        <f t="shared" si="522"/>
        <v>0</v>
      </c>
      <c r="AA1629" s="15"/>
      <c r="AB1629" s="15"/>
      <c r="AC1629" s="2"/>
      <c r="AD1629" s="16"/>
      <c r="AE1629" s="16"/>
      <c r="AF1629" s="19">
        <f t="shared" si="523"/>
        <v>0</v>
      </c>
      <c r="AG1629" s="16"/>
      <c r="AH1629" s="16"/>
      <c r="AI1629" s="17">
        <f t="shared" si="524"/>
        <v>0</v>
      </c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19">
        <f t="shared" si="518"/>
        <v>0</v>
      </c>
      <c r="BV1629" s="19">
        <f t="shared" si="519"/>
        <v>0</v>
      </c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  <c r="CJ1629" s="16"/>
      <c r="CK1629" s="16"/>
      <c r="CL1629" s="16"/>
      <c r="CM1629" s="16"/>
      <c r="CN1629" s="16"/>
      <c r="CO1629" s="16"/>
      <c r="CP1629" s="16"/>
      <c r="CQ1629" s="16"/>
      <c r="CR1629" s="16"/>
      <c r="CS1629" s="16"/>
      <c r="CT1629" s="16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16"/>
      <c r="DH1629" s="16"/>
      <c r="DI1629" s="16"/>
      <c r="DJ1629" s="16"/>
      <c r="DK1629" s="16"/>
      <c r="DL1629" s="16"/>
      <c r="DM1629" s="16"/>
      <c r="DN1629" s="16"/>
      <c r="DO1629" s="16"/>
      <c r="DP1629" s="16"/>
      <c r="DQ1629" s="16"/>
      <c r="DR1629" s="16"/>
      <c r="DS1629" s="16"/>
      <c r="DT1629" s="16"/>
      <c r="DU1629" s="16"/>
      <c r="DV1629" s="16"/>
      <c r="DW1629" s="16"/>
      <c r="DX1629" s="16"/>
      <c r="DY1629" s="16"/>
      <c r="DZ1629" s="16"/>
      <c r="EA1629" s="16"/>
      <c r="EB1629" s="16"/>
      <c r="EC1629" s="16"/>
      <c r="ED1629" s="16"/>
      <c r="EE1629" s="16"/>
      <c r="EF1629" s="16"/>
      <c r="EG1629" s="19">
        <f t="shared" si="506"/>
        <v>0</v>
      </c>
      <c r="EH1629" s="19">
        <f t="shared" si="507"/>
        <v>0</v>
      </c>
      <c r="EI1629" s="19">
        <f t="shared" si="508"/>
        <v>0</v>
      </c>
      <c r="EJ1629" s="19">
        <f t="shared" si="509"/>
        <v>0</v>
      </c>
      <c r="EK1629" s="19">
        <f t="shared" si="510"/>
        <v>0</v>
      </c>
      <c r="EL1629" s="19">
        <f t="shared" si="511"/>
        <v>0</v>
      </c>
      <c r="EM1629" s="19">
        <f t="shared" si="512"/>
        <v>0</v>
      </c>
      <c r="EN1629" s="19">
        <f t="shared" si="513"/>
        <v>0</v>
      </c>
      <c r="EO1629" s="19">
        <f t="shared" si="514"/>
        <v>0</v>
      </c>
      <c r="EP1629" s="19">
        <f t="shared" si="515"/>
        <v>0</v>
      </c>
      <c r="EQ1629" s="19">
        <f t="shared" si="516"/>
        <v>0</v>
      </c>
      <c r="ER1629" s="19">
        <f t="shared" si="517"/>
        <v>0</v>
      </c>
      <c r="ES1629" s="17">
        <f t="shared" si="525"/>
        <v>0</v>
      </c>
      <c r="ET1629" s="21">
        <f t="shared" si="520"/>
        <v>0</v>
      </c>
    </row>
    <row r="1630" spans="1:150" ht="15" customHeight="1" x14ac:dyDescent="0.25">
      <c r="A1630" s="13"/>
      <c r="B1630" s="13"/>
      <c r="C1630" s="13"/>
      <c r="D1630" s="13"/>
      <c r="E1630" s="13"/>
      <c r="F1630" s="11"/>
      <c r="G1630" s="11"/>
      <c r="H1630" s="11"/>
      <c r="I1630" s="16"/>
      <c r="J1630" s="16"/>
      <c r="K1630" s="3"/>
      <c r="L1630" s="16"/>
      <c r="M1630" s="16"/>
      <c r="N1630" s="2"/>
      <c r="O1630" s="16"/>
      <c r="P1630" s="16"/>
      <c r="Q1630" s="2"/>
      <c r="R1630" s="16"/>
      <c r="S1630" s="16"/>
      <c r="T1630" s="2"/>
      <c r="U1630" s="16"/>
      <c r="V1630" s="16"/>
      <c r="W1630" s="19">
        <f t="shared" si="521"/>
        <v>0</v>
      </c>
      <c r="X1630" s="16"/>
      <c r="Y1630" s="16"/>
      <c r="Z1630" s="19">
        <f t="shared" si="522"/>
        <v>0</v>
      </c>
      <c r="AA1630" s="15"/>
      <c r="AB1630" s="15"/>
      <c r="AC1630" s="2"/>
      <c r="AD1630" s="16"/>
      <c r="AE1630" s="16"/>
      <c r="AF1630" s="19">
        <f t="shared" si="523"/>
        <v>0</v>
      </c>
      <c r="AG1630" s="16"/>
      <c r="AH1630" s="16"/>
      <c r="AI1630" s="17">
        <f t="shared" si="524"/>
        <v>0</v>
      </c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19">
        <f t="shared" si="518"/>
        <v>0</v>
      </c>
      <c r="BV1630" s="19">
        <f t="shared" si="519"/>
        <v>0</v>
      </c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  <c r="CJ1630" s="16"/>
      <c r="CK1630" s="16"/>
      <c r="CL1630" s="16"/>
      <c r="CM1630" s="16"/>
      <c r="CN1630" s="16"/>
      <c r="CO1630" s="16"/>
      <c r="CP1630" s="16"/>
      <c r="CQ1630" s="16"/>
      <c r="CR1630" s="16"/>
      <c r="CS1630" s="16"/>
      <c r="CT1630" s="16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16"/>
      <c r="DH1630" s="16"/>
      <c r="DI1630" s="16"/>
      <c r="DJ1630" s="16"/>
      <c r="DK1630" s="16"/>
      <c r="DL1630" s="16"/>
      <c r="DM1630" s="16"/>
      <c r="DN1630" s="16"/>
      <c r="DO1630" s="16"/>
      <c r="DP1630" s="16"/>
      <c r="DQ1630" s="16"/>
      <c r="DR1630" s="16"/>
      <c r="DS1630" s="16"/>
      <c r="DT1630" s="16"/>
      <c r="DU1630" s="16"/>
      <c r="DV1630" s="16"/>
      <c r="DW1630" s="16"/>
      <c r="DX1630" s="16"/>
      <c r="DY1630" s="16"/>
      <c r="DZ1630" s="16"/>
      <c r="EA1630" s="16"/>
      <c r="EB1630" s="16"/>
      <c r="EC1630" s="16"/>
      <c r="ED1630" s="16"/>
      <c r="EE1630" s="16"/>
      <c r="EF1630" s="16"/>
      <c r="EG1630" s="19">
        <f t="shared" ref="EG1630:EG1693" si="526">BJ1630*CU1630</f>
        <v>0</v>
      </c>
      <c r="EH1630" s="19">
        <f t="shared" ref="EH1630:EH1693" si="527">BK1630*CV1630</f>
        <v>0</v>
      </c>
      <c r="EI1630" s="19">
        <f t="shared" ref="EI1630:EI1693" si="528">BL1630*CW1630</f>
        <v>0</v>
      </c>
      <c r="EJ1630" s="19">
        <f t="shared" ref="EJ1630:EJ1693" si="529">BM1630*CX1630</f>
        <v>0</v>
      </c>
      <c r="EK1630" s="19">
        <f t="shared" ref="EK1630:EK1693" si="530">BN1630*CY1630</f>
        <v>0</v>
      </c>
      <c r="EL1630" s="19">
        <f t="shared" ref="EL1630:EL1693" si="531">BO1630*CZ1630</f>
        <v>0</v>
      </c>
      <c r="EM1630" s="19">
        <f t="shared" ref="EM1630:EM1693" si="532">BP1630*DA1630</f>
        <v>0</v>
      </c>
      <c r="EN1630" s="19">
        <f t="shared" ref="EN1630:EN1693" si="533">BQ1630*DB1630</f>
        <v>0</v>
      </c>
      <c r="EO1630" s="19">
        <f t="shared" ref="EO1630:EO1693" si="534">BR1630*DC1630</f>
        <v>0</v>
      </c>
      <c r="EP1630" s="19">
        <f t="shared" ref="EP1630:EP1693" si="535">BS1630*DD1630</f>
        <v>0</v>
      </c>
      <c r="EQ1630" s="19">
        <f t="shared" ref="EQ1630:EQ1693" si="536">BT1630*DE1630</f>
        <v>0</v>
      </c>
      <c r="ER1630" s="19">
        <f t="shared" ref="ER1630:ER1693" si="537">BU1630*DF1630</f>
        <v>0</v>
      </c>
      <c r="ES1630" s="17">
        <f t="shared" si="525"/>
        <v>0</v>
      </c>
      <c r="ET1630" s="21">
        <f t="shared" si="520"/>
        <v>0</v>
      </c>
    </row>
    <row r="1631" spans="1:150" ht="15" customHeight="1" x14ac:dyDescent="0.25">
      <c r="A1631" s="13"/>
      <c r="B1631" s="13"/>
      <c r="C1631" s="13"/>
      <c r="D1631" s="13"/>
      <c r="E1631" s="13"/>
      <c r="F1631" s="11"/>
      <c r="G1631" s="11"/>
      <c r="H1631" s="11"/>
      <c r="I1631" s="16"/>
      <c r="J1631" s="16"/>
      <c r="K1631" s="3"/>
      <c r="L1631" s="16"/>
      <c r="M1631" s="16"/>
      <c r="N1631" s="2"/>
      <c r="O1631" s="16"/>
      <c r="P1631" s="16"/>
      <c r="Q1631" s="2"/>
      <c r="R1631" s="16"/>
      <c r="S1631" s="16"/>
      <c r="T1631" s="2"/>
      <c r="U1631" s="16"/>
      <c r="V1631" s="16"/>
      <c r="W1631" s="19">
        <f t="shared" si="521"/>
        <v>0</v>
      </c>
      <c r="X1631" s="16"/>
      <c r="Y1631" s="16"/>
      <c r="Z1631" s="19">
        <f t="shared" si="522"/>
        <v>0</v>
      </c>
      <c r="AA1631" s="15"/>
      <c r="AB1631" s="15"/>
      <c r="AC1631" s="2"/>
      <c r="AD1631" s="16"/>
      <c r="AE1631" s="16"/>
      <c r="AF1631" s="19">
        <f t="shared" si="523"/>
        <v>0</v>
      </c>
      <c r="AG1631" s="16"/>
      <c r="AH1631" s="16"/>
      <c r="AI1631" s="17">
        <f t="shared" si="524"/>
        <v>0</v>
      </c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19">
        <f t="shared" si="518"/>
        <v>0</v>
      </c>
      <c r="BV1631" s="19">
        <f t="shared" si="519"/>
        <v>0</v>
      </c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  <c r="CJ1631" s="16"/>
      <c r="CK1631" s="16"/>
      <c r="CL1631" s="16"/>
      <c r="CM1631" s="16"/>
      <c r="CN1631" s="16"/>
      <c r="CO1631" s="16"/>
      <c r="CP1631" s="16"/>
      <c r="CQ1631" s="16"/>
      <c r="CR1631" s="16"/>
      <c r="CS1631" s="16"/>
      <c r="CT1631" s="16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16"/>
      <c r="DH1631" s="16"/>
      <c r="DI1631" s="16"/>
      <c r="DJ1631" s="16"/>
      <c r="DK1631" s="16"/>
      <c r="DL1631" s="16"/>
      <c r="DM1631" s="16"/>
      <c r="DN1631" s="16"/>
      <c r="DO1631" s="16"/>
      <c r="DP1631" s="16"/>
      <c r="DQ1631" s="16"/>
      <c r="DR1631" s="16"/>
      <c r="DS1631" s="16"/>
      <c r="DT1631" s="16"/>
      <c r="DU1631" s="16"/>
      <c r="DV1631" s="16"/>
      <c r="DW1631" s="16"/>
      <c r="DX1631" s="16"/>
      <c r="DY1631" s="16"/>
      <c r="DZ1631" s="16"/>
      <c r="EA1631" s="16"/>
      <c r="EB1631" s="16"/>
      <c r="EC1631" s="16"/>
      <c r="ED1631" s="16"/>
      <c r="EE1631" s="16"/>
      <c r="EF1631" s="16"/>
      <c r="EG1631" s="19">
        <f t="shared" si="526"/>
        <v>0</v>
      </c>
      <c r="EH1631" s="19">
        <f t="shared" si="527"/>
        <v>0</v>
      </c>
      <c r="EI1631" s="19">
        <f t="shared" si="528"/>
        <v>0</v>
      </c>
      <c r="EJ1631" s="19">
        <f t="shared" si="529"/>
        <v>0</v>
      </c>
      <c r="EK1631" s="19">
        <f t="shared" si="530"/>
        <v>0</v>
      </c>
      <c r="EL1631" s="19">
        <f t="shared" si="531"/>
        <v>0</v>
      </c>
      <c r="EM1631" s="19">
        <f t="shared" si="532"/>
        <v>0</v>
      </c>
      <c r="EN1631" s="19">
        <f t="shared" si="533"/>
        <v>0</v>
      </c>
      <c r="EO1631" s="19">
        <f t="shared" si="534"/>
        <v>0</v>
      </c>
      <c r="EP1631" s="19">
        <f t="shared" si="535"/>
        <v>0</v>
      </c>
      <c r="EQ1631" s="19">
        <f t="shared" si="536"/>
        <v>0</v>
      </c>
      <c r="ER1631" s="19">
        <f t="shared" si="537"/>
        <v>0</v>
      </c>
      <c r="ES1631" s="17">
        <f t="shared" si="525"/>
        <v>0</v>
      </c>
      <c r="ET1631" s="21">
        <f t="shared" si="520"/>
        <v>0</v>
      </c>
    </row>
    <row r="1632" spans="1:150" ht="15" customHeight="1" x14ac:dyDescent="0.25">
      <c r="A1632" s="13"/>
      <c r="B1632" s="13"/>
      <c r="C1632" s="13"/>
      <c r="D1632" s="13"/>
      <c r="E1632" s="13"/>
      <c r="F1632" s="11"/>
      <c r="G1632" s="11"/>
      <c r="H1632" s="11"/>
      <c r="I1632" s="16"/>
      <c r="J1632" s="16"/>
      <c r="K1632" s="3"/>
      <c r="L1632" s="16"/>
      <c r="M1632" s="16"/>
      <c r="N1632" s="2"/>
      <c r="O1632" s="16"/>
      <c r="P1632" s="16"/>
      <c r="Q1632" s="2"/>
      <c r="R1632" s="16"/>
      <c r="S1632" s="16"/>
      <c r="T1632" s="2"/>
      <c r="U1632" s="16"/>
      <c r="V1632" s="16"/>
      <c r="W1632" s="19">
        <f t="shared" si="521"/>
        <v>0</v>
      </c>
      <c r="X1632" s="16"/>
      <c r="Y1632" s="16"/>
      <c r="Z1632" s="19">
        <f t="shared" si="522"/>
        <v>0</v>
      </c>
      <c r="AA1632" s="15"/>
      <c r="AB1632" s="15"/>
      <c r="AC1632" s="2"/>
      <c r="AD1632" s="16"/>
      <c r="AE1632" s="16"/>
      <c r="AF1632" s="19">
        <f t="shared" si="523"/>
        <v>0</v>
      </c>
      <c r="AG1632" s="16"/>
      <c r="AH1632" s="16"/>
      <c r="AI1632" s="17">
        <f t="shared" si="524"/>
        <v>0</v>
      </c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19">
        <f t="shared" si="518"/>
        <v>0</v>
      </c>
      <c r="BV1632" s="19">
        <f t="shared" si="519"/>
        <v>0</v>
      </c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  <c r="CJ1632" s="16"/>
      <c r="CK1632" s="16"/>
      <c r="CL1632" s="16"/>
      <c r="CM1632" s="16"/>
      <c r="CN1632" s="16"/>
      <c r="CO1632" s="16"/>
      <c r="CP1632" s="16"/>
      <c r="CQ1632" s="16"/>
      <c r="CR1632" s="16"/>
      <c r="CS1632" s="16"/>
      <c r="CT1632" s="16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16"/>
      <c r="DH1632" s="16"/>
      <c r="DI1632" s="16"/>
      <c r="DJ1632" s="16"/>
      <c r="DK1632" s="16"/>
      <c r="DL1632" s="16"/>
      <c r="DM1632" s="16"/>
      <c r="DN1632" s="16"/>
      <c r="DO1632" s="16"/>
      <c r="DP1632" s="16"/>
      <c r="DQ1632" s="16"/>
      <c r="DR1632" s="16"/>
      <c r="DS1632" s="16"/>
      <c r="DT1632" s="16"/>
      <c r="DU1632" s="16"/>
      <c r="DV1632" s="16"/>
      <c r="DW1632" s="16"/>
      <c r="DX1632" s="16"/>
      <c r="DY1632" s="16"/>
      <c r="DZ1632" s="16"/>
      <c r="EA1632" s="16"/>
      <c r="EB1632" s="16"/>
      <c r="EC1632" s="16"/>
      <c r="ED1632" s="16"/>
      <c r="EE1632" s="16"/>
      <c r="EF1632" s="16"/>
      <c r="EG1632" s="19">
        <f t="shared" si="526"/>
        <v>0</v>
      </c>
      <c r="EH1632" s="19">
        <f t="shared" si="527"/>
        <v>0</v>
      </c>
      <c r="EI1632" s="19">
        <f t="shared" si="528"/>
        <v>0</v>
      </c>
      <c r="EJ1632" s="19">
        <f t="shared" si="529"/>
        <v>0</v>
      </c>
      <c r="EK1632" s="19">
        <f t="shared" si="530"/>
        <v>0</v>
      </c>
      <c r="EL1632" s="19">
        <f t="shared" si="531"/>
        <v>0</v>
      </c>
      <c r="EM1632" s="19">
        <f t="shared" si="532"/>
        <v>0</v>
      </c>
      <c r="EN1632" s="19">
        <f t="shared" si="533"/>
        <v>0</v>
      </c>
      <c r="EO1632" s="19">
        <f t="shared" si="534"/>
        <v>0</v>
      </c>
      <c r="EP1632" s="19">
        <f t="shared" si="535"/>
        <v>0</v>
      </c>
      <c r="EQ1632" s="19">
        <f t="shared" si="536"/>
        <v>0</v>
      </c>
      <c r="ER1632" s="19">
        <f t="shared" si="537"/>
        <v>0</v>
      </c>
      <c r="ES1632" s="17">
        <f t="shared" si="525"/>
        <v>0</v>
      </c>
      <c r="ET1632" s="21">
        <f t="shared" si="520"/>
        <v>0</v>
      </c>
    </row>
    <row r="1633" spans="1:150" ht="15" customHeight="1" x14ac:dyDescent="0.25">
      <c r="A1633" s="13"/>
      <c r="B1633" s="13"/>
      <c r="C1633" s="13"/>
      <c r="D1633" s="13"/>
      <c r="E1633" s="13"/>
      <c r="F1633" s="11"/>
      <c r="G1633" s="11"/>
      <c r="H1633" s="11"/>
      <c r="I1633" s="16"/>
      <c r="J1633" s="16"/>
      <c r="K1633" s="3"/>
      <c r="L1633" s="16"/>
      <c r="M1633" s="16"/>
      <c r="N1633" s="2"/>
      <c r="O1633" s="16"/>
      <c r="P1633" s="16"/>
      <c r="Q1633" s="2"/>
      <c r="R1633" s="16"/>
      <c r="S1633" s="16"/>
      <c r="T1633" s="2"/>
      <c r="U1633" s="16"/>
      <c r="V1633" s="16"/>
      <c r="W1633" s="19">
        <f t="shared" si="521"/>
        <v>0</v>
      </c>
      <c r="X1633" s="16"/>
      <c r="Y1633" s="16"/>
      <c r="Z1633" s="19">
        <f t="shared" si="522"/>
        <v>0</v>
      </c>
      <c r="AA1633" s="15"/>
      <c r="AB1633" s="15"/>
      <c r="AC1633" s="2"/>
      <c r="AD1633" s="16"/>
      <c r="AE1633" s="16"/>
      <c r="AF1633" s="19">
        <f t="shared" si="523"/>
        <v>0</v>
      </c>
      <c r="AG1633" s="16"/>
      <c r="AH1633" s="16"/>
      <c r="AI1633" s="17">
        <f t="shared" si="524"/>
        <v>0</v>
      </c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19">
        <f t="shared" si="518"/>
        <v>0</v>
      </c>
      <c r="BV1633" s="19">
        <f t="shared" si="519"/>
        <v>0</v>
      </c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  <c r="CJ1633" s="16"/>
      <c r="CK1633" s="16"/>
      <c r="CL1633" s="16"/>
      <c r="CM1633" s="16"/>
      <c r="CN1633" s="16"/>
      <c r="CO1633" s="16"/>
      <c r="CP1633" s="16"/>
      <c r="CQ1633" s="16"/>
      <c r="CR1633" s="16"/>
      <c r="CS1633" s="16"/>
      <c r="CT1633" s="16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16"/>
      <c r="DH1633" s="16"/>
      <c r="DI1633" s="16"/>
      <c r="DJ1633" s="16"/>
      <c r="DK1633" s="16"/>
      <c r="DL1633" s="16"/>
      <c r="DM1633" s="16"/>
      <c r="DN1633" s="16"/>
      <c r="DO1633" s="16"/>
      <c r="DP1633" s="16"/>
      <c r="DQ1633" s="16"/>
      <c r="DR1633" s="16"/>
      <c r="DS1633" s="16"/>
      <c r="DT1633" s="16"/>
      <c r="DU1633" s="16"/>
      <c r="DV1633" s="16"/>
      <c r="DW1633" s="16"/>
      <c r="DX1633" s="16"/>
      <c r="DY1633" s="16"/>
      <c r="DZ1633" s="16"/>
      <c r="EA1633" s="16"/>
      <c r="EB1633" s="16"/>
      <c r="EC1633" s="16"/>
      <c r="ED1633" s="16"/>
      <c r="EE1633" s="16"/>
      <c r="EF1633" s="16"/>
      <c r="EG1633" s="19">
        <f t="shared" si="526"/>
        <v>0</v>
      </c>
      <c r="EH1633" s="19">
        <f t="shared" si="527"/>
        <v>0</v>
      </c>
      <c r="EI1633" s="19">
        <f t="shared" si="528"/>
        <v>0</v>
      </c>
      <c r="EJ1633" s="19">
        <f t="shared" si="529"/>
        <v>0</v>
      </c>
      <c r="EK1633" s="19">
        <f t="shared" si="530"/>
        <v>0</v>
      </c>
      <c r="EL1633" s="19">
        <f t="shared" si="531"/>
        <v>0</v>
      </c>
      <c r="EM1633" s="19">
        <f t="shared" si="532"/>
        <v>0</v>
      </c>
      <c r="EN1633" s="19">
        <f t="shared" si="533"/>
        <v>0</v>
      </c>
      <c r="EO1633" s="19">
        <f t="shared" si="534"/>
        <v>0</v>
      </c>
      <c r="EP1633" s="19">
        <f t="shared" si="535"/>
        <v>0</v>
      </c>
      <c r="EQ1633" s="19">
        <f t="shared" si="536"/>
        <v>0</v>
      </c>
      <c r="ER1633" s="19">
        <f t="shared" si="537"/>
        <v>0</v>
      </c>
      <c r="ES1633" s="17">
        <f t="shared" si="525"/>
        <v>0</v>
      </c>
      <c r="ET1633" s="21">
        <f t="shared" si="520"/>
        <v>0</v>
      </c>
    </row>
    <row r="1634" spans="1:150" ht="15" customHeight="1" x14ac:dyDescent="0.25">
      <c r="A1634" s="13"/>
      <c r="B1634" s="13"/>
      <c r="C1634" s="13"/>
      <c r="D1634" s="13"/>
      <c r="E1634" s="13"/>
      <c r="F1634" s="11"/>
      <c r="G1634" s="11"/>
      <c r="H1634" s="11"/>
      <c r="I1634" s="16"/>
      <c r="J1634" s="16"/>
      <c r="K1634" s="3"/>
      <c r="L1634" s="16"/>
      <c r="M1634" s="16"/>
      <c r="N1634" s="2"/>
      <c r="O1634" s="16"/>
      <c r="P1634" s="16"/>
      <c r="Q1634" s="2"/>
      <c r="R1634" s="16"/>
      <c r="S1634" s="16"/>
      <c r="T1634" s="2"/>
      <c r="U1634" s="16"/>
      <c r="V1634" s="16"/>
      <c r="W1634" s="19">
        <f t="shared" si="521"/>
        <v>0</v>
      </c>
      <c r="X1634" s="16"/>
      <c r="Y1634" s="16"/>
      <c r="Z1634" s="19">
        <f t="shared" si="522"/>
        <v>0</v>
      </c>
      <c r="AA1634" s="15"/>
      <c r="AB1634" s="15"/>
      <c r="AC1634" s="2"/>
      <c r="AD1634" s="16"/>
      <c r="AE1634" s="16"/>
      <c r="AF1634" s="19">
        <f t="shared" si="523"/>
        <v>0</v>
      </c>
      <c r="AG1634" s="16"/>
      <c r="AH1634" s="16"/>
      <c r="AI1634" s="17">
        <f t="shared" si="524"/>
        <v>0</v>
      </c>
      <c r="AJ1634" s="16"/>
      <c r="AK1634" s="16"/>
      <c r="AL1634" s="16"/>
      <c r="AM1634" s="16"/>
      <c r="AN1634" s="16"/>
      <c r="AO1634" s="16"/>
      <c r="AP1634" s="16"/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  <c r="BB1634" s="16"/>
      <c r="BC1634" s="16"/>
      <c r="BD1634" s="16"/>
      <c r="BE1634" s="16"/>
      <c r="BF1634" s="16"/>
      <c r="BG1634" s="16"/>
      <c r="BH1634" s="16"/>
      <c r="BI1634" s="16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19">
        <f t="shared" si="518"/>
        <v>0</v>
      </c>
      <c r="BV1634" s="19">
        <f t="shared" si="519"/>
        <v>0</v>
      </c>
      <c r="BW1634" s="16"/>
      <c r="BX1634" s="16"/>
      <c r="BY1634" s="16"/>
      <c r="BZ1634" s="16"/>
      <c r="CA1634" s="16"/>
      <c r="CB1634" s="16"/>
      <c r="CC1634" s="16"/>
      <c r="CD1634" s="16"/>
      <c r="CE1634" s="16"/>
      <c r="CF1634" s="16"/>
      <c r="CG1634" s="16"/>
      <c r="CH1634" s="16"/>
      <c r="CI1634" s="16"/>
      <c r="CJ1634" s="16"/>
      <c r="CK1634" s="16"/>
      <c r="CL1634" s="16"/>
      <c r="CM1634" s="16"/>
      <c r="CN1634" s="16"/>
      <c r="CO1634" s="16"/>
      <c r="CP1634" s="16"/>
      <c r="CQ1634" s="16"/>
      <c r="CR1634" s="16"/>
      <c r="CS1634" s="16"/>
      <c r="CT1634" s="16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16"/>
      <c r="DH1634" s="16"/>
      <c r="DI1634" s="16"/>
      <c r="DJ1634" s="16"/>
      <c r="DK1634" s="16"/>
      <c r="DL1634" s="16"/>
      <c r="DM1634" s="16"/>
      <c r="DN1634" s="16"/>
      <c r="DO1634" s="16"/>
      <c r="DP1634" s="16"/>
      <c r="DQ1634" s="16"/>
      <c r="DR1634" s="16"/>
      <c r="DS1634" s="16"/>
      <c r="DT1634" s="16"/>
      <c r="DU1634" s="16"/>
      <c r="DV1634" s="16"/>
      <c r="DW1634" s="16"/>
      <c r="DX1634" s="16"/>
      <c r="DY1634" s="16"/>
      <c r="DZ1634" s="16"/>
      <c r="EA1634" s="16"/>
      <c r="EB1634" s="16"/>
      <c r="EC1634" s="16"/>
      <c r="ED1634" s="16"/>
      <c r="EE1634" s="16"/>
      <c r="EF1634" s="16"/>
      <c r="EG1634" s="19">
        <f t="shared" si="526"/>
        <v>0</v>
      </c>
      <c r="EH1634" s="19">
        <f t="shared" si="527"/>
        <v>0</v>
      </c>
      <c r="EI1634" s="19">
        <f t="shared" si="528"/>
        <v>0</v>
      </c>
      <c r="EJ1634" s="19">
        <f t="shared" si="529"/>
        <v>0</v>
      </c>
      <c r="EK1634" s="19">
        <f t="shared" si="530"/>
        <v>0</v>
      </c>
      <c r="EL1634" s="19">
        <f t="shared" si="531"/>
        <v>0</v>
      </c>
      <c r="EM1634" s="19">
        <f t="shared" si="532"/>
        <v>0</v>
      </c>
      <c r="EN1634" s="19">
        <f t="shared" si="533"/>
        <v>0</v>
      </c>
      <c r="EO1634" s="19">
        <f t="shared" si="534"/>
        <v>0</v>
      </c>
      <c r="EP1634" s="19">
        <f t="shared" si="535"/>
        <v>0</v>
      </c>
      <c r="EQ1634" s="19">
        <f t="shared" si="536"/>
        <v>0</v>
      </c>
      <c r="ER1634" s="19">
        <f t="shared" si="537"/>
        <v>0</v>
      </c>
      <c r="ES1634" s="17">
        <f t="shared" si="525"/>
        <v>0</v>
      </c>
      <c r="ET1634" s="21">
        <f t="shared" si="520"/>
        <v>0</v>
      </c>
    </row>
    <row r="1635" spans="1:150" ht="15" customHeight="1" x14ac:dyDescent="0.25">
      <c r="A1635" s="13"/>
      <c r="B1635" s="13"/>
      <c r="C1635" s="13"/>
      <c r="D1635" s="13"/>
      <c r="E1635" s="13"/>
      <c r="F1635" s="11"/>
      <c r="G1635" s="11"/>
      <c r="H1635" s="11"/>
      <c r="I1635" s="16"/>
      <c r="J1635" s="16"/>
      <c r="K1635" s="3"/>
      <c r="L1635" s="16"/>
      <c r="M1635" s="16"/>
      <c r="N1635" s="2"/>
      <c r="O1635" s="16"/>
      <c r="P1635" s="16"/>
      <c r="Q1635" s="2"/>
      <c r="R1635" s="16"/>
      <c r="S1635" s="16"/>
      <c r="T1635" s="2"/>
      <c r="U1635" s="16"/>
      <c r="V1635" s="16"/>
      <c r="W1635" s="19">
        <f t="shared" si="521"/>
        <v>0</v>
      </c>
      <c r="X1635" s="16"/>
      <c r="Y1635" s="16"/>
      <c r="Z1635" s="19">
        <f t="shared" si="522"/>
        <v>0</v>
      </c>
      <c r="AA1635" s="15"/>
      <c r="AB1635" s="15"/>
      <c r="AC1635" s="2"/>
      <c r="AD1635" s="16"/>
      <c r="AE1635" s="16"/>
      <c r="AF1635" s="19">
        <f t="shared" si="523"/>
        <v>0</v>
      </c>
      <c r="AG1635" s="16"/>
      <c r="AH1635" s="16"/>
      <c r="AI1635" s="17">
        <f t="shared" si="524"/>
        <v>0</v>
      </c>
      <c r="AJ1635" s="16"/>
      <c r="AK1635" s="16"/>
      <c r="AL1635" s="16"/>
      <c r="AM1635" s="16"/>
      <c r="AN1635" s="16"/>
      <c r="AO1635" s="16"/>
      <c r="AP1635" s="16"/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  <c r="BB1635" s="16"/>
      <c r="BC1635" s="16"/>
      <c r="BD1635" s="16"/>
      <c r="BE1635" s="16"/>
      <c r="BF1635" s="16"/>
      <c r="BG1635" s="16"/>
      <c r="BH1635" s="16"/>
      <c r="BI1635" s="16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19">
        <f t="shared" si="518"/>
        <v>0</v>
      </c>
      <c r="BV1635" s="19">
        <f t="shared" si="519"/>
        <v>0</v>
      </c>
      <c r="BW1635" s="16"/>
      <c r="BX1635" s="16"/>
      <c r="BY1635" s="16"/>
      <c r="BZ1635" s="16"/>
      <c r="CA1635" s="16"/>
      <c r="CB1635" s="16"/>
      <c r="CC1635" s="16"/>
      <c r="CD1635" s="16"/>
      <c r="CE1635" s="16"/>
      <c r="CF1635" s="16"/>
      <c r="CG1635" s="16"/>
      <c r="CH1635" s="16"/>
      <c r="CI1635" s="16"/>
      <c r="CJ1635" s="16"/>
      <c r="CK1635" s="16"/>
      <c r="CL1635" s="16"/>
      <c r="CM1635" s="16"/>
      <c r="CN1635" s="16"/>
      <c r="CO1635" s="16"/>
      <c r="CP1635" s="16"/>
      <c r="CQ1635" s="16"/>
      <c r="CR1635" s="16"/>
      <c r="CS1635" s="16"/>
      <c r="CT1635" s="16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16"/>
      <c r="DH1635" s="16"/>
      <c r="DI1635" s="16"/>
      <c r="DJ1635" s="16"/>
      <c r="DK1635" s="16"/>
      <c r="DL1635" s="16"/>
      <c r="DM1635" s="16"/>
      <c r="DN1635" s="16"/>
      <c r="DO1635" s="16"/>
      <c r="DP1635" s="16"/>
      <c r="DQ1635" s="16"/>
      <c r="DR1635" s="16"/>
      <c r="DS1635" s="16"/>
      <c r="DT1635" s="16"/>
      <c r="DU1635" s="16"/>
      <c r="DV1635" s="16"/>
      <c r="DW1635" s="16"/>
      <c r="DX1635" s="16"/>
      <c r="DY1635" s="16"/>
      <c r="DZ1635" s="16"/>
      <c r="EA1635" s="16"/>
      <c r="EB1635" s="16"/>
      <c r="EC1635" s="16"/>
      <c r="ED1635" s="16"/>
      <c r="EE1635" s="16"/>
      <c r="EF1635" s="16"/>
      <c r="EG1635" s="19">
        <f t="shared" si="526"/>
        <v>0</v>
      </c>
      <c r="EH1635" s="19">
        <f t="shared" si="527"/>
        <v>0</v>
      </c>
      <c r="EI1635" s="19">
        <f t="shared" si="528"/>
        <v>0</v>
      </c>
      <c r="EJ1635" s="19">
        <f t="shared" si="529"/>
        <v>0</v>
      </c>
      <c r="EK1635" s="19">
        <f t="shared" si="530"/>
        <v>0</v>
      </c>
      <c r="EL1635" s="19">
        <f t="shared" si="531"/>
        <v>0</v>
      </c>
      <c r="EM1635" s="19">
        <f t="shared" si="532"/>
        <v>0</v>
      </c>
      <c r="EN1635" s="19">
        <f t="shared" si="533"/>
        <v>0</v>
      </c>
      <c r="EO1635" s="19">
        <f t="shared" si="534"/>
        <v>0</v>
      </c>
      <c r="EP1635" s="19">
        <f t="shared" si="535"/>
        <v>0</v>
      </c>
      <c r="EQ1635" s="19">
        <f t="shared" si="536"/>
        <v>0</v>
      </c>
      <c r="ER1635" s="19">
        <f t="shared" si="537"/>
        <v>0</v>
      </c>
      <c r="ES1635" s="17">
        <f t="shared" si="525"/>
        <v>0</v>
      </c>
      <c r="ET1635" s="21">
        <f t="shared" si="520"/>
        <v>0</v>
      </c>
    </row>
    <row r="1636" spans="1:150" ht="15" customHeight="1" x14ac:dyDescent="0.25">
      <c r="A1636" s="13"/>
      <c r="B1636" s="13"/>
      <c r="C1636" s="13"/>
      <c r="D1636" s="13"/>
      <c r="E1636" s="13"/>
      <c r="F1636" s="11"/>
      <c r="G1636" s="11"/>
      <c r="H1636" s="11"/>
      <c r="I1636" s="16"/>
      <c r="J1636" s="16"/>
      <c r="K1636" s="3"/>
      <c r="L1636" s="16"/>
      <c r="M1636" s="16"/>
      <c r="N1636" s="2"/>
      <c r="O1636" s="16"/>
      <c r="P1636" s="16"/>
      <c r="Q1636" s="2"/>
      <c r="R1636" s="16"/>
      <c r="S1636" s="16"/>
      <c r="T1636" s="2"/>
      <c r="U1636" s="16"/>
      <c r="V1636" s="16"/>
      <c r="W1636" s="19">
        <f t="shared" si="521"/>
        <v>0</v>
      </c>
      <c r="X1636" s="16"/>
      <c r="Y1636" s="16"/>
      <c r="Z1636" s="19">
        <f t="shared" si="522"/>
        <v>0</v>
      </c>
      <c r="AA1636" s="15"/>
      <c r="AB1636" s="15"/>
      <c r="AC1636" s="2"/>
      <c r="AD1636" s="16"/>
      <c r="AE1636" s="16"/>
      <c r="AF1636" s="19">
        <f t="shared" si="523"/>
        <v>0</v>
      </c>
      <c r="AG1636" s="16"/>
      <c r="AH1636" s="16"/>
      <c r="AI1636" s="17">
        <f t="shared" si="524"/>
        <v>0</v>
      </c>
      <c r="AJ1636" s="16"/>
      <c r="AK1636" s="16"/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  <c r="BB1636" s="16"/>
      <c r="BC1636" s="16"/>
      <c r="BD1636" s="16"/>
      <c r="BE1636" s="16"/>
      <c r="BF1636" s="16"/>
      <c r="BG1636" s="16"/>
      <c r="BH1636" s="16"/>
      <c r="BI1636" s="16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19">
        <f t="shared" si="518"/>
        <v>0</v>
      </c>
      <c r="BV1636" s="19">
        <f t="shared" si="519"/>
        <v>0</v>
      </c>
      <c r="BW1636" s="16"/>
      <c r="BX1636" s="16"/>
      <c r="BY1636" s="16"/>
      <c r="BZ1636" s="16"/>
      <c r="CA1636" s="16"/>
      <c r="CB1636" s="16"/>
      <c r="CC1636" s="16"/>
      <c r="CD1636" s="16"/>
      <c r="CE1636" s="16"/>
      <c r="CF1636" s="16"/>
      <c r="CG1636" s="16"/>
      <c r="CH1636" s="16"/>
      <c r="CI1636" s="16"/>
      <c r="CJ1636" s="16"/>
      <c r="CK1636" s="16"/>
      <c r="CL1636" s="16"/>
      <c r="CM1636" s="16"/>
      <c r="CN1636" s="16"/>
      <c r="CO1636" s="16"/>
      <c r="CP1636" s="16"/>
      <c r="CQ1636" s="16"/>
      <c r="CR1636" s="16"/>
      <c r="CS1636" s="16"/>
      <c r="CT1636" s="16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16"/>
      <c r="DH1636" s="16"/>
      <c r="DI1636" s="16"/>
      <c r="DJ1636" s="16"/>
      <c r="DK1636" s="16"/>
      <c r="DL1636" s="16"/>
      <c r="DM1636" s="16"/>
      <c r="DN1636" s="16"/>
      <c r="DO1636" s="16"/>
      <c r="DP1636" s="16"/>
      <c r="DQ1636" s="16"/>
      <c r="DR1636" s="16"/>
      <c r="DS1636" s="16"/>
      <c r="DT1636" s="16"/>
      <c r="DU1636" s="16"/>
      <c r="DV1636" s="16"/>
      <c r="DW1636" s="16"/>
      <c r="DX1636" s="16"/>
      <c r="DY1636" s="16"/>
      <c r="DZ1636" s="16"/>
      <c r="EA1636" s="16"/>
      <c r="EB1636" s="16"/>
      <c r="EC1636" s="16"/>
      <c r="ED1636" s="16"/>
      <c r="EE1636" s="16"/>
      <c r="EF1636" s="16"/>
      <c r="EG1636" s="19">
        <f t="shared" si="526"/>
        <v>0</v>
      </c>
      <c r="EH1636" s="19">
        <f t="shared" si="527"/>
        <v>0</v>
      </c>
      <c r="EI1636" s="19">
        <f t="shared" si="528"/>
        <v>0</v>
      </c>
      <c r="EJ1636" s="19">
        <f t="shared" si="529"/>
        <v>0</v>
      </c>
      <c r="EK1636" s="19">
        <f t="shared" si="530"/>
        <v>0</v>
      </c>
      <c r="EL1636" s="19">
        <f t="shared" si="531"/>
        <v>0</v>
      </c>
      <c r="EM1636" s="19">
        <f t="shared" si="532"/>
        <v>0</v>
      </c>
      <c r="EN1636" s="19">
        <f t="shared" si="533"/>
        <v>0</v>
      </c>
      <c r="EO1636" s="19">
        <f t="shared" si="534"/>
        <v>0</v>
      </c>
      <c r="EP1636" s="19">
        <f t="shared" si="535"/>
        <v>0</v>
      </c>
      <c r="EQ1636" s="19">
        <f t="shared" si="536"/>
        <v>0</v>
      </c>
      <c r="ER1636" s="19">
        <f t="shared" si="537"/>
        <v>0</v>
      </c>
      <c r="ES1636" s="17">
        <f t="shared" si="525"/>
        <v>0</v>
      </c>
      <c r="ET1636" s="21">
        <f t="shared" si="520"/>
        <v>0</v>
      </c>
    </row>
    <row r="1637" spans="1:150" ht="15" customHeight="1" x14ac:dyDescent="0.25">
      <c r="A1637" s="13"/>
      <c r="B1637" s="13"/>
      <c r="C1637" s="13"/>
      <c r="D1637" s="13"/>
      <c r="E1637" s="13"/>
      <c r="F1637" s="11"/>
      <c r="G1637" s="11"/>
      <c r="H1637" s="11"/>
      <c r="I1637" s="16"/>
      <c r="J1637" s="16"/>
      <c r="K1637" s="3"/>
      <c r="L1637" s="16"/>
      <c r="M1637" s="16"/>
      <c r="N1637" s="2"/>
      <c r="O1637" s="16"/>
      <c r="P1637" s="16"/>
      <c r="Q1637" s="2"/>
      <c r="R1637" s="16"/>
      <c r="S1637" s="16"/>
      <c r="T1637" s="2"/>
      <c r="U1637" s="16"/>
      <c r="V1637" s="16"/>
      <c r="W1637" s="19">
        <f t="shared" si="521"/>
        <v>0</v>
      </c>
      <c r="X1637" s="16"/>
      <c r="Y1637" s="16"/>
      <c r="Z1637" s="19">
        <f t="shared" si="522"/>
        <v>0</v>
      </c>
      <c r="AA1637" s="15"/>
      <c r="AB1637" s="15"/>
      <c r="AC1637" s="2"/>
      <c r="AD1637" s="16"/>
      <c r="AE1637" s="16"/>
      <c r="AF1637" s="19">
        <f t="shared" si="523"/>
        <v>0</v>
      </c>
      <c r="AG1637" s="16"/>
      <c r="AH1637" s="16"/>
      <c r="AI1637" s="17">
        <f t="shared" si="524"/>
        <v>0</v>
      </c>
      <c r="AJ1637" s="16"/>
      <c r="AK1637" s="16"/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  <c r="BG1637" s="16"/>
      <c r="BH1637" s="16"/>
      <c r="BI1637" s="16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19">
        <f t="shared" si="518"/>
        <v>0</v>
      </c>
      <c r="BV1637" s="19">
        <f t="shared" si="519"/>
        <v>0</v>
      </c>
      <c r="BW1637" s="16"/>
      <c r="BX1637" s="16"/>
      <c r="BY1637" s="16"/>
      <c r="BZ1637" s="16"/>
      <c r="CA1637" s="16"/>
      <c r="CB1637" s="16"/>
      <c r="CC1637" s="16"/>
      <c r="CD1637" s="16"/>
      <c r="CE1637" s="16"/>
      <c r="CF1637" s="16"/>
      <c r="CG1637" s="16"/>
      <c r="CH1637" s="16"/>
      <c r="CI1637" s="16"/>
      <c r="CJ1637" s="16"/>
      <c r="CK1637" s="16"/>
      <c r="CL1637" s="16"/>
      <c r="CM1637" s="16"/>
      <c r="CN1637" s="16"/>
      <c r="CO1637" s="16"/>
      <c r="CP1637" s="16"/>
      <c r="CQ1637" s="16"/>
      <c r="CR1637" s="16"/>
      <c r="CS1637" s="16"/>
      <c r="CT1637" s="16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16"/>
      <c r="DH1637" s="16"/>
      <c r="DI1637" s="16"/>
      <c r="DJ1637" s="16"/>
      <c r="DK1637" s="16"/>
      <c r="DL1637" s="16"/>
      <c r="DM1637" s="16"/>
      <c r="DN1637" s="16"/>
      <c r="DO1637" s="16"/>
      <c r="DP1637" s="16"/>
      <c r="DQ1637" s="16"/>
      <c r="DR1637" s="16"/>
      <c r="DS1637" s="16"/>
      <c r="DT1637" s="16"/>
      <c r="DU1637" s="16"/>
      <c r="DV1637" s="16"/>
      <c r="DW1637" s="16"/>
      <c r="DX1637" s="16"/>
      <c r="DY1637" s="16"/>
      <c r="DZ1637" s="16"/>
      <c r="EA1637" s="16"/>
      <c r="EB1637" s="16"/>
      <c r="EC1637" s="16"/>
      <c r="ED1637" s="16"/>
      <c r="EE1637" s="16"/>
      <c r="EF1637" s="16"/>
      <c r="EG1637" s="19">
        <f t="shared" si="526"/>
        <v>0</v>
      </c>
      <c r="EH1637" s="19">
        <f t="shared" si="527"/>
        <v>0</v>
      </c>
      <c r="EI1637" s="19">
        <f t="shared" si="528"/>
        <v>0</v>
      </c>
      <c r="EJ1637" s="19">
        <f t="shared" si="529"/>
        <v>0</v>
      </c>
      <c r="EK1637" s="19">
        <f t="shared" si="530"/>
        <v>0</v>
      </c>
      <c r="EL1637" s="19">
        <f t="shared" si="531"/>
        <v>0</v>
      </c>
      <c r="EM1637" s="19">
        <f t="shared" si="532"/>
        <v>0</v>
      </c>
      <c r="EN1637" s="19">
        <f t="shared" si="533"/>
        <v>0</v>
      </c>
      <c r="EO1637" s="19">
        <f t="shared" si="534"/>
        <v>0</v>
      </c>
      <c r="EP1637" s="19">
        <f t="shared" si="535"/>
        <v>0</v>
      </c>
      <c r="EQ1637" s="19">
        <f t="shared" si="536"/>
        <v>0</v>
      </c>
      <c r="ER1637" s="19">
        <f t="shared" si="537"/>
        <v>0</v>
      </c>
      <c r="ES1637" s="17">
        <f t="shared" si="525"/>
        <v>0</v>
      </c>
      <c r="ET1637" s="21">
        <f t="shared" si="520"/>
        <v>0</v>
      </c>
    </row>
    <row r="1638" spans="1:150" ht="15" customHeight="1" x14ac:dyDescent="0.25">
      <c r="A1638" s="13"/>
      <c r="B1638" s="13"/>
      <c r="C1638" s="13"/>
      <c r="D1638" s="13"/>
      <c r="E1638" s="13"/>
      <c r="F1638" s="11"/>
      <c r="G1638" s="11"/>
      <c r="H1638" s="11"/>
      <c r="I1638" s="16"/>
      <c r="J1638" s="16"/>
      <c r="K1638" s="3"/>
      <c r="L1638" s="16"/>
      <c r="M1638" s="16"/>
      <c r="N1638" s="2"/>
      <c r="O1638" s="16"/>
      <c r="P1638" s="16"/>
      <c r="Q1638" s="2"/>
      <c r="R1638" s="16"/>
      <c r="S1638" s="16"/>
      <c r="T1638" s="2"/>
      <c r="U1638" s="16"/>
      <c r="V1638" s="16"/>
      <c r="W1638" s="19">
        <f t="shared" si="521"/>
        <v>0</v>
      </c>
      <c r="X1638" s="16"/>
      <c r="Y1638" s="16"/>
      <c r="Z1638" s="19">
        <f t="shared" si="522"/>
        <v>0</v>
      </c>
      <c r="AA1638" s="15"/>
      <c r="AB1638" s="15"/>
      <c r="AC1638" s="2"/>
      <c r="AD1638" s="16"/>
      <c r="AE1638" s="16"/>
      <c r="AF1638" s="19">
        <f t="shared" si="523"/>
        <v>0</v>
      </c>
      <c r="AG1638" s="16"/>
      <c r="AH1638" s="16"/>
      <c r="AI1638" s="17">
        <f t="shared" si="524"/>
        <v>0</v>
      </c>
      <c r="AJ1638" s="16"/>
      <c r="AK1638" s="16"/>
      <c r="AL1638" s="16"/>
      <c r="AM1638" s="16"/>
      <c r="AN1638" s="16"/>
      <c r="AO1638" s="16"/>
      <c r="AP1638" s="16"/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19">
        <f t="shared" si="518"/>
        <v>0</v>
      </c>
      <c r="BV1638" s="19">
        <f t="shared" si="519"/>
        <v>0</v>
      </c>
      <c r="BW1638" s="16"/>
      <c r="BX1638" s="16"/>
      <c r="BY1638" s="16"/>
      <c r="BZ1638" s="16"/>
      <c r="CA1638" s="16"/>
      <c r="CB1638" s="16"/>
      <c r="CC1638" s="16"/>
      <c r="CD1638" s="16"/>
      <c r="CE1638" s="16"/>
      <c r="CF1638" s="16"/>
      <c r="CG1638" s="16"/>
      <c r="CH1638" s="16"/>
      <c r="CI1638" s="16"/>
      <c r="CJ1638" s="16"/>
      <c r="CK1638" s="16"/>
      <c r="CL1638" s="16"/>
      <c r="CM1638" s="16"/>
      <c r="CN1638" s="16"/>
      <c r="CO1638" s="16"/>
      <c r="CP1638" s="16"/>
      <c r="CQ1638" s="16"/>
      <c r="CR1638" s="16"/>
      <c r="CS1638" s="16"/>
      <c r="CT1638" s="16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16"/>
      <c r="DH1638" s="16"/>
      <c r="DI1638" s="16"/>
      <c r="DJ1638" s="16"/>
      <c r="DK1638" s="16"/>
      <c r="DL1638" s="16"/>
      <c r="DM1638" s="16"/>
      <c r="DN1638" s="16"/>
      <c r="DO1638" s="16"/>
      <c r="DP1638" s="16"/>
      <c r="DQ1638" s="16"/>
      <c r="DR1638" s="16"/>
      <c r="DS1638" s="16"/>
      <c r="DT1638" s="16"/>
      <c r="DU1638" s="16"/>
      <c r="DV1638" s="16"/>
      <c r="DW1638" s="16"/>
      <c r="DX1638" s="16"/>
      <c r="DY1638" s="16"/>
      <c r="DZ1638" s="16"/>
      <c r="EA1638" s="16"/>
      <c r="EB1638" s="16"/>
      <c r="EC1638" s="16"/>
      <c r="ED1638" s="16"/>
      <c r="EE1638" s="16"/>
      <c r="EF1638" s="16"/>
      <c r="EG1638" s="19">
        <f t="shared" si="526"/>
        <v>0</v>
      </c>
      <c r="EH1638" s="19">
        <f t="shared" si="527"/>
        <v>0</v>
      </c>
      <c r="EI1638" s="19">
        <f t="shared" si="528"/>
        <v>0</v>
      </c>
      <c r="EJ1638" s="19">
        <f t="shared" si="529"/>
        <v>0</v>
      </c>
      <c r="EK1638" s="19">
        <f t="shared" si="530"/>
        <v>0</v>
      </c>
      <c r="EL1638" s="19">
        <f t="shared" si="531"/>
        <v>0</v>
      </c>
      <c r="EM1638" s="19">
        <f t="shared" si="532"/>
        <v>0</v>
      </c>
      <c r="EN1638" s="19">
        <f t="shared" si="533"/>
        <v>0</v>
      </c>
      <c r="EO1638" s="19">
        <f t="shared" si="534"/>
        <v>0</v>
      </c>
      <c r="EP1638" s="19">
        <f t="shared" si="535"/>
        <v>0</v>
      </c>
      <c r="EQ1638" s="19">
        <f t="shared" si="536"/>
        <v>0</v>
      </c>
      <c r="ER1638" s="19">
        <f t="shared" si="537"/>
        <v>0</v>
      </c>
      <c r="ES1638" s="17">
        <f t="shared" si="525"/>
        <v>0</v>
      </c>
      <c r="ET1638" s="21">
        <f t="shared" si="520"/>
        <v>0</v>
      </c>
    </row>
    <row r="1639" spans="1:150" ht="15" customHeight="1" x14ac:dyDescent="0.25">
      <c r="A1639" s="13"/>
      <c r="B1639" s="13"/>
      <c r="C1639" s="13"/>
      <c r="D1639" s="13"/>
      <c r="E1639" s="13"/>
      <c r="F1639" s="11"/>
      <c r="G1639" s="11"/>
      <c r="H1639" s="11"/>
      <c r="I1639" s="16"/>
      <c r="J1639" s="16"/>
      <c r="K1639" s="3"/>
      <c r="L1639" s="16"/>
      <c r="M1639" s="16"/>
      <c r="N1639" s="2"/>
      <c r="O1639" s="16"/>
      <c r="P1639" s="16"/>
      <c r="Q1639" s="2"/>
      <c r="R1639" s="16"/>
      <c r="S1639" s="16"/>
      <c r="T1639" s="2"/>
      <c r="U1639" s="16"/>
      <c r="V1639" s="16"/>
      <c r="W1639" s="19">
        <f t="shared" si="521"/>
        <v>0</v>
      </c>
      <c r="X1639" s="16"/>
      <c r="Y1639" s="16"/>
      <c r="Z1639" s="19">
        <f t="shared" si="522"/>
        <v>0</v>
      </c>
      <c r="AA1639" s="15"/>
      <c r="AB1639" s="15"/>
      <c r="AC1639" s="2"/>
      <c r="AD1639" s="16"/>
      <c r="AE1639" s="16"/>
      <c r="AF1639" s="19">
        <f t="shared" si="523"/>
        <v>0</v>
      </c>
      <c r="AG1639" s="16"/>
      <c r="AH1639" s="16"/>
      <c r="AI1639" s="17">
        <f t="shared" si="524"/>
        <v>0</v>
      </c>
      <c r="AJ1639" s="16"/>
      <c r="AK1639" s="16"/>
      <c r="AL1639" s="16"/>
      <c r="AM1639" s="16"/>
      <c r="AN1639" s="16"/>
      <c r="AO1639" s="16"/>
      <c r="AP1639" s="16"/>
      <c r="AQ1639" s="16"/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19">
        <f t="shared" si="518"/>
        <v>0</v>
      </c>
      <c r="BV1639" s="19">
        <f t="shared" si="519"/>
        <v>0</v>
      </c>
      <c r="BW1639" s="16"/>
      <c r="BX1639" s="16"/>
      <c r="BY1639" s="16"/>
      <c r="BZ1639" s="16"/>
      <c r="CA1639" s="16"/>
      <c r="CB1639" s="16"/>
      <c r="CC1639" s="16"/>
      <c r="CD1639" s="16"/>
      <c r="CE1639" s="16"/>
      <c r="CF1639" s="16"/>
      <c r="CG1639" s="16"/>
      <c r="CH1639" s="16"/>
      <c r="CI1639" s="16"/>
      <c r="CJ1639" s="16"/>
      <c r="CK1639" s="16"/>
      <c r="CL1639" s="16"/>
      <c r="CM1639" s="16"/>
      <c r="CN1639" s="16"/>
      <c r="CO1639" s="16"/>
      <c r="CP1639" s="16"/>
      <c r="CQ1639" s="16"/>
      <c r="CR1639" s="16"/>
      <c r="CS1639" s="16"/>
      <c r="CT1639" s="16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16"/>
      <c r="DH1639" s="16"/>
      <c r="DI1639" s="16"/>
      <c r="DJ1639" s="16"/>
      <c r="DK1639" s="16"/>
      <c r="DL1639" s="16"/>
      <c r="DM1639" s="16"/>
      <c r="DN1639" s="16"/>
      <c r="DO1639" s="16"/>
      <c r="DP1639" s="16"/>
      <c r="DQ1639" s="16"/>
      <c r="DR1639" s="16"/>
      <c r="DS1639" s="16"/>
      <c r="DT1639" s="16"/>
      <c r="DU1639" s="16"/>
      <c r="DV1639" s="16"/>
      <c r="DW1639" s="16"/>
      <c r="DX1639" s="16"/>
      <c r="DY1639" s="16"/>
      <c r="DZ1639" s="16"/>
      <c r="EA1639" s="16"/>
      <c r="EB1639" s="16"/>
      <c r="EC1639" s="16"/>
      <c r="ED1639" s="16"/>
      <c r="EE1639" s="16"/>
      <c r="EF1639" s="16"/>
      <c r="EG1639" s="19">
        <f t="shared" si="526"/>
        <v>0</v>
      </c>
      <c r="EH1639" s="19">
        <f t="shared" si="527"/>
        <v>0</v>
      </c>
      <c r="EI1639" s="19">
        <f t="shared" si="528"/>
        <v>0</v>
      </c>
      <c r="EJ1639" s="19">
        <f t="shared" si="529"/>
        <v>0</v>
      </c>
      <c r="EK1639" s="19">
        <f t="shared" si="530"/>
        <v>0</v>
      </c>
      <c r="EL1639" s="19">
        <f t="shared" si="531"/>
        <v>0</v>
      </c>
      <c r="EM1639" s="19">
        <f t="shared" si="532"/>
        <v>0</v>
      </c>
      <c r="EN1639" s="19">
        <f t="shared" si="533"/>
        <v>0</v>
      </c>
      <c r="EO1639" s="19">
        <f t="shared" si="534"/>
        <v>0</v>
      </c>
      <c r="EP1639" s="19">
        <f t="shared" si="535"/>
        <v>0</v>
      </c>
      <c r="EQ1639" s="19">
        <f t="shared" si="536"/>
        <v>0</v>
      </c>
      <c r="ER1639" s="19">
        <f t="shared" si="537"/>
        <v>0</v>
      </c>
      <c r="ES1639" s="17">
        <f t="shared" si="525"/>
        <v>0</v>
      </c>
      <c r="ET1639" s="21">
        <f t="shared" si="520"/>
        <v>0</v>
      </c>
    </row>
    <row r="1640" spans="1:150" ht="15" customHeight="1" x14ac:dyDescent="0.25">
      <c r="A1640" s="13"/>
      <c r="B1640" s="13"/>
      <c r="C1640" s="13"/>
      <c r="D1640" s="13"/>
      <c r="E1640" s="13"/>
      <c r="F1640" s="11"/>
      <c r="G1640" s="11"/>
      <c r="H1640" s="11"/>
      <c r="I1640" s="16"/>
      <c r="J1640" s="16"/>
      <c r="K1640" s="3"/>
      <c r="L1640" s="16"/>
      <c r="M1640" s="16"/>
      <c r="N1640" s="2"/>
      <c r="O1640" s="16"/>
      <c r="P1640" s="16"/>
      <c r="Q1640" s="2"/>
      <c r="R1640" s="16"/>
      <c r="S1640" s="16"/>
      <c r="T1640" s="2"/>
      <c r="U1640" s="16"/>
      <c r="V1640" s="16"/>
      <c r="W1640" s="19">
        <f t="shared" si="521"/>
        <v>0</v>
      </c>
      <c r="X1640" s="16"/>
      <c r="Y1640" s="16"/>
      <c r="Z1640" s="19">
        <f t="shared" si="522"/>
        <v>0</v>
      </c>
      <c r="AA1640" s="15"/>
      <c r="AB1640" s="15"/>
      <c r="AC1640" s="2"/>
      <c r="AD1640" s="16"/>
      <c r="AE1640" s="16"/>
      <c r="AF1640" s="19">
        <f t="shared" si="523"/>
        <v>0</v>
      </c>
      <c r="AG1640" s="16"/>
      <c r="AH1640" s="16"/>
      <c r="AI1640" s="17">
        <f t="shared" si="524"/>
        <v>0</v>
      </c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19">
        <f t="shared" si="518"/>
        <v>0</v>
      </c>
      <c r="BV1640" s="19">
        <f t="shared" si="519"/>
        <v>0</v>
      </c>
      <c r="BW1640" s="16"/>
      <c r="BX1640" s="16"/>
      <c r="BY1640" s="16"/>
      <c r="BZ1640" s="16"/>
      <c r="CA1640" s="16"/>
      <c r="CB1640" s="16"/>
      <c r="CC1640" s="16"/>
      <c r="CD1640" s="16"/>
      <c r="CE1640" s="16"/>
      <c r="CF1640" s="16"/>
      <c r="CG1640" s="16"/>
      <c r="CH1640" s="16"/>
      <c r="CI1640" s="16"/>
      <c r="CJ1640" s="16"/>
      <c r="CK1640" s="16"/>
      <c r="CL1640" s="16"/>
      <c r="CM1640" s="16"/>
      <c r="CN1640" s="16"/>
      <c r="CO1640" s="16"/>
      <c r="CP1640" s="16"/>
      <c r="CQ1640" s="16"/>
      <c r="CR1640" s="16"/>
      <c r="CS1640" s="16"/>
      <c r="CT1640" s="16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16"/>
      <c r="DH1640" s="16"/>
      <c r="DI1640" s="16"/>
      <c r="DJ1640" s="16"/>
      <c r="DK1640" s="16"/>
      <c r="DL1640" s="16"/>
      <c r="DM1640" s="16"/>
      <c r="DN1640" s="16"/>
      <c r="DO1640" s="16"/>
      <c r="DP1640" s="16"/>
      <c r="DQ1640" s="16"/>
      <c r="DR1640" s="16"/>
      <c r="DS1640" s="16"/>
      <c r="DT1640" s="16"/>
      <c r="DU1640" s="16"/>
      <c r="DV1640" s="16"/>
      <c r="DW1640" s="16"/>
      <c r="DX1640" s="16"/>
      <c r="DY1640" s="16"/>
      <c r="DZ1640" s="16"/>
      <c r="EA1640" s="16"/>
      <c r="EB1640" s="16"/>
      <c r="EC1640" s="16"/>
      <c r="ED1640" s="16"/>
      <c r="EE1640" s="16"/>
      <c r="EF1640" s="16"/>
      <c r="EG1640" s="19">
        <f t="shared" si="526"/>
        <v>0</v>
      </c>
      <c r="EH1640" s="19">
        <f t="shared" si="527"/>
        <v>0</v>
      </c>
      <c r="EI1640" s="19">
        <f t="shared" si="528"/>
        <v>0</v>
      </c>
      <c r="EJ1640" s="19">
        <f t="shared" si="529"/>
        <v>0</v>
      </c>
      <c r="EK1640" s="19">
        <f t="shared" si="530"/>
        <v>0</v>
      </c>
      <c r="EL1640" s="19">
        <f t="shared" si="531"/>
        <v>0</v>
      </c>
      <c r="EM1640" s="19">
        <f t="shared" si="532"/>
        <v>0</v>
      </c>
      <c r="EN1640" s="19">
        <f t="shared" si="533"/>
        <v>0</v>
      </c>
      <c r="EO1640" s="19">
        <f t="shared" si="534"/>
        <v>0</v>
      </c>
      <c r="EP1640" s="19">
        <f t="shared" si="535"/>
        <v>0</v>
      </c>
      <c r="EQ1640" s="19">
        <f t="shared" si="536"/>
        <v>0</v>
      </c>
      <c r="ER1640" s="19">
        <f t="shared" si="537"/>
        <v>0</v>
      </c>
      <c r="ES1640" s="17">
        <f t="shared" si="525"/>
        <v>0</v>
      </c>
      <c r="ET1640" s="21">
        <f t="shared" si="520"/>
        <v>0</v>
      </c>
    </row>
    <row r="1641" spans="1:150" ht="15" customHeight="1" x14ac:dyDescent="0.25">
      <c r="A1641" s="13"/>
      <c r="B1641" s="13"/>
      <c r="C1641" s="13"/>
      <c r="D1641" s="13"/>
      <c r="E1641" s="13"/>
      <c r="F1641" s="11"/>
      <c r="G1641" s="11"/>
      <c r="H1641" s="11"/>
      <c r="I1641" s="16"/>
      <c r="J1641" s="16"/>
      <c r="K1641" s="3"/>
      <c r="L1641" s="16"/>
      <c r="M1641" s="16"/>
      <c r="N1641" s="2"/>
      <c r="O1641" s="16"/>
      <c r="P1641" s="16"/>
      <c r="Q1641" s="2"/>
      <c r="R1641" s="16"/>
      <c r="S1641" s="16"/>
      <c r="T1641" s="2"/>
      <c r="U1641" s="16"/>
      <c r="V1641" s="16"/>
      <c r="W1641" s="19">
        <f t="shared" si="521"/>
        <v>0</v>
      </c>
      <c r="X1641" s="16"/>
      <c r="Y1641" s="16"/>
      <c r="Z1641" s="19">
        <f t="shared" si="522"/>
        <v>0</v>
      </c>
      <c r="AA1641" s="15"/>
      <c r="AB1641" s="15"/>
      <c r="AC1641" s="2"/>
      <c r="AD1641" s="16"/>
      <c r="AE1641" s="16"/>
      <c r="AF1641" s="19">
        <f t="shared" si="523"/>
        <v>0</v>
      </c>
      <c r="AG1641" s="16"/>
      <c r="AH1641" s="16"/>
      <c r="AI1641" s="17">
        <f t="shared" si="524"/>
        <v>0</v>
      </c>
      <c r="AJ1641" s="16"/>
      <c r="AK1641" s="16"/>
      <c r="AL1641" s="16"/>
      <c r="AM1641" s="16"/>
      <c r="AN1641" s="16"/>
      <c r="AO1641" s="16"/>
      <c r="AP1641" s="16"/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19">
        <f t="shared" si="518"/>
        <v>0</v>
      </c>
      <c r="BV1641" s="19">
        <f t="shared" si="519"/>
        <v>0</v>
      </c>
      <c r="BW1641" s="16"/>
      <c r="BX1641" s="16"/>
      <c r="BY1641" s="16"/>
      <c r="BZ1641" s="16"/>
      <c r="CA1641" s="16"/>
      <c r="CB1641" s="16"/>
      <c r="CC1641" s="16"/>
      <c r="CD1641" s="16"/>
      <c r="CE1641" s="16"/>
      <c r="CF1641" s="16"/>
      <c r="CG1641" s="16"/>
      <c r="CH1641" s="16"/>
      <c r="CI1641" s="16"/>
      <c r="CJ1641" s="16"/>
      <c r="CK1641" s="16"/>
      <c r="CL1641" s="16"/>
      <c r="CM1641" s="16"/>
      <c r="CN1641" s="16"/>
      <c r="CO1641" s="16"/>
      <c r="CP1641" s="16"/>
      <c r="CQ1641" s="16"/>
      <c r="CR1641" s="16"/>
      <c r="CS1641" s="16"/>
      <c r="CT1641" s="16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16"/>
      <c r="DH1641" s="16"/>
      <c r="DI1641" s="16"/>
      <c r="DJ1641" s="16"/>
      <c r="DK1641" s="16"/>
      <c r="DL1641" s="16"/>
      <c r="DM1641" s="16"/>
      <c r="DN1641" s="16"/>
      <c r="DO1641" s="16"/>
      <c r="DP1641" s="16"/>
      <c r="DQ1641" s="16"/>
      <c r="DR1641" s="16"/>
      <c r="DS1641" s="16"/>
      <c r="DT1641" s="16"/>
      <c r="DU1641" s="16"/>
      <c r="DV1641" s="16"/>
      <c r="DW1641" s="16"/>
      <c r="DX1641" s="16"/>
      <c r="DY1641" s="16"/>
      <c r="DZ1641" s="16"/>
      <c r="EA1641" s="16"/>
      <c r="EB1641" s="16"/>
      <c r="EC1641" s="16"/>
      <c r="ED1641" s="16"/>
      <c r="EE1641" s="16"/>
      <c r="EF1641" s="16"/>
      <c r="EG1641" s="19">
        <f t="shared" si="526"/>
        <v>0</v>
      </c>
      <c r="EH1641" s="19">
        <f t="shared" si="527"/>
        <v>0</v>
      </c>
      <c r="EI1641" s="19">
        <f t="shared" si="528"/>
        <v>0</v>
      </c>
      <c r="EJ1641" s="19">
        <f t="shared" si="529"/>
        <v>0</v>
      </c>
      <c r="EK1641" s="19">
        <f t="shared" si="530"/>
        <v>0</v>
      </c>
      <c r="EL1641" s="19">
        <f t="shared" si="531"/>
        <v>0</v>
      </c>
      <c r="EM1641" s="19">
        <f t="shared" si="532"/>
        <v>0</v>
      </c>
      <c r="EN1641" s="19">
        <f t="shared" si="533"/>
        <v>0</v>
      </c>
      <c r="EO1641" s="19">
        <f t="shared" si="534"/>
        <v>0</v>
      </c>
      <c r="EP1641" s="19">
        <f t="shared" si="535"/>
        <v>0</v>
      </c>
      <c r="EQ1641" s="19">
        <f t="shared" si="536"/>
        <v>0</v>
      </c>
      <c r="ER1641" s="19">
        <f t="shared" si="537"/>
        <v>0</v>
      </c>
      <c r="ES1641" s="17">
        <f t="shared" si="525"/>
        <v>0</v>
      </c>
      <c r="ET1641" s="21">
        <f t="shared" si="520"/>
        <v>0</v>
      </c>
    </row>
    <row r="1642" spans="1:150" ht="15" customHeight="1" x14ac:dyDescent="0.25">
      <c r="A1642" s="13"/>
      <c r="B1642" s="13"/>
      <c r="C1642" s="13"/>
      <c r="D1642" s="13"/>
      <c r="E1642" s="13"/>
      <c r="F1642" s="11"/>
      <c r="G1642" s="11"/>
      <c r="H1642" s="11"/>
      <c r="I1642" s="16"/>
      <c r="J1642" s="16"/>
      <c r="K1642" s="3"/>
      <c r="L1642" s="16"/>
      <c r="M1642" s="16"/>
      <c r="N1642" s="2"/>
      <c r="O1642" s="16"/>
      <c r="P1642" s="16"/>
      <c r="Q1642" s="2"/>
      <c r="R1642" s="16"/>
      <c r="S1642" s="16"/>
      <c r="T1642" s="2"/>
      <c r="U1642" s="16"/>
      <c r="V1642" s="16"/>
      <c r="W1642" s="19">
        <f t="shared" si="521"/>
        <v>0</v>
      </c>
      <c r="X1642" s="16"/>
      <c r="Y1642" s="16"/>
      <c r="Z1642" s="19">
        <f t="shared" si="522"/>
        <v>0</v>
      </c>
      <c r="AA1642" s="15"/>
      <c r="AB1642" s="15"/>
      <c r="AC1642" s="2"/>
      <c r="AD1642" s="16"/>
      <c r="AE1642" s="16"/>
      <c r="AF1642" s="19">
        <f t="shared" si="523"/>
        <v>0</v>
      </c>
      <c r="AG1642" s="16"/>
      <c r="AH1642" s="16"/>
      <c r="AI1642" s="17">
        <f t="shared" si="524"/>
        <v>0</v>
      </c>
      <c r="AJ1642" s="16"/>
      <c r="AK1642" s="16"/>
      <c r="AL1642" s="16"/>
      <c r="AM1642" s="16"/>
      <c r="AN1642" s="16"/>
      <c r="AO1642" s="16"/>
      <c r="AP1642" s="16"/>
      <c r="AQ1642" s="16"/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19">
        <f t="shared" si="518"/>
        <v>0</v>
      </c>
      <c r="BV1642" s="19">
        <f t="shared" si="519"/>
        <v>0</v>
      </c>
      <c r="BW1642" s="16"/>
      <c r="BX1642" s="16"/>
      <c r="BY1642" s="16"/>
      <c r="BZ1642" s="16"/>
      <c r="CA1642" s="16"/>
      <c r="CB1642" s="16"/>
      <c r="CC1642" s="16"/>
      <c r="CD1642" s="16"/>
      <c r="CE1642" s="16"/>
      <c r="CF1642" s="16"/>
      <c r="CG1642" s="16"/>
      <c r="CH1642" s="16"/>
      <c r="CI1642" s="16"/>
      <c r="CJ1642" s="16"/>
      <c r="CK1642" s="16"/>
      <c r="CL1642" s="16"/>
      <c r="CM1642" s="16"/>
      <c r="CN1642" s="16"/>
      <c r="CO1642" s="16"/>
      <c r="CP1642" s="16"/>
      <c r="CQ1642" s="16"/>
      <c r="CR1642" s="16"/>
      <c r="CS1642" s="16"/>
      <c r="CT1642" s="16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16"/>
      <c r="DH1642" s="16"/>
      <c r="DI1642" s="16"/>
      <c r="DJ1642" s="16"/>
      <c r="DK1642" s="16"/>
      <c r="DL1642" s="16"/>
      <c r="DM1642" s="16"/>
      <c r="DN1642" s="16"/>
      <c r="DO1642" s="16"/>
      <c r="DP1642" s="16"/>
      <c r="DQ1642" s="16"/>
      <c r="DR1642" s="16"/>
      <c r="DS1642" s="16"/>
      <c r="DT1642" s="16"/>
      <c r="DU1642" s="16"/>
      <c r="DV1642" s="16"/>
      <c r="DW1642" s="16"/>
      <c r="DX1642" s="16"/>
      <c r="DY1642" s="16"/>
      <c r="DZ1642" s="16"/>
      <c r="EA1642" s="16"/>
      <c r="EB1642" s="16"/>
      <c r="EC1642" s="16"/>
      <c r="ED1642" s="16"/>
      <c r="EE1642" s="16"/>
      <c r="EF1642" s="16"/>
      <c r="EG1642" s="19">
        <f t="shared" si="526"/>
        <v>0</v>
      </c>
      <c r="EH1642" s="19">
        <f t="shared" si="527"/>
        <v>0</v>
      </c>
      <c r="EI1642" s="19">
        <f t="shared" si="528"/>
        <v>0</v>
      </c>
      <c r="EJ1642" s="19">
        <f t="shared" si="529"/>
        <v>0</v>
      </c>
      <c r="EK1642" s="19">
        <f t="shared" si="530"/>
        <v>0</v>
      </c>
      <c r="EL1642" s="19">
        <f t="shared" si="531"/>
        <v>0</v>
      </c>
      <c r="EM1642" s="19">
        <f t="shared" si="532"/>
        <v>0</v>
      </c>
      <c r="EN1642" s="19">
        <f t="shared" si="533"/>
        <v>0</v>
      </c>
      <c r="EO1642" s="19">
        <f t="shared" si="534"/>
        <v>0</v>
      </c>
      <c r="EP1642" s="19">
        <f t="shared" si="535"/>
        <v>0</v>
      </c>
      <c r="EQ1642" s="19">
        <f t="shared" si="536"/>
        <v>0</v>
      </c>
      <c r="ER1642" s="19">
        <f t="shared" si="537"/>
        <v>0</v>
      </c>
      <c r="ES1642" s="17">
        <f t="shared" si="525"/>
        <v>0</v>
      </c>
      <c r="ET1642" s="21">
        <f t="shared" si="520"/>
        <v>0</v>
      </c>
    </row>
    <row r="1643" spans="1:150" ht="15" customHeight="1" x14ac:dyDescent="0.25">
      <c r="A1643" s="13"/>
      <c r="B1643" s="13"/>
      <c r="C1643" s="13"/>
      <c r="D1643" s="13"/>
      <c r="E1643" s="13"/>
      <c r="F1643" s="11"/>
      <c r="G1643" s="11"/>
      <c r="H1643" s="11"/>
      <c r="I1643" s="16"/>
      <c r="J1643" s="16"/>
      <c r="K1643" s="3"/>
      <c r="L1643" s="16"/>
      <c r="M1643" s="16"/>
      <c r="N1643" s="2"/>
      <c r="O1643" s="16"/>
      <c r="P1643" s="16"/>
      <c r="Q1643" s="2"/>
      <c r="R1643" s="16"/>
      <c r="S1643" s="16"/>
      <c r="T1643" s="2"/>
      <c r="U1643" s="16"/>
      <c r="V1643" s="16"/>
      <c r="W1643" s="19">
        <f t="shared" si="521"/>
        <v>0</v>
      </c>
      <c r="X1643" s="16"/>
      <c r="Y1643" s="16"/>
      <c r="Z1643" s="19">
        <f t="shared" si="522"/>
        <v>0</v>
      </c>
      <c r="AA1643" s="15"/>
      <c r="AB1643" s="15"/>
      <c r="AC1643" s="2"/>
      <c r="AD1643" s="16"/>
      <c r="AE1643" s="16"/>
      <c r="AF1643" s="19">
        <f t="shared" si="523"/>
        <v>0</v>
      </c>
      <c r="AG1643" s="16"/>
      <c r="AH1643" s="16"/>
      <c r="AI1643" s="17">
        <f t="shared" si="524"/>
        <v>0</v>
      </c>
      <c r="AJ1643" s="16"/>
      <c r="AK1643" s="16"/>
      <c r="AL1643" s="16"/>
      <c r="AM1643" s="16"/>
      <c r="AN1643" s="16"/>
      <c r="AO1643" s="16"/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  <c r="BG1643" s="16"/>
      <c r="BH1643" s="16"/>
      <c r="BI1643" s="16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19">
        <f t="shared" si="518"/>
        <v>0</v>
      </c>
      <c r="BV1643" s="19">
        <f t="shared" si="519"/>
        <v>0</v>
      </c>
      <c r="BW1643" s="16"/>
      <c r="BX1643" s="16"/>
      <c r="BY1643" s="16"/>
      <c r="BZ1643" s="16"/>
      <c r="CA1643" s="16"/>
      <c r="CB1643" s="16"/>
      <c r="CC1643" s="16"/>
      <c r="CD1643" s="16"/>
      <c r="CE1643" s="16"/>
      <c r="CF1643" s="16"/>
      <c r="CG1643" s="16"/>
      <c r="CH1643" s="16"/>
      <c r="CI1643" s="16"/>
      <c r="CJ1643" s="16"/>
      <c r="CK1643" s="16"/>
      <c r="CL1643" s="16"/>
      <c r="CM1643" s="16"/>
      <c r="CN1643" s="16"/>
      <c r="CO1643" s="16"/>
      <c r="CP1643" s="16"/>
      <c r="CQ1643" s="16"/>
      <c r="CR1643" s="16"/>
      <c r="CS1643" s="16"/>
      <c r="CT1643" s="16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16"/>
      <c r="DH1643" s="16"/>
      <c r="DI1643" s="16"/>
      <c r="DJ1643" s="16"/>
      <c r="DK1643" s="16"/>
      <c r="DL1643" s="16"/>
      <c r="DM1643" s="16"/>
      <c r="DN1643" s="16"/>
      <c r="DO1643" s="16"/>
      <c r="DP1643" s="16"/>
      <c r="DQ1643" s="16"/>
      <c r="DR1643" s="16"/>
      <c r="DS1643" s="16"/>
      <c r="DT1643" s="16"/>
      <c r="DU1643" s="16"/>
      <c r="DV1643" s="16"/>
      <c r="DW1643" s="16"/>
      <c r="DX1643" s="16"/>
      <c r="DY1643" s="16"/>
      <c r="DZ1643" s="16"/>
      <c r="EA1643" s="16"/>
      <c r="EB1643" s="16"/>
      <c r="EC1643" s="16"/>
      <c r="ED1643" s="16"/>
      <c r="EE1643" s="16"/>
      <c r="EF1643" s="16"/>
      <c r="EG1643" s="19">
        <f t="shared" si="526"/>
        <v>0</v>
      </c>
      <c r="EH1643" s="19">
        <f t="shared" si="527"/>
        <v>0</v>
      </c>
      <c r="EI1643" s="19">
        <f t="shared" si="528"/>
        <v>0</v>
      </c>
      <c r="EJ1643" s="19">
        <f t="shared" si="529"/>
        <v>0</v>
      </c>
      <c r="EK1643" s="19">
        <f t="shared" si="530"/>
        <v>0</v>
      </c>
      <c r="EL1643" s="19">
        <f t="shared" si="531"/>
        <v>0</v>
      </c>
      <c r="EM1643" s="19">
        <f t="shared" si="532"/>
        <v>0</v>
      </c>
      <c r="EN1643" s="19">
        <f t="shared" si="533"/>
        <v>0</v>
      </c>
      <c r="EO1643" s="19">
        <f t="shared" si="534"/>
        <v>0</v>
      </c>
      <c r="EP1643" s="19">
        <f t="shared" si="535"/>
        <v>0</v>
      </c>
      <c r="EQ1643" s="19">
        <f t="shared" si="536"/>
        <v>0</v>
      </c>
      <c r="ER1643" s="19">
        <f t="shared" si="537"/>
        <v>0</v>
      </c>
      <c r="ES1643" s="17">
        <f t="shared" si="525"/>
        <v>0</v>
      </c>
      <c r="ET1643" s="21">
        <f t="shared" si="520"/>
        <v>0</v>
      </c>
    </row>
    <row r="1644" spans="1:150" ht="15" customHeight="1" x14ac:dyDescent="0.25">
      <c r="A1644" s="13"/>
      <c r="B1644" s="13"/>
      <c r="C1644" s="13"/>
      <c r="D1644" s="13"/>
      <c r="E1644" s="13"/>
      <c r="F1644" s="11"/>
      <c r="G1644" s="11"/>
      <c r="H1644" s="11"/>
      <c r="I1644" s="16"/>
      <c r="J1644" s="16"/>
      <c r="K1644" s="3"/>
      <c r="L1644" s="16"/>
      <c r="M1644" s="16"/>
      <c r="N1644" s="2"/>
      <c r="O1644" s="16"/>
      <c r="P1644" s="16"/>
      <c r="Q1644" s="2"/>
      <c r="R1644" s="16"/>
      <c r="S1644" s="16"/>
      <c r="T1644" s="2"/>
      <c r="U1644" s="16"/>
      <c r="V1644" s="16"/>
      <c r="W1644" s="19">
        <f t="shared" si="521"/>
        <v>0</v>
      </c>
      <c r="X1644" s="16"/>
      <c r="Y1644" s="16"/>
      <c r="Z1644" s="19">
        <f t="shared" si="522"/>
        <v>0</v>
      </c>
      <c r="AA1644" s="15"/>
      <c r="AB1644" s="15"/>
      <c r="AC1644" s="2"/>
      <c r="AD1644" s="16"/>
      <c r="AE1644" s="16"/>
      <c r="AF1644" s="19">
        <f t="shared" si="523"/>
        <v>0</v>
      </c>
      <c r="AG1644" s="16"/>
      <c r="AH1644" s="16"/>
      <c r="AI1644" s="17">
        <f t="shared" si="524"/>
        <v>0</v>
      </c>
      <c r="AJ1644" s="16"/>
      <c r="AK1644" s="16"/>
      <c r="AL1644" s="16"/>
      <c r="AM1644" s="16"/>
      <c r="AN1644" s="16"/>
      <c r="AO1644" s="16"/>
      <c r="AP1644" s="16"/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  <c r="BB1644" s="16"/>
      <c r="BC1644" s="16"/>
      <c r="BD1644" s="16"/>
      <c r="BE1644" s="16"/>
      <c r="BF1644" s="16"/>
      <c r="BG1644" s="16"/>
      <c r="BH1644" s="16"/>
      <c r="BI1644" s="16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19">
        <f t="shared" si="518"/>
        <v>0</v>
      </c>
      <c r="BV1644" s="19">
        <f t="shared" si="519"/>
        <v>0</v>
      </c>
      <c r="BW1644" s="16"/>
      <c r="BX1644" s="16"/>
      <c r="BY1644" s="16"/>
      <c r="BZ1644" s="16"/>
      <c r="CA1644" s="16"/>
      <c r="CB1644" s="16"/>
      <c r="CC1644" s="16"/>
      <c r="CD1644" s="16"/>
      <c r="CE1644" s="16"/>
      <c r="CF1644" s="16"/>
      <c r="CG1644" s="16"/>
      <c r="CH1644" s="16"/>
      <c r="CI1644" s="16"/>
      <c r="CJ1644" s="16"/>
      <c r="CK1644" s="16"/>
      <c r="CL1644" s="16"/>
      <c r="CM1644" s="16"/>
      <c r="CN1644" s="16"/>
      <c r="CO1644" s="16"/>
      <c r="CP1644" s="16"/>
      <c r="CQ1644" s="16"/>
      <c r="CR1644" s="16"/>
      <c r="CS1644" s="16"/>
      <c r="CT1644" s="16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16"/>
      <c r="DH1644" s="16"/>
      <c r="DI1644" s="16"/>
      <c r="DJ1644" s="16"/>
      <c r="DK1644" s="16"/>
      <c r="DL1644" s="16"/>
      <c r="DM1644" s="16"/>
      <c r="DN1644" s="16"/>
      <c r="DO1644" s="16"/>
      <c r="DP1644" s="16"/>
      <c r="DQ1644" s="16"/>
      <c r="DR1644" s="16"/>
      <c r="DS1644" s="16"/>
      <c r="DT1644" s="16"/>
      <c r="DU1644" s="16"/>
      <c r="DV1644" s="16"/>
      <c r="DW1644" s="16"/>
      <c r="DX1644" s="16"/>
      <c r="DY1644" s="16"/>
      <c r="DZ1644" s="16"/>
      <c r="EA1644" s="16"/>
      <c r="EB1644" s="16"/>
      <c r="EC1644" s="16"/>
      <c r="ED1644" s="16"/>
      <c r="EE1644" s="16"/>
      <c r="EF1644" s="16"/>
      <c r="EG1644" s="19">
        <f t="shared" si="526"/>
        <v>0</v>
      </c>
      <c r="EH1644" s="19">
        <f t="shared" si="527"/>
        <v>0</v>
      </c>
      <c r="EI1644" s="19">
        <f t="shared" si="528"/>
        <v>0</v>
      </c>
      <c r="EJ1644" s="19">
        <f t="shared" si="529"/>
        <v>0</v>
      </c>
      <c r="EK1644" s="19">
        <f t="shared" si="530"/>
        <v>0</v>
      </c>
      <c r="EL1644" s="19">
        <f t="shared" si="531"/>
        <v>0</v>
      </c>
      <c r="EM1644" s="19">
        <f t="shared" si="532"/>
        <v>0</v>
      </c>
      <c r="EN1644" s="19">
        <f t="shared" si="533"/>
        <v>0</v>
      </c>
      <c r="EO1644" s="19">
        <f t="shared" si="534"/>
        <v>0</v>
      </c>
      <c r="EP1644" s="19">
        <f t="shared" si="535"/>
        <v>0</v>
      </c>
      <c r="EQ1644" s="19">
        <f t="shared" si="536"/>
        <v>0</v>
      </c>
      <c r="ER1644" s="19">
        <f t="shared" si="537"/>
        <v>0</v>
      </c>
      <c r="ES1644" s="17">
        <f t="shared" si="525"/>
        <v>0</v>
      </c>
      <c r="ET1644" s="21">
        <f t="shared" si="520"/>
        <v>0</v>
      </c>
    </row>
    <row r="1645" spans="1:150" ht="15" customHeight="1" x14ac:dyDescent="0.25">
      <c r="A1645" s="13"/>
      <c r="B1645" s="13"/>
      <c r="C1645" s="13"/>
      <c r="D1645" s="13"/>
      <c r="E1645" s="13"/>
      <c r="F1645" s="11"/>
      <c r="G1645" s="11"/>
      <c r="H1645" s="11"/>
      <c r="I1645" s="16"/>
      <c r="J1645" s="16"/>
      <c r="K1645" s="3"/>
      <c r="L1645" s="16"/>
      <c r="M1645" s="16"/>
      <c r="N1645" s="2"/>
      <c r="O1645" s="16"/>
      <c r="P1645" s="16"/>
      <c r="Q1645" s="2"/>
      <c r="R1645" s="16"/>
      <c r="S1645" s="16"/>
      <c r="T1645" s="2"/>
      <c r="U1645" s="16"/>
      <c r="V1645" s="16"/>
      <c r="W1645" s="19">
        <f t="shared" si="521"/>
        <v>0</v>
      </c>
      <c r="X1645" s="16"/>
      <c r="Y1645" s="16"/>
      <c r="Z1645" s="19">
        <f t="shared" si="522"/>
        <v>0</v>
      </c>
      <c r="AA1645" s="15"/>
      <c r="AB1645" s="15"/>
      <c r="AC1645" s="2"/>
      <c r="AD1645" s="16"/>
      <c r="AE1645" s="16"/>
      <c r="AF1645" s="19">
        <f t="shared" si="523"/>
        <v>0</v>
      </c>
      <c r="AG1645" s="16"/>
      <c r="AH1645" s="16"/>
      <c r="AI1645" s="17">
        <f t="shared" si="524"/>
        <v>0</v>
      </c>
      <c r="AJ1645" s="16"/>
      <c r="AK1645" s="16"/>
      <c r="AL1645" s="16"/>
      <c r="AM1645" s="16"/>
      <c r="AN1645" s="16"/>
      <c r="AO1645" s="16"/>
      <c r="AP1645" s="16"/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  <c r="BB1645" s="16"/>
      <c r="BC1645" s="16"/>
      <c r="BD1645" s="16"/>
      <c r="BE1645" s="16"/>
      <c r="BF1645" s="16"/>
      <c r="BG1645" s="16"/>
      <c r="BH1645" s="16"/>
      <c r="BI1645" s="16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19">
        <f t="shared" si="518"/>
        <v>0</v>
      </c>
      <c r="BV1645" s="19">
        <f t="shared" si="519"/>
        <v>0</v>
      </c>
      <c r="BW1645" s="16"/>
      <c r="BX1645" s="16"/>
      <c r="BY1645" s="16"/>
      <c r="BZ1645" s="16"/>
      <c r="CA1645" s="16"/>
      <c r="CB1645" s="16"/>
      <c r="CC1645" s="16"/>
      <c r="CD1645" s="16"/>
      <c r="CE1645" s="16"/>
      <c r="CF1645" s="16"/>
      <c r="CG1645" s="16"/>
      <c r="CH1645" s="16"/>
      <c r="CI1645" s="16"/>
      <c r="CJ1645" s="16"/>
      <c r="CK1645" s="16"/>
      <c r="CL1645" s="16"/>
      <c r="CM1645" s="16"/>
      <c r="CN1645" s="16"/>
      <c r="CO1645" s="16"/>
      <c r="CP1645" s="16"/>
      <c r="CQ1645" s="16"/>
      <c r="CR1645" s="16"/>
      <c r="CS1645" s="16"/>
      <c r="CT1645" s="16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16"/>
      <c r="DH1645" s="16"/>
      <c r="DI1645" s="16"/>
      <c r="DJ1645" s="16"/>
      <c r="DK1645" s="16"/>
      <c r="DL1645" s="16"/>
      <c r="DM1645" s="16"/>
      <c r="DN1645" s="16"/>
      <c r="DO1645" s="16"/>
      <c r="DP1645" s="16"/>
      <c r="DQ1645" s="16"/>
      <c r="DR1645" s="16"/>
      <c r="DS1645" s="16"/>
      <c r="DT1645" s="16"/>
      <c r="DU1645" s="16"/>
      <c r="DV1645" s="16"/>
      <c r="DW1645" s="16"/>
      <c r="DX1645" s="16"/>
      <c r="DY1645" s="16"/>
      <c r="DZ1645" s="16"/>
      <c r="EA1645" s="16"/>
      <c r="EB1645" s="16"/>
      <c r="EC1645" s="16"/>
      <c r="ED1645" s="16"/>
      <c r="EE1645" s="16"/>
      <c r="EF1645" s="16"/>
      <c r="EG1645" s="19">
        <f t="shared" si="526"/>
        <v>0</v>
      </c>
      <c r="EH1645" s="19">
        <f t="shared" si="527"/>
        <v>0</v>
      </c>
      <c r="EI1645" s="19">
        <f t="shared" si="528"/>
        <v>0</v>
      </c>
      <c r="EJ1645" s="19">
        <f t="shared" si="529"/>
        <v>0</v>
      </c>
      <c r="EK1645" s="19">
        <f t="shared" si="530"/>
        <v>0</v>
      </c>
      <c r="EL1645" s="19">
        <f t="shared" si="531"/>
        <v>0</v>
      </c>
      <c r="EM1645" s="19">
        <f t="shared" si="532"/>
        <v>0</v>
      </c>
      <c r="EN1645" s="19">
        <f t="shared" si="533"/>
        <v>0</v>
      </c>
      <c r="EO1645" s="19">
        <f t="shared" si="534"/>
        <v>0</v>
      </c>
      <c r="EP1645" s="19">
        <f t="shared" si="535"/>
        <v>0</v>
      </c>
      <c r="EQ1645" s="19">
        <f t="shared" si="536"/>
        <v>0</v>
      </c>
      <c r="ER1645" s="19">
        <f t="shared" si="537"/>
        <v>0</v>
      </c>
      <c r="ES1645" s="17">
        <f t="shared" si="525"/>
        <v>0</v>
      </c>
      <c r="ET1645" s="21">
        <f t="shared" si="520"/>
        <v>0</v>
      </c>
    </row>
    <row r="1646" spans="1:150" ht="15" customHeight="1" x14ac:dyDescent="0.25">
      <c r="A1646" s="13"/>
      <c r="B1646" s="13"/>
      <c r="C1646" s="13"/>
      <c r="D1646" s="13"/>
      <c r="E1646" s="13"/>
      <c r="F1646" s="11"/>
      <c r="G1646" s="11"/>
      <c r="H1646" s="11"/>
      <c r="I1646" s="16"/>
      <c r="J1646" s="16"/>
      <c r="K1646" s="3"/>
      <c r="L1646" s="16"/>
      <c r="M1646" s="16"/>
      <c r="N1646" s="2"/>
      <c r="O1646" s="16"/>
      <c r="P1646" s="16"/>
      <c r="Q1646" s="2"/>
      <c r="R1646" s="16"/>
      <c r="S1646" s="16"/>
      <c r="T1646" s="2"/>
      <c r="U1646" s="16"/>
      <c r="V1646" s="16"/>
      <c r="W1646" s="19">
        <f t="shared" si="521"/>
        <v>0</v>
      </c>
      <c r="X1646" s="16"/>
      <c r="Y1646" s="16"/>
      <c r="Z1646" s="19">
        <f t="shared" si="522"/>
        <v>0</v>
      </c>
      <c r="AA1646" s="15"/>
      <c r="AB1646" s="15"/>
      <c r="AC1646" s="2"/>
      <c r="AD1646" s="16"/>
      <c r="AE1646" s="16"/>
      <c r="AF1646" s="19">
        <f t="shared" si="523"/>
        <v>0</v>
      </c>
      <c r="AG1646" s="16"/>
      <c r="AH1646" s="16"/>
      <c r="AI1646" s="17">
        <f t="shared" si="524"/>
        <v>0</v>
      </c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16"/>
      <c r="BC1646" s="16"/>
      <c r="BD1646" s="16"/>
      <c r="BE1646" s="16"/>
      <c r="BF1646" s="16"/>
      <c r="BG1646" s="16"/>
      <c r="BH1646" s="16"/>
      <c r="BI1646" s="16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19">
        <f t="shared" si="518"/>
        <v>0</v>
      </c>
      <c r="BV1646" s="19">
        <f t="shared" si="519"/>
        <v>0</v>
      </c>
      <c r="BW1646" s="16"/>
      <c r="BX1646" s="16"/>
      <c r="BY1646" s="16"/>
      <c r="BZ1646" s="16"/>
      <c r="CA1646" s="16"/>
      <c r="CB1646" s="16"/>
      <c r="CC1646" s="16"/>
      <c r="CD1646" s="16"/>
      <c r="CE1646" s="16"/>
      <c r="CF1646" s="16"/>
      <c r="CG1646" s="16"/>
      <c r="CH1646" s="16"/>
      <c r="CI1646" s="16"/>
      <c r="CJ1646" s="16"/>
      <c r="CK1646" s="16"/>
      <c r="CL1646" s="16"/>
      <c r="CM1646" s="16"/>
      <c r="CN1646" s="16"/>
      <c r="CO1646" s="16"/>
      <c r="CP1646" s="16"/>
      <c r="CQ1646" s="16"/>
      <c r="CR1646" s="16"/>
      <c r="CS1646" s="16"/>
      <c r="CT1646" s="16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16"/>
      <c r="DH1646" s="16"/>
      <c r="DI1646" s="16"/>
      <c r="DJ1646" s="16"/>
      <c r="DK1646" s="16"/>
      <c r="DL1646" s="16"/>
      <c r="DM1646" s="16"/>
      <c r="DN1646" s="16"/>
      <c r="DO1646" s="16"/>
      <c r="DP1646" s="16"/>
      <c r="DQ1646" s="16"/>
      <c r="DR1646" s="16"/>
      <c r="DS1646" s="16"/>
      <c r="DT1646" s="16"/>
      <c r="DU1646" s="16"/>
      <c r="DV1646" s="16"/>
      <c r="DW1646" s="16"/>
      <c r="DX1646" s="16"/>
      <c r="DY1646" s="16"/>
      <c r="DZ1646" s="16"/>
      <c r="EA1646" s="16"/>
      <c r="EB1646" s="16"/>
      <c r="EC1646" s="16"/>
      <c r="ED1646" s="16"/>
      <c r="EE1646" s="16"/>
      <c r="EF1646" s="16"/>
      <c r="EG1646" s="19">
        <f t="shared" si="526"/>
        <v>0</v>
      </c>
      <c r="EH1646" s="19">
        <f t="shared" si="527"/>
        <v>0</v>
      </c>
      <c r="EI1646" s="19">
        <f t="shared" si="528"/>
        <v>0</v>
      </c>
      <c r="EJ1646" s="19">
        <f t="shared" si="529"/>
        <v>0</v>
      </c>
      <c r="EK1646" s="19">
        <f t="shared" si="530"/>
        <v>0</v>
      </c>
      <c r="EL1646" s="19">
        <f t="shared" si="531"/>
        <v>0</v>
      </c>
      <c r="EM1646" s="19">
        <f t="shared" si="532"/>
        <v>0</v>
      </c>
      <c r="EN1646" s="19">
        <f t="shared" si="533"/>
        <v>0</v>
      </c>
      <c r="EO1646" s="19">
        <f t="shared" si="534"/>
        <v>0</v>
      </c>
      <c r="EP1646" s="19">
        <f t="shared" si="535"/>
        <v>0</v>
      </c>
      <c r="EQ1646" s="19">
        <f t="shared" si="536"/>
        <v>0</v>
      </c>
      <c r="ER1646" s="19">
        <f t="shared" si="537"/>
        <v>0</v>
      </c>
      <c r="ES1646" s="17">
        <f t="shared" si="525"/>
        <v>0</v>
      </c>
      <c r="ET1646" s="21">
        <f t="shared" si="520"/>
        <v>0</v>
      </c>
    </row>
    <row r="1647" spans="1:150" ht="15" customHeight="1" x14ac:dyDescent="0.25">
      <c r="A1647" s="13"/>
      <c r="B1647" s="13"/>
      <c r="C1647" s="13"/>
      <c r="D1647" s="13"/>
      <c r="E1647" s="13"/>
      <c r="F1647" s="11"/>
      <c r="G1647" s="11"/>
      <c r="H1647" s="11"/>
      <c r="I1647" s="16"/>
      <c r="J1647" s="16"/>
      <c r="K1647" s="3"/>
      <c r="L1647" s="16"/>
      <c r="M1647" s="16"/>
      <c r="N1647" s="2"/>
      <c r="O1647" s="16"/>
      <c r="P1647" s="16"/>
      <c r="Q1647" s="2"/>
      <c r="R1647" s="16"/>
      <c r="S1647" s="16"/>
      <c r="T1647" s="2"/>
      <c r="U1647" s="16"/>
      <c r="V1647" s="16"/>
      <c r="W1647" s="19">
        <f t="shared" si="521"/>
        <v>0</v>
      </c>
      <c r="X1647" s="16"/>
      <c r="Y1647" s="16"/>
      <c r="Z1647" s="19">
        <f t="shared" si="522"/>
        <v>0</v>
      </c>
      <c r="AA1647" s="15"/>
      <c r="AB1647" s="15"/>
      <c r="AC1647" s="2"/>
      <c r="AD1647" s="16"/>
      <c r="AE1647" s="16"/>
      <c r="AF1647" s="19">
        <f t="shared" si="523"/>
        <v>0</v>
      </c>
      <c r="AG1647" s="16"/>
      <c r="AH1647" s="16"/>
      <c r="AI1647" s="17">
        <f t="shared" si="524"/>
        <v>0</v>
      </c>
      <c r="AJ1647" s="16"/>
      <c r="AK1647" s="16"/>
      <c r="AL1647" s="16"/>
      <c r="AM1647" s="16"/>
      <c r="AN1647" s="16"/>
      <c r="AO1647" s="16"/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  <c r="BG1647" s="16"/>
      <c r="BH1647" s="16"/>
      <c r="BI1647" s="16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19">
        <f t="shared" si="518"/>
        <v>0</v>
      </c>
      <c r="BV1647" s="19">
        <f t="shared" si="519"/>
        <v>0</v>
      </c>
      <c r="BW1647" s="16"/>
      <c r="BX1647" s="16"/>
      <c r="BY1647" s="16"/>
      <c r="BZ1647" s="16"/>
      <c r="CA1647" s="16"/>
      <c r="CB1647" s="16"/>
      <c r="CC1647" s="16"/>
      <c r="CD1647" s="16"/>
      <c r="CE1647" s="16"/>
      <c r="CF1647" s="16"/>
      <c r="CG1647" s="16"/>
      <c r="CH1647" s="16"/>
      <c r="CI1647" s="16"/>
      <c r="CJ1647" s="16"/>
      <c r="CK1647" s="16"/>
      <c r="CL1647" s="16"/>
      <c r="CM1647" s="16"/>
      <c r="CN1647" s="16"/>
      <c r="CO1647" s="16"/>
      <c r="CP1647" s="16"/>
      <c r="CQ1647" s="16"/>
      <c r="CR1647" s="16"/>
      <c r="CS1647" s="16"/>
      <c r="CT1647" s="16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16"/>
      <c r="DH1647" s="16"/>
      <c r="DI1647" s="16"/>
      <c r="DJ1647" s="16"/>
      <c r="DK1647" s="16"/>
      <c r="DL1647" s="16"/>
      <c r="DM1647" s="16"/>
      <c r="DN1647" s="16"/>
      <c r="DO1647" s="16"/>
      <c r="DP1647" s="16"/>
      <c r="DQ1647" s="16"/>
      <c r="DR1647" s="16"/>
      <c r="DS1647" s="16"/>
      <c r="DT1647" s="16"/>
      <c r="DU1647" s="16"/>
      <c r="DV1647" s="16"/>
      <c r="DW1647" s="16"/>
      <c r="DX1647" s="16"/>
      <c r="DY1647" s="16"/>
      <c r="DZ1647" s="16"/>
      <c r="EA1647" s="16"/>
      <c r="EB1647" s="16"/>
      <c r="EC1647" s="16"/>
      <c r="ED1647" s="16"/>
      <c r="EE1647" s="16"/>
      <c r="EF1647" s="16"/>
      <c r="EG1647" s="19">
        <f t="shared" si="526"/>
        <v>0</v>
      </c>
      <c r="EH1647" s="19">
        <f t="shared" si="527"/>
        <v>0</v>
      </c>
      <c r="EI1647" s="19">
        <f t="shared" si="528"/>
        <v>0</v>
      </c>
      <c r="EJ1647" s="19">
        <f t="shared" si="529"/>
        <v>0</v>
      </c>
      <c r="EK1647" s="19">
        <f t="shared" si="530"/>
        <v>0</v>
      </c>
      <c r="EL1647" s="19">
        <f t="shared" si="531"/>
        <v>0</v>
      </c>
      <c r="EM1647" s="19">
        <f t="shared" si="532"/>
        <v>0</v>
      </c>
      <c r="EN1647" s="19">
        <f t="shared" si="533"/>
        <v>0</v>
      </c>
      <c r="EO1647" s="19">
        <f t="shared" si="534"/>
        <v>0</v>
      </c>
      <c r="EP1647" s="19">
        <f t="shared" si="535"/>
        <v>0</v>
      </c>
      <c r="EQ1647" s="19">
        <f t="shared" si="536"/>
        <v>0</v>
      </c>
      <c r="ER1647" s="19">
        <f t="shared" si="537"/>
        <v>0</v>
      </c>
      <c r="ES1647" s="17">
        <f t="shared" si="525"/>
        <v>0</v>
      </c>
      <c r="ET1647" s="21">
        <f t="shared" si="520"/>
        <v>0</v>
      </c>
    </row>
    <row r="1648" spans="1:150" ht="15" customHeight="1" x14ac:dyDescent="0.25">
      <c r="A1648" s="13"/>
      <c r="B1648" s="13"/>
      <c r="C1648" s="13"/>
      <c r="D1648" s="13"/>
      <c r="E1648" s="13"/>
      <c r="F1648" s="11"/>
      <c r="G1648" s="11"/>
      <c r="H1648" s="11"/>
      <c r="I1648" s="16"/>
      <c r="J1648" s="16"/>
      <c r="K1648" s="3"/>
      <c r="L1648" s="16"/>
      <c r="M1648" s="16"/>
      <c r="N1648" s="2"/>
      <c r="O1648" s="16"/>
      <c r="P1648" s="16"/>
      <c r="Q1648" s="2"/>
      <c r="R1648" s="16"/>
      <c r="S1648" s="16"/>
      <c r="T1648" s="2"/>
      <c r="U1648" s="16"/>
      <c r="V1648" s="16"/>
      <c r="W1648" s="19">
        <f t="shared" si="521"/>
        <v>0</v>
      </c>
      <c r="X1648" s="16"/>
      <c r="Y1648" s="16"/>
      <c r="Z1648" s="19">
        <f t="shared" si="522"/>
        <v>0</v>
      </c>
      <c r="AA1648" s="15"/>
      <c r="AB1648" s="15"/>
      <c r="AC1648" s="2"/>
      <c r="AD1648" s="16"/>
      <c r="AE1648" s="16"/>
      <c r="AF1648" s="19">
        <f t="shared" si="523"/>
        <v>0</v>
      </c>
      <c r="AG1648" s="16"/>
      <c r="AH1648" s="16"/>
      <c r="AI1648" s="17">
        <f t="shared" si="524"/>
        <v>0</v>
      </c>
      <c r="AJ1648" s="16"/>
      <c r="AK1648" s="16"/>
      <c r="AL1648" s="16"/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  <c r="BB1648" s="16"/>
      <c r="BC1648" s="16"/>
      <c r="BD1648" s="16"/>
      <c r="BE1648" s="16"/>
      <c r="BF1648" s="16"/>
      <c r="BG1648" s="16"/>
      <c r="BH1648" s="16"/>
      <c r="BI1648" s="16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19">
        <f t="shared" si="518"/>
        <v>0</v>
      </c>
      <c r="BV1648" s="19">
        <f t="shared" si="519"/>
        <v>0</v>
      </c>
      <c r="BW1648" s="16"/>
      <c r="BX1648" s="16"/>
      <c r="BY1648" s="16"/>
      <c r="BZ1648" s="16"/>
      <c r="CA1648" s="16"/>
      <c r="CB1648" s="16"/>
      <c r="CC1648" s="16"/>
      <c r="CD1648" s="16"/>
      <c r="CE1648" s="16"/>
      <c r="CF1648" s="16"/>
      <c r="CG1648" s="16"/>
      <c r="CH1648" s="16"/>
      <c r="CI1648" s="16"/>
      <c r="CJ1648" s="16"/>
      <c r="CK1648" s="16"/>
      <c r="CL1648" s="16"/>
      <c r="CM1648" s="16"/>
      <c r="CN1648" s="16"/>
      <c r="CO1648" s="16"/>
      <c r="CP1648" s="16"/>
      <c r="CQ1648" s="16"/>
      <c r="CR1648" s="16"/>
      <c r="CS1648" s="16"/>
      <c r="CT1648" s="16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16"/>
      <c r="DH1648" s="16"/>
      <c r="DI1648" s="16"/>
      <c r="DJ1648" s="16"/>
      <c r="DK1648" s="16"/>
      <c r="DL1648" s="16"/>
      <c r="DM1648" s="16"/>
      <c r="DN1648" s="16"/>
      <c r="DO1648" s="16"/>
      <c r="DP1648" s="16"/>
      <c r="DQ1648" s="16"/>
      <c r="DR1648" s="16"/>
      <c r="DS1648" s="16"/>
      <c r="DT1648" s="16"/>
      <c r="DU1648" s="16"/>
      <c r="DV1648" s="16"/>
      <c r="DW1648" s="16"/>
      <c r="DX1648" s="16"/>
      <c r="DY1648" s="16"/>
      <c r="DZ1648" s="16"/>
      <c r="EA1648" s="16"/>
      <c r="EB1648" s="16"/>
      <c r="EC1648" s="16"/>
      <c r="ED1648" s="16"/>
      <c r="EE1648" s="16"/>
      <c r="EF1648" s="16"/>
      <c r="EG1648" s="19">
        <f t="shared" si="526"/>
        <v>0</v>
      </c>
      <c r="EH1648" s="19">
        <f t="shared" si="527"/>
        <v>0</v>
      </c>
      <c r="EI1648" s="19">
        <f t="shared" si="528"/>
        <v>0</v>
      </c>
      <c r="EJ1648" s="19">
        <f t="shared" si="529"/>
        <v>0</v>
      </c>
      <c r="EK1648" s="19">
        <f t="shared" si="530"/>
        <v>0</v>
      </c>
      <c r="EL1648" s="19">
        <f t="shared" si="531"/>
        <v>0</v>
      </c>
      <c r="EM1648" s="19">
        <f t="shared" si="532"/>
        <v>0</v>
      </c>
      <c r="EN1648" s="19">
        <f t="shared" si="533"/>
        <v>0</v>
      </c>
      <c r="EO1648" s="19">
        <f t="shared" si="534"/>
        <v>0</v>
      </c>
      <c r="EP1648" s="19">
        <f t="shared" si="535"/>
        <v>0</v>
      </c>
      <c r="EQ1648" s="19">
        <f t="shared" si="536"/>
        <v>0</v>
      </c>
      <c r="ER1648" s="19">
        <f t="shared" si="537"/>
        <v>0</v>
      </c>
      <c r="ES1648" s="17">
        <f t="shared" si="525"/>
        <v>0</v>
      </c>
      <c r="ET1648" s="21">
        <f t="shared" si="520"/>
        <v>0</v>
      </c>
    </row>
    <row r="1649" spans="1:150" ht="15" customHeight="1" x14ac:dyDescent="0.25">
      <c r="A1649" s="13"/>
      <c r="B1649" s="13"/>
      <c r="C1649" s="13"/>
      <c r="D1649" s="13"/>
      <c r="E1649" s="13"/>
      <c r="F1649" s="11"/>
      <c r="G1649" s="11"/>
      <c r="H1649" s="11"/>
      <c r="I1649" s="16"/>
      <c r="J1649" s="16"/>
      <c r="K1649" s="3"/>
      <c r="L1649" s="16"/>
      <c r="M1649" s="16"/>
      <c r="N1649" s="2"/>
      <c r="O1649" s="16"/>
      <c r="P1649" s="16"/>
      <c r="Q1649" s="2"/>
      <c r="R1649" s="16"/>
      <c r="S1649" s="16"/>
      <c r="T1649" s="2"/>
      <c r="U1649" s="16"/>
      <c r="V1649" s="16"/>
      <c r="W1649" s="19">
        <f t="shared" si="521"/>
        <v>0</v>
      </c>
      <c r="X1649" s="16"/>
      <c r="Y1649" s="16"/>
      <c r="Z1649" s="19">
        <f t="shared" si="522"/>
        <v>0</v>
      </c>
      <c r="AA1649" s="15"/>
      <c r="AB1649" s="15"/>
      <c r="AC1649" s="2"/>
      <c r="AD1649" s="16"/>
      <c r="AE1649" s="16"/>
      <c r="AF1649" s="19">
        <f t="shared" si="523"/>
        <v>0</v>
      </c>
      <c r="AG1649" s="16"/>
      <c r="AH1649" s="16"/>
      <c r="AI1649" s="17">
        <f t="shared" si="524"/>
        <v>0</v>
      </c>
      <c r="AJ1649" s="16"/>
      <c r="AK1649" s="16"/>
      <c r="AL1649" s="16"/>
      <c r="AM1649" s="16"/>
      <c r="AN1649" s="16"/>
      <c r="AO1649" s="16"/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19">
        <f t="shared" si="518"/>
        <v>0</v>
      </c>
      <c r="BV1649" s="19">
        <f t="shared" si="519"/>
        <v>0</v>
      </c>
      <c r="BW1649" s="16"/>
      <c r="BX1649" s="16"/>
      <c r="BY1649" s="16"/>
      <c r="BZ1649" s="16"/>
      <c r="CA1649" s="16"/>
      <c r="CB1649" s="16"/>
      <c r="CC1649" s="16"/>
      <c r="CD1649" s="16"/>
      <c r="CE1649" s="16"/>
      <c r="CF1649" s="16"/>
      <c r="CG1649" s="16"/>
      <c r="CH1649" s="16"/>
      <c r="CI1649" s="16"/>
      <c r="CJ1649" s="16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16"/>
      <c r="DH1649" s="16"/>
      <c r="DI1649" s="16"/>
      <c r="DJ1649" s="16"/>
      <c r="DK1649" s="16"/>
      <c r="DL1649" s="16"/>
      <c r="DM1649" s="16"/>
      <c r="DN1649" s="16"/>
      <c r="DO1649" s="16"/>
      <c r="DP1649" s="16"/>
      <c r="DQ1649" s="16"/>
      <c r="DR1649" s="16"/>
      <c r="DS1649" s="16"/>
      <c r="DT1649" s="16"/>
      <c r="DU1649" s="16"/>
      <c r="DV1649" s="16"/>
      <c r="DW1649" s="16"/>
      <c r="DX1649" s="16"/>
      <c r="DY1649" s="16"/>
      <c r="DZ1649" s="16"/>
      <c r="EA1649" s="16"/>
      <c r="EB1649" s="16"/>
      <c r="EC1649" s="16"/>
      <c r="ED1649" s="16"/>
      <c r="EE1649" s="16"/>
      <c r="EF1649" s="16"/>
      <c r="EG1649" s="19">
        <f t="shared" si="526"/>
        <v>0</v>
      </c>
      <c r="EH1649" s="19">
        <f t="shared" si="527"/>
        <v>0</v>
      </c>
      <c r="EI1649" s="19">
        <f t="shared" si="528"/>
        <v>0</v>
      </c>
      <c r="EJ1649" s="19">
        <f t="shared" si="529"/>
        <v>0</v>
      </c>
      <c r="EK1649" s="19">
        <f t="shared" si="530"/>
        <v>0</v>
      </c>
      <c r="EL1649" s="19">
        <f t="shared" si="531"/>
        <v>0</v>
      </c>
      <c r="EM1649" s="19">
        <f t="shared" si="532"/>
        <v>0</v>
      </c>
      <c r="EN1649" s="19">
        <f t="shared" si="533"/>
        <v>0</v>
      </c>
      <c r="EO1649" s="19">
        <f t="shared" si="534"/>
        <v>0</v>
      </c>
      <c r="EP1649" s="19">
        <f t="shared" si="535"/>
        <v>0</v>
      </c>
      <c r="EQ1649" s="19">
        <f t="shared" si="536"/>
        <v>0</v>
      </c>
      <c r="ER1649" s="19">
        <f t="shared" si="537"/>
        <v>0</v>
      </c>
      <c r="ES1649" s="17">
        <f t="shared" si="525"/>
        <v>0</v>
      </c>
      <c r="ET1649" s="21">
        <f t="shared" si="520"/>
        <v>0</v>
      </c>
    </row>
    <row r="1650" spans="1:150" ht="15" customHeight="1" x14ac:dyDescent="0.25">
      <c r="A1650" s="13"/>
      <c r="B1650" s="13"/>
      <c r="C1650" s="13"/>
      <c r="D1650" s="13"/>
      <c r="E1650" s="13"/>
      <c r="F1650" s="11"/>
      <c r="G1650" s="11"/>
      <c r="H1650" s="11"/>
      <c r="I1650" s="16"/>
      <c r="J1650" s="16"/>
      <c r="K1650" s="3"/>
      <c r="L1650" s="16"/>
      <c r="M1650" s="16"/>
      <c r="N1650" s="2"/>
      <c r="O1650" s="16"/>
      <c r="P1650" s="16"/>
      <c r="Q1650" s="2"/>
      <c r="R1650" s="16"/>
      <c r="S1650" s="16"/>
      <c r="T1650" s="2"/>
      <c r="U1650" s="16"/>
      <c r="V1650" s="16"/>
      <c r="W1650" s="19">
        <f t="shared" si="521"/>
        <v>0</v>
      </c>
      <c r="X1650" s="16"/>
      <c r="Y1650" s="16"/>
      <c r="Z1650" s="19">
        <f t="shared" si="522"/>
        <v>0</v>
      </c>
      <c r="AA1650" s="15"/>
      <c r="AB1650" s="15"/>
      <c r="AC1650" s="2"/>
      <c r="AD1650" s="16"/>
      <c r="AE1650" s="16"/>
      <c r="AF1650" s="19">
        <f t="shared" si="523"/>
        <v>0</v>
      </c>
      <c r="AG1650" s="16"/>
      <c r="AH1650" s="16"/>
      <c r="AI1650" s="17">
        <f t="shared" si="524"/>
        <v>0</v>
      </c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19">
        <f t="shared" si="518"/>
        <v>0</v>
      </c>
      <c r="BV1650" s="19">
        <f t="shared" si="519"/>
        <v>0</v>
      </c>
      <c r="BW1650" s="16"/>
      <c r="BX1650" s="16"/>
      <c r="BY1650" s="16"/>
      <c r="BZ1650" s="16"/>
      <c r="CA1650" s="16"/>
      <c r="CB1650" s="16"/>
      <c r="CC1650" s="16"/>
      <c r="CD1650" s="16"/>
      <c r="CE1650" s="16"/>
      <c r="CF1650" s="16"/>
      <c r="CG1650" s="16"/>
      <c r="CH1650" s="16"/>
      <c r="CI1650" s="16"/>
      <c r="CJ1650" s="16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16"/>
      <c r="DH1650" s="16"/>
      <c r="DI1650" s="16"/>
      <c r="DJ1650" s="16"/>
      <c r="DK1650" s="16"/>
      <c r="DL1650" s="16"/>
      <c r="DM1650" s="16"/>
      <c r="DN1650" s="16"/>
      <c r="DO1650" s="16"/>
      <c r="DP1650" s="16"/>
      <c r="DQ1650" s="16"/>
      <c r="DR1650" s="16"/>
      <c r="DS1650" s="16"/>
      <c r="DT1650" s="16"/>
      <c r="DU1650" s="16"/>
      <c r="DV1650" s="16"/>
      <c r="DW1650" s="16"/>
      <c r="DX1650" s="16"/>
      <c r="DY1650" s="16"/>
      <c r="DZ1650" s="16"/>
      <c r="EA1650" s="16"/>
      <c r="EB1650" s="16"/>
      <c r="EC1650" s="16"/>
      <c r="ED1650" s="16"/>
      <c r="EE1650" s="16"/>
      <c r="EF1650" s="16"/>
      <c r="EG1650" s="19">
        <f t="shared" si="526"/>
        <v>0</v>
      </c>
      <c r="EH1650" s="19">
        <f t="shared" si="527"/>
        <v>0</v>
      </c>
      <c r="EI1650" s="19">
        <f t="shared" si="528"/>
        <v>0</v>
      </c>
      <c r="EJ1650" s="19">
        <f t="shared" si="529"/>
        <v>0</v>
      </c>
      <c r="EK1650" s="19">
        <f t="shared" si="530"/>
        <v>0</v>
      </c>
      <c r="EL1650" s="19">
        <f t="shared" si="531"/>
        <v>0</v>
      </c>
      <c r="EM1650" s="19">
        <f t="shared" si="532"/>
        <v>0</v>
      </c>
      <c r="EN1650" s="19">
        <f t="shared" si="533"/>
        <v>0</v>
      </c>
      <c r="EO1650" s="19">
        <f t="shared" si="534"/>
        <v>0</v>
      </c>
      <c r="EP1650" s="19">
        <f t="shared" si="535"/>
        <v>0</v>
      </c>
      <c r="EQ1650" s="19">
        <f t="shared" si="536"/>
        <v>0</v>
      </c>
      <c r="ER1650" s="19">
        <f t="shared" si="537"/>
        <v>0</v>
      </c>
      <c r="ES1650" s="17">
        <f t="shared" si="525"/>
        <v>0</v>
      </c>
      <c r="ET1650" s="21">
        <f t="shared" si="520"/>
        <v>0</v>
      </c>
    </row>
    <row r="1651" spans="1:150" ht="15" customHeight="1" x14ac:dyDescent="0.25">
      <c r="A1651" s="13"/>
      <c r="B1651" s="13"/>
      <c r="C1651" s="13"/>
      <c r="D1651" s="13"/>
      <c r="E1651" s="13"/>
      <c r="F1651" s="11"/>
      <c r="G1651" s="11"/>
      <c r="H1651" s="11"/>
      <c r="I1651" s="16"/>
      <c r="J1651" s="16"/>
      <c r="K1651" s="3"/>
      <c r="L1651" s="16"/>
      <c r="M1651" s="16"/>
      <c r="N1651" s="2"/>
      <c r="O1651" s="16"/>
      <c r="P1651" s="16"/>
      <c r="Q1651" s="2"/>
      <c r="R1651" s="16"/>
      <c r="S1651" s="16"/>
      <c r="T1651" s="2"/>
      <c r="U1651" s="16"/>
      <c r="V1651" s="16"/>
      <c r="W1651" s="19">
        <f t="shared" si="521"/>
        <v>0</v>
      </c>
      <c r="X1651" s="16"/>
      <c r="Y1651" s="16"/>
      <c r="Z1651" s="19">
        <f t="shared" si="522"/>
        <v>0</v>
      </c>
      <c r="AA1651" s="15"/>
      <c r="AB1651" s="15"/>
      <c r="AC1651" s="2"/>
      <c r="AD1651" s="16"/>
      <c r="AE1651" s="16"/>
      <c r="AF1651" s="19">
        <f t="shared" si="523"/>
        <v>0</v>
      </c>
      <c r="AG1651" s="16"/>
      <c r="AH1651" s="16"/>
      <c r="AI1651" s="17">
        <f t="shared" si="524"/>
        <v>0</v>
      </c>
      <c r="AJ1651" s="16"/>
      <c r="AK1651" s="16"/>
      <c r="AL1651" s="16"/>
      <c r="AM1651" s="16"/>
      <c r="AN1651" s="16"/>
      <c r="AO1651" s="16"/>
      <c r="AP1651" s="16"/>
      <c r="AQ1651" s="16"/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/>
      <c r="BB1651" s="16"/>
      <c r="BC1651" s="16"/>
      <c r="BD1651" s="16"/>
      <c r="BE1651" s="16"/>
      <c r="BF1651" s="16"/>
      <c r="BG1651" s="16"/>
      <c r="BH1651" s="16"/>
      <c r="BI1651" s="16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19">
        <f t="shared" si="518"/>
        <v>0</v>
      </c>
      <c r="BV1651" s="19">
        <f t="shared" si="519"/>
        <v>0</v>
      </c>
      <c r="BW1651" s="16"/>
      <c r="BX1651" s="16"/>
      <c r="BY1651" s="16"/>
      <c r="BZ1651" s="16"/>
      <c r="CA1651" s="16"/>
      <c r="CB1651" s="16"/>
      <c r="CC1651" s="16"/>
      <c r="CD1651" s="16"/>
      <c r="CE1651" s="16"/>
      <c r="CF1651" s="16"/>
      <c r="CG1651" s="16"/>
      <c r="CH1651" s="16"/>
      <c r="CI1651" s="16"/>
      <c r="CJ1651" s="16"/>
      <c r="CK1651" s="16"/>
      <c r="CL1651" s="16"/>
      <c r="CM1651" s="16"/>
      <c r="CN1651" s="16"/>
      <c r="CO1651" s="16"/>
      <c r="CP1651" s="16"/>
      <c r="CQ1651" s="16"/>
      <c r="CR1651" s="16"/>
      <c r="CS1651" s="16"/>
      <c r="CT1651" s="16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16"/>
      <c r="DH1651" s="16"/>
      <c r="DI1651" s="16"/>
      <c r="DJ1651" s="16"/>
      <c r="DK1651" s="16"/>
      <c r="DL1651" s="16"/>
      <c r="DM1651" s="16"/>
      <c r="DN1651" s="16"/>
      <c r="DO1651" s="16"/>
      <c r="DP1651" s="16"/>
      <c r="DQ1651" s="16"/>
      <c r="DR1651" s="16"/>
      <c r="DS1651" s="16"/>
      <c r="DT1651" s="16"/>
      <c r="DU1651" s="16"/>
      <c r="DV1651" s="16"/>
      <c r="DW1651" s="16"/>
      <c r="DX1651" s="16"/>
      <c r="DY1651" s="16"/>
      <c r="DZ1651" s="16"/>
      <c r="EA1651" s="16"/>
      <c r="EB1651" s="16"/>
      <c r="EC1651" s="16"/>
      <c r="ED1651" s="16"/>
      <c r="EE1651" s="16"/>
      <c r="EF1651" s="16"/>
      <c r="EG1651" s="19">
        <f t="shared" si="526"/>
        <v>0</v>
      </c>
      <c r="EH1651" s="19">
        <f t="shared" si="527"/>
        <v>0</v>
      </c>
      <c r="EI1651" s="19">
        <f t="shared" si="528"/>
        <v>0</v>
      </c>
      <c r="EJ1651" s="19">
        <f t="shared" si="529"/>
        <v>0</v>
      </c>
      <c r="EK1651" s="19">
        <f t="shared" si="530"/>
        <v>0</v>
      </c>
      <c r="EL1651" s="19">
        <f t="shared" si="531"/>
        <v>0</v>
      </c>
      <c r="EM1651" s="19">
        <f t="shared" si="532"/>
        <v>0</v>
      </c>
      <c r="EN1651" s="19">
        <f t="shared" si="533"/>
        <v>0</v>
      </c>
      <c r="EO1651" s="19">
        <f t="shared" si="534"/>
        <v>0</v>
      </c>
      <c r="EP1651" s="19">
        <f t="shared" si="535"/>
        <v>0</v>
      </c>
      <c r="EQ1651" s="19">
        <f t="shared" si="536"/>
        <v>0</v>
      </c>
      <c r="ER1651" s="19">
        <f t="shared" si="537"/>
        <v>0</v>
      </c>
      <c r="ES1651" s="17">
        <f t="shared" si="525"/>
        <v>0</v>
      </c>
      <c r="ET1651" s="21">
        <f t="shared" si="520"/>
        <v>0</v>
      </c>
    </row>
    <row r="1652" spans="1:150" ht="15" customHeight="1" x14ac:dyDescent="0.25">
      <c r="A1652" s="13"/>
      <c r="B1652" s="13"/>
      <c r="C1652" s="13"/>
      <c r="D1652" s="13"/>
      <c r="E1652" s="13"/>
      <c r="F1652" s="11"/>
      <c r="G1652" s="11"/>
      <c r="H1652" s="11"/>
      <c r="I1652" s="16"/>
      <c r="J1652" s="16"/>
      <c r="K1652" s="3"/>
      <c r="L1652" s="16"/>
      <c r="M1652" s="16"/>
      <c r="N1652" s="2"/>
      <c r="O1652" s="16"/>
      <c r="P1652" s="16"/>
      <c r="Q1652" s="2"/>
      <c r="R1652" s="16"/>
      <c r="S1652" s="16"/>
      <c r="T1652" s="2"/>
      <c r="U1652" s="16"/>
      <c r="V1652" s="16"/>
      <c r="W1652" s="19">
        <f t="shared" si="521"/>
        <v>0</v>
      </c>
      <c r="X1652" s="16"/>
      <c r="Y1652" s="16"/>
      <c r="Z1652" s="19">
        <f t="shared" si="522"/>
        <v>0</v>
      </c>
      <c r="AA1652" s="15"/>
      <c r="AB1652" s="15"/>
      <c r="AC1652" s="2"/>
      <c r="AD1652" s="16"/>
      <c r="AE1652" s="16"/>
      <c r="AF1652" s="19">
        <f t="shared" si="523"/>
        <v>0</v>
      </c>
      <c r="AG1652" s="16"/>
      <c r="AH1652" s="16"/>
      <c r="AI1652" s="17">
        <f t="shared" si="524"/>
        <v>0</v>
      </c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19">
        <f t="shared" si="518"/>
        <v>0</v>
      </c>
      <c r="BV1652" s="19">
        <f t="shared" si="519"/>
        <v>0</v>
      </c>
      <c r="BW1652" s="16"/>
      <c r="BX1652" s="16"/>
      <c r="BY1652" s="16"/>
      <c r="BZ1652" s="16"/>
      <c r="CA1652" s="16"/>
      <c r="CB1652" s="16"/>
      <c r="CC1652" s="16"/>
      <c r="CD1652" s="16"/>
      <c r="CE1652" s="16"/>
      <c r="CF1652" s="16"/>
      <c r="CG1652" s="16"/>
      <c r="CH1652" s="16"/>
      <c r="CI1652" s="16"/>
      <c r="CJ1652" s="16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16"/>
      <c r="DH1652" s="16"/>
      <c r="DI1652" s="16"/>
      <c r="DJ1652" s="16"/>
      <c r="DK1652" s="16"/>
      <c r="DL1652" s="16"/>
      <c r="DM1652" s="16"/>
      <c r="DN1652" s="16"/>
      <c r="DO1652" s="16"/>
      <c r="DP1652" s="16"/>
      <c r="DQ1652" s="16"/>
      <c r="DR1652" s="16"/>
      <c r="DS1652" s="16"/>
      <c r="DT1652" s="16"/>
      <c r="DU1652" s="16"/>
      <c r="DV1652" s="16"/>
      <c r="DW1652" s="16"/>
      <c r="DX1652" s="16"/>
      <c r="DY1652" s="16"/>
      <c r="DZ1652" s="16"/>
      <c r="EA1652" s="16"/>
      <c r="EB1652" s="16"/>
      <c r="EC1652" s="16"/>
      <c r="ED1652" s="16"/>
      <c r="EE1652" s="16"/>
      <c r="EF1652" s="16"/>
      <c r="EG1652" s="19">
        <f t="shared" si="526"/>
        <v>0</v>
      </c>
      <c r="EH1652" s="19">
        <f t="shared" si="527"/>
        <v>0</v>
      </c>
      <c r="EI1652" s="19">
        <f t="shared" si="528"/>
        <v>0</v>
      </c>
      <c r="EJ1652" s="19">
        <f t="shared" si="529"/>
        <v>0</v>
      </c>
      <c r="EK1652" s="19">
        <f t="shared" si="530"/>
        <v>0</v>
      </c>
      <c r="EL1652" s="19">
        <f t="shared" si="531"/>
        <v>0</v>
      </c>
      <c r="EM1652" s="19">
        <f t="shared" si="532"/>
        <v>0</v>
      </c>
      <c r="EN1652" s="19">
        <f t="shared" si="533"/>
        <v>0</v>
      </c>
      <c r="EO1652" s="19">
        <f t="shared" si="534"/>
        <v>0</v>
      </c>
      <c r="EP1652" s="19">
        <f t="shared" si="535"/>
        <v>0</v>
      </c>
      <c r="EQ1652" s="19">
        <f t="shared" si="536"/>
        <v>0</v>
      </c>
      <c r="ER1652" s="19">
        <f t="shared" si="537"/>
        <v>0</v>
      </c>
      <c r="ES1652" s="17">
        <f t="shared" si="525"/>
        <v>0</v>
      </c>
      <c r="ET1652" s="21">
        <f t="shared" si="520"/>
        <v>0</v>
      </c>
    </row>
    <row r="1653" spans="1:150" ht="15" customHeight="1" x14ac:dyDescent="0.25">
      <c r="A1653" s="13"/>
      <c r="B1653" s="13"/>
      <c r="C1653" s="13"/>
      <c r="D1653" s="13"/>
      <c r="E1653" s="13"/>
      <c r="F1653" s="11"/>
      <c r="G1653" s="11"/>
      <c r="H1653" s="11"/>
      <c r="I1653" s="16"/>
      <c r="J1653" s="16"/>
      <c r="K1653" s="3"/>
      <c r="L1653" s="16"/>
      <c r="M1653" s="16"/>
      <c r="N1653" s="2"/>
      <c r="O1653" s="16"/>
      <c r="P1653" s="16"/>
      <c r="Q1653" s="2"/>
      <c r="R1653" s="16"/>
      <c r="S1653" s="16"/>
      <c r="T1653" s="2"/>
      <c r="U1653" s="16"/>
      <c r="V1653" s="16"/>
      <c r="W1653" s="19">
        <f t="shared" si="521"/>
        <v>0</v>
      </c>
      <c r="X1653" s="16"/>
      <c r="Y1653" s="16"/>
      <c r="Z1653" s="19">
        <f t="shared" si="522"/>
        <v>0</v>
      </c>
      <c r="AA1653" s="15"/>
      <c r="AB1653" s="15"/>
      <c r="AC1653" s="2"/>
      <c r="AD1653" s="16"/>
      <c r="AE1653" s="16"/>
      <c r="AF1653" s="19">
        <f t="shared" si="523"/>
        <v>0</v>
      </c>
      <c r="AG1653" s="16"/>
      <c r="AH1653" s="16"/>
      <c r="AI1653" s="17">
        <f t="shared" si="524"/>
        <v>0</v>
      </c>
      <c r="AJ1653" s="16"/>
      <c r="AK1653" s="16"/>
      <c r="AL1653" s="16"/>
      <c r="AM1653" s="16"/>
      <c r="AN1653" s="16"/>
      <c r="AO1653" s="16"/>
      <c r="AP1653" s="16"/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  <c r="BB1653" s="16"/>
      <c r="BC1653" s="16"/>
      <c r="BD1653" s="16"/>
      <c r="BE1653" s="16"/>
      <c r="BF1653" s="16"/>
      <c r="BG1653" s="16"/>
      <c r="BH1653" s="16"/>
      <c r="BI1653" s="16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19">
        <f t="shared" si="518"/>
        <v>0</v>
      </c>
      <c r="BV1653" s="19">
        <f t="shared" si="519"/>
        <v>0</v>
      </c>
      <c r="BW1653" s="16"/>
      <c r="BX1653" s="16"/>
      <c r="BY1653" s="16"/>
      <c r="BZ1653" s="16"/>
      <c r="CA1653" s="16"/>
      <c r="CB1653" s="16"/>
      <c r="CC1653" s="16"/>
      <c r="CD1653" s="16"/>
      <c r="CE1653" s="16"/>
      <c r="CF1653" s="16"/>
      <c r="CG1653" s="16"/>
      <c r="CH1653" s="16"/>
      <c r="CI1653" s="16"/>
      <c r="CJ1653" s="16"/>
      <c r="CK1653" s="16"/>
      <c r="CL1653" s="16"/>
      <c r="CM1653" s="16"/>
      <c r="CN1653" s="16"/>
      <c r="CO1653" s="16"/>
      <c r="CP1653" s="16"/>
      <c r="CQ1653" s="16"/>
      <c r="CR1653" s="16"/>
      <c r="CS1653" s="16"/>
      <c r="CT1653" s="16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16"/>
      <c r="DH1653" s="16"/>
      <c r="DI1653" s="16"/>
      <c r="DJ1653" s="16"/>
      <c r="DK1653" s="16"/>
      <c r="DL1653" s="16"/>
      <c r="DM1653" s="16"/>
      <c r="DN1653" s="16"/>
      <c r="DO1653" s="16"/>
      <c r="DP1653" s="16"/>
      <c r="DQ1653" s="16"/>
      <c r="DR1653" s="16"/>
      <c r="DS1653" s="16"/>
      <c r="DT1653" s="16"/>
      <c r="DU1653" s="16"/>
      <c r="DV1653" s="16"/>
      <c r="DW1653" s="16"/>
      <c r="DX1653" s="16"/>
      <c r="DY1653" s="16"/>
      <c r="DZ1653" s="16"/>
      <c r="EA1653" s="16"/>
      <c r="EB1653" s="16"/>
      <c r="EC1653" s="16"/>
      <c r="ED1653" s="16"/>
      <c r="EE1653" s="16"/>
      <c r="EF1653" s="16"/>
      <c r="EG1653" s="19">
        <f t="shared" si="526"/>
        <v>0</v>
      </c>
      <c r="EH1653" s="19">
        <f t="shared" si="527"/>
        <v>0</v>
      </c>
      <c r="EI1653" s="19">
        <f t="shared" si="528"/>
        <v>0</v>
      </c>
      <c r="EJ1653" s="19">
        <f t="shared" si="529"/>
        <v>0</v>
      </c>
      <c r="EK1653" s="19">
        <f t="shared" si="530"/>
        <v>0</v>
      </c>
      <c r="EL1653" s="19">
        <f t="shared" si="531"/>
        <v>0</v>
      </c>
      <c r="EM1653" s="19">
        <f t="shared" si="532"/>
        <v>0</v>
      </c>
      <c r="EN1653" s="19">
        <f t="shared" si="533"/>
        <v>0</v>
      </c>
      <c r="EO1653" s="19">
        <f t="shared" si="534"/>
        <v>0</v>
      </c>
      <c r="EP1653" s="19">
        <f t="shared" si="535"/>
        <v>0</v>
      </c>
      <c r="EQ1653" s="19">
        <f t="shared" si="536"/>
        <v>0</v>
      </c>
      <c r="ER1653" s="19">
        <f t="shared" si="537"/>
        <v>0</v>
      </c>
      <c r="ES1653" s="17">
        <f t="shared" si="525"/>
        <v>0</v>
      </c>
      <c r="ET1653" s="21">
        <f t="shared" si="520"/>
        <v>0</v>
      </c>
    </row>
    <row r="1654" spans="1:150" ht="15" customHeight="1" x14ac:dyDescent="0.25">
      <c r="A1654" s="13"/>
      <c r="B1654" s="13"/>
      <c r="C1654" s="13"/>
      <c r="D1654" s="13"/>
      <c r="E1654" s="13"/>
      <c r="F1654" s="11"/>
      <c r="G1654" s="11"/>
      <c r="H1654" s="11"/>
      <c r="I1654" s="16"/>
      <c r="J1654" s="16"/>
      <c r="K1654" s="3"/>
      <c r="L1654" s="16"/>
      <c r="M1654" s="16"/>
      <c r="N1654" s="2"/>
      <c r="O1654" s="16"/>
      <c r="P1654" s="16"/>
      <c r="Q1654" s="2"/>
      <c r="R1654" s="16"/>
      <c r="S1654" s="16"/>
      <c r="T1654" s="2"/>
      <c r="U1654" s="16"/>
      <c r="V1654" s="16"/>
      <c r="W1654" s="19">
        <f t="shared" si="521"/>
        <v>0</v>
      </c>
      <c r="X1654" s="16"/>
      <c r="Y1654" s="16"/>
      <c r="Z1654" s="19">
        <f t="shared" si="522"/>
        <v>0</v>
      </c>
      <c r="AA1654" s="15"/>
      <c r="AB1654" s="15"/>
      <c r="AC1654" s="2"/>
      <c r="AD1654" s="16"/>
      <c r="AE1654" s="16"/>
      <c r="AF1654" s="19">
        <f t="shared" si="523"/>
        <v>0</v>
      </c>
      <c r="AG1654" s="16"/>
      <c r="AH1654" s="16"/>
      <c r="AI1654" s="17">
        <f t="shared" si="524"/>
        <v>0</v>
      </c>
      <c r="AJ1654" s="16"/>
      <c r="AK1654" s="16"/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  <c r="BB1654" s="16"/>
      <c r="BC1654" s="16"/>
      <c r="BD1654" s="16"/>
      <c r="BE1654" s="16"/>
      <c r="BF1654" s="16"/>
      <c r="BG1654" s="16"/>
      <c r="BH1654" s="16"/>
      <c r="BI1654" s="16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19">
        <f t="shared" si="518"/>
        <v>0</v>
      </c>
      <c r="BV1654" s="19">
        <f t="shared" si="519"/>
        <v>0</v>
      </c>
      <c r="BW1654" s="16"/>
      <c r="BX1654" s="16"/>
      <c r="BY1654" s="16"/>
      <c r="BZ1654" s="16"/>
      <c r="CA1654" s="16"/>
      <c r="CB1654" s="16"/>
      <c r="CC1654" s="16"/>
      <c r="CD1654" s="16"/>
      <c r="CE1654" s="16"/>
      <c r="CF1654" s="16"/>
      <c r="CG1654" s="16"/>
      <c r="CH1654" s="16"/>
      <c r="CI1654" s="16"/>
      <c r="CJ1654" s="16"/>
      <c r="CK1654" s="16"/>
      <c r="CL1654" s="16"/>
      <c r="CM1654" s="16"/>
      <c r="CN1654" s="16"/>
      <c r="CO1654" s="16"/>
      <c r="CP1654" s="16"/>
      <c r="CQ1654" s="16"/>
      <c r="CR1654" s="16"/>
      <c r="CS1654" s="16"/>
      <c r="CT1654" s="16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16"/>
      <c r="DH1654" s="16"/>
      <c r="DI1654" s="16"/>
      <c r="DJ1654" s="16"/>
      <c r="DK1654" s="16"/>
      <c r="DL1654" s="16"/>
      <c r="DM1654" s="16"/>
      <c r="DN1654" s="16"/>
      <c r="DO1654" s="16"/>
      <c r="DP1654" s="16"/>
      <c r="DQ1654" s="16"/>
      <c r="DR1654" s="16"/>
      <c r="DS1654" s="16"/>
      <c r="DT1654" s="16"/>
      <c r="DU1654" s="16"/>
      <c r="DV1654" s="16"/>
      <c r="DW1654" s="16"/>
      <c r="DX1654" s="16"/>
      <c r="DY1654" s="16"/>
      <c r="DZ1654" s="16"/>
      <c r="EA1654" s="16"/>
      <c r="EB1654" s="16"/>
      <c r="EC1654" s="16"/>
      <c r="ED1654" s="16"/>
      <c r="EE1654" s="16"/>
      <c r="EF1654" s="16"/>
      <c r="EG1654" s="19">
        <f t="shared" si="526"/>
        <v>0</v>
      </c>
      <c r="EH1654" s="19">
        <f t="shared" si="527"/>
        <v>0</v>
      </c>
      <c r="EI1654" s="19">
        <f t="shared" si="528"/>
        <v>0</v>
      </c>
      <c r="EJ1654" s="19">
        <f t="shared" si="529"/>
        <v>0</v>
      </c>
      <c r="EK1654" s="19">
        <f t="shared" si="530"/>
        <v>0</v>
      </c>
      <c r="EL1654" s="19">
        <f t="shared" si="531"/>
        <v>0</v>
      </c>
      <c r="EM1654" s="19">
        <f t="shared" si="532"/>
        <v>0</v>
      </c>
      <c r="EN1654" s="19">
        <f t="shared" si="533"/>
        <v>0</v>
      </c>
      <c r="EO1654" s="19">
        <f t="shared" si="534"/>
        <v>0</v>
      </c>
      <c r="EP1654" s="19">
        <f t="shared" si="535"/>
        <v>0</v>
      </c>
      <c r="EQ1654" s="19">
        <f t="shared" si="536"/>
        <v>0</v>
      </c>
      <c r="ER1654" s="19">
        <f t="shared" si="537"/>
        <v>0</v>
      </c>
      <c r="ES1654" s="17">
        <f t="shared" si="525"/>
        <v>0</v>
      </c>
      <c r="ET1654" s="21">
        <f t="shared" si="520"/>
        <v>0</v>
      </c>
    </row>
    <row r="1655" spans="1:150" ht="15" customHeight="1" x14ac:dyDescent="0.25">
      <c r="A1655" s="13"/>
      <c r="B1655" s="13"/>
      <c r="C1655" s="13"/>
      <c r="D1655" s="13"/>
      <c r="E1655" s="13"/>
      <c r="F1655" s="11"/>
      <c r="G1655" s="11"/>
      <c r="H1655" s="11"/>
      <c r="I1655" s="16"/>
      <c r="J1655" s="16"/>
      <c r="K1655" s="3"/>
      <c r="L1655" s="16"/>
      <c r="M1655" s="16"/>
      <c r="N1655" s="2"/>
      <c r="O1655" s="16"/>
      <c r="P1655" s="16"/>
      <c r="Q1655" s="2"/>
      <c r="R1655" s="16"/>
      <c r="S1655" s="16"/>
      <c r="T1655" s="2"/>
      <c r="U1655" s="16"/>
      <c r="V1655" s="16"/>
      <c r="W1655" s="19">
        <f t="shared" si="521"/>
        <v>0</v>
      </c>
      <c r="X1655" s="16"/>
      <c r="Y1655" s="16"/>
      <c r="Z1655" s="19">
        <f t="shared" si="522"/>
        <v>0</v>
      </c>
      <c r="AA1655" s="15"/>
      <c r="AB1655" s="15"/>
      <c r="AC1655" s="2"/>
      <c r="AD1655" s="16"/>
      <c r="AE1655" s="16"/>
      <c r="AF1655" s="19">
        <f t="shared" si="523"/>
        <v>0</v>
      </c>
      <c r="AG1655" s="16"/>
      <c r="AH1655" s="16"/>
      <c r="AI1655" s="17">
        <f t="shared" si="524"/>
        <v>0</v>
      </c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19">
        <f t="shared" si="518"/>
        <v>0</v>
      </c>
      <c r="BV1655" s="19">
        <f t="shared" si="519"/>
        <v>0</v>
      </c>
      <c r="BW1655" s="16"/>
      <c r="BX1655" s="16"/>
      <c r="BY1655" s="16"/>
      <c r="BZ1655" s="16"/>
      <c r="CA1655" s="16"/>
      <c r="CB1655" s="16"/>
      <c r="CC1655" s="16"/>
      <c r="CD1655" s="16"/>
      <c r="CE1655" s="16"/>
      <c r="CF1655" s="16"/>
      <c r="CG1655" s="16"/>
      <c r="CH1655" s="16"/>
      <c r="CI1655" s="16"/>
      <c r="CJ1655" s="16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16"/>
      <c r="DH1655" s="16"/>
      <c r="DI1655" s="16"/>
      <c r="DJ1655" s="16"/>
      <c r="DK1655" s="16"/>
      <c r="DL1655" s="16"/>
      <c r="DM1655" s="16"/>
      <c r="DN1655" s="16"/>
      <c r="DO1655" s="16"/>
      <c r="DP1655" s="16"/>
      <c r="DQ1655" s="16"/>
      <c r="DR1655" s="16"/>
      <c r="DS1655" s="16"/>
      <c r="DT1655" s="16"/>
      <c r="DU1655" s="16"/>
      <c r="DV1655" s="16"/>
      <c r="DW1655" s="16"/>
      <c r="DX1655" s="16"/>
      <c r="DY1655" s="16"/>
      <c r="DZ1655" s="16"/>
      <c r="EA1655" s="16"/>
      <c r="EB1655" s="16"/>
      <c r="EC1655" s="16"/>
      <c r="ED1655" s="16"/>
      <c r="EE1655" s="16"/>
      <c r="EF1655" s="16"/>
      <c r="EG1655" s="19">
        <f t="shared" si="526"/>
        <v>0</v>
      </c>
      <c r="EH1655" s="19">
        <f t="shared" si="527"/>
        <v>0</v>
      </c>
      <c r="EI1655" s="19">
        <f t="shared" si="528"/>
        <v>0</v>
      </c>
      <c r="EJ1655" s="19">
        <f t="shared" si="529"/>
        <v>0</v>
      </c>
      <c r="EK1655" s="19">
        <f t="shared" si="530"/>
        <v>0</v>
      </c>
      <c r="EL1655" s="19">
        <f t="shared" si="531"/>
        <v>0</v>
      </c>
      <c r="EM1655" s="19">
        <f t="shared" si="532"/>
        <v>0</v>
      </c>
      <c r="EN1655" s="19">
        <f t="shared" si="533"/>
        <v>0</v>
      </c>
      <c r="EO1655" s="19">
        <f t="shared" si="534"/>
        <v>0</v>
      </c>
      <c r="EP1655" s="19">
        <f t="shared" si="535"/>
        <v>0</v>
      </c>
      <c r="EQ1655" s="19">
        <f t="shared" si="536"/>
        <v>0</v>
      </c>
      <c r="ER1655" s="19">
        <f t="shared" si="537"/>
        <v>0</v>
      </c>
      <c r="ES1655" s="17">
        <f t="shared" si="525"/>
        <v>0</v>
      </c>
      <c r="ET1655" s="21">
        <f t="shared" si="520"/>
        <v>0</v>
      </c>
    </row>
    <row r="1656" spans="1:150" ht="15" customHeight="1" x14ac:dyDescent="0.25">
      <c r="A1656" s="13"/>
      <c r="B1656" s="13"/>
      <c r="C1656" s="13"/>
      <c r="D1656" s="13"/>
      <c r="E1656" s="13"/>
      <c r="F1656" s="11"/>
      <c r="G1656" s="11"/>
      <c r="H1656" s="11"/>
      <c r="I1656" s="16"/>
      <c r="J1656" s="16"/>
      <c r="K1656" s="3"/>
      <c r="L1656" s="16"/>
      <c r="M1656" s="16"/>
      <c r="N1656" s="2"/>
      <c r="O1656" s="16"/>
      <c r="P1656" s="16"/>
      <c r="Q1656" s="2"/>
      <c r="R1656" s="16"/>
      <c r="S1656" s="16"/>
      <c r="T1656" s="2"/>
      <c r="U1656" s="16"/>
      <c r="V1656" s="16"/>
      <c r="W1656" s="19">
        <f t="shared" si="521"/>
        <v>0</v>
      </c>
      <c r="X1656" s="16"/>
      <c r="Y1656" s="16"/>
      <c r="Z1656" s="19">
        <f t="shared" si="522"/>
        <v>0</v>
      </c>
      <c r="AA1656" s="15"/>
      <c r="AB1656" s="15"/>
      <c r="AC1656" s="2"/>
      <c r="AD1656" s="16"/>
      <c r="AE1656" s="16"/>
      <c r="AF1656" s="19">
        <f t="shared" si="523"/>
        <v>0</v>
      </c>
      <c r="AG1656" s="16"/>
      <c r="AH1656" s="16"/>
      <c r="AI1656" s="17">
        <f t="shared" si="524"/>
        <v>0</v>
      </c>
      <c r="AJ1656" s="16"/>
      <c r="AK1656" s="16"/>
      <c r="AL1656" s="16"/>
      <c r="AM1656" s="16"/>
      <c r="AN1656" s="16"/>
      <c r="AO1656" s="16"/>
      <c r="AP1656" s="16"/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  <c r="BB1656" s="16"/>
      <c r="BC1656" s="16"/>
      <c r="BD1656" s="16"/>
      <c r="BE1656" s="16"/>
      <c r="BF1656" s="16"/>
      <c r="BG1656" s="16"/>
      <c r="BH1656" s="16"/>
      <c r="BI1656" s="16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19">
        <f t="shared" si="518"/>
        <v>0</v>
      </c>
      <c r="BV1656" s="19">
        <f t="shared" si="519"/>
        <v>0</v>
      </c>
      <c r="BW1656" s="16"/>
      <c r="BX1656" s="16"/>
      <c r="BY1656" s="16"/>
      <c r="BZ1656" s="16"/>
      <c r="CA1656" s="16"/>
      <c r="CB1656" s="16"/>
      <c r="CC1656" s="16"/>
      <c r="CD1656" s="16"/>
      <c r="CE1656" s="16"/>
      <c r="CF1656" s="16"/>
      <c r="CG1656" s="16"/>
      <c r="CH1656" s="16"/>
      <c r="CI1656" s="16"/>
      <c r="CJ1656" s="16"/>
      <c r="CK1656" s="16"/>
      <c r="CL1656" s="16"/>
      <c r="CM1656" s="16"/>
      <c r="CN1656" s="16"/>
      <c r="CO1656" s="16"/>
      <c r="CP1656" s="16"/>
      <c r="CQ1656" s="16"/>
      <c r="CR1656" s="16"/>
      <c r="CS1656" s="16"/>
      <c r="CT1656" s="16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16"/>
      <c r="DH1656" s="16"/>
      <c r="DI1656" s="16"/>
      <c r="DJ1656" s="16"/>
      <c r="DK1656" s="16"/>
      <c r="DL1656" s="16"/>
      <c r="DM1656" s="16"/>
      <c r="DN1656" s="16"/>
      <c r="DO1656" s="16"/>
      <c r="DP1656" s="16"/>
      <c r="DQ1656" s="16"/>
      <c r="DR1656" s="16"/>
      <c r="DS1656" s="16"/>
      <c r="DT1656" s="16"/>
      <c r="DU1656" s="16"/>
      <c r="DV1656" s="16"/>
      <c r="DW1656" s="16"/>
      <c r="DX1656" s="16"/>
      <c r="DY1656" s="16"/>
      <c r="DZ1656" s="16"/>
      <c r="EA1656" s="16"/>
      <c r="EB1656" s="16"/>
      <c r="EC1656" s="16"/>
      <c r="ED1656" s="16"/>
      <c r="EE1656" s="16"/>
      <c r="EF1656" s="16"/>
      <c r="EG1656" s="19">
        <f t="shared" si="526"/>
        <v>0</v>
      </c>
      <c r="EH1656" s="19">
        <f t="shared" si="527"/>
        <v>0</v>
      </c>
      <c r="EI1656" s="19">
        <f t="shared" si="528"/>
        <v>0</v>
      </c>
      <c r="EJ1656" s="19">
        <f t="shared" si="529"/>
        <v>0</v>
      </c>
      <c r="EK1656" s="19">
        <f t="shared" si="530"/>
        <v>0</v>
      </c>
      <c r="EL1656" s="19">
        <f t="shared" si="531"/>
        <v>0</v>
      </c>
      <c r="EM1656" s="19">
        <f t="shared" si="532"/>
        <v>0</v>
      </c>
      <c r="EN1656" s="19">
        <f t="shared" si="533"/>
        <v>0</v>
      </c>
      <c r="EO1656" s="19">
        <f t="shared" si="534"/>
        <v>0</v>
      </c>
      <c r="EP1656" s="19">
        <f t="shared" si="535"/>
        <v>0</v>
      </c>
      <c r="EQ1656" s="19">
        <f t="shared" si="536"/>
        <v>0</v>
      </c>
      <c r="ER1656" s="19">
        <f t="shared" si="537"/>
        <v>0</v>
      </c>
      <c r="ES1656" s="17">
        <f t="shared" si="525"/>
        <v>0</v>
      </c>
      <c r="ET1656" s="21">
        <f t="shared" si="520"/>
        <v>0</v>
      </c>
    </row>
    <row r="1657" spans="1:150" ht="15" customHeight="1" x14ac:dyDescent="0.25">
      <c r="A1657" s="13"/>
      <c r="B1657" s="13"/>
      <c r="C1657" s="13"/>
      <c r="D1657" s="13"/>
      <c r="E1657" s="13"/>
      <c r="F1657" s="11"/>
      <c r="G1657" s="11"/>
      <c r="H1657" s="11"/>
      <c r="I1657" s="16"/>
      <c r="J1657" s="16"/>
      <c r="K1657" s="3"/>
      <c r="L1657" s="16"/>
      <c r="M1657" s="16"/>
      <c r="N1657" s="2"/>
      <c r="O1657" s="16"/>
      <c r="P1657" s="16"/>
      <c r="Q1657" s="2"/>
      <c r="R1657" s="16"/>
      <c r="S1657" s="16"/>
      <c r="T1657" s="2"/>
      <c r="U1657" s="16"/>
      <c r="V1657" s="16"/>
      <c r="W1657" s="19">
        <f t="shared" si="521"/>
        <v>0</v>
      </c>
      <c r="X1657" s="16"/>
      <c r="Y1657" s="16"/>
      <c r="Z1657" s="19">
        <f t="shared" si="522"/>
        <v>0</v>
      </c>
      <c r="AA1657" s="15"/>
      <c r="AB1657" s="15"/>
      <c r="AC1657" s="2"/>
      <c r="AD1657" s="16"/>
      <c r="AE1657" s="16"/>
      <c r="AF1657" s="19">
        <f t="shared" si="523"/>
        <v>0</v>
      </c>
      <c r="AG1657" s="16"/>
      <c r="AH1657" s="16"/>
      <c r="AI1657" s="17">
        <f t="shared" si="524"/>
        <v>0</v>
      </c>
      <c r="AJ1657" s="16"/>
      <c r="AK1657" s="16"/>
      <c r="AL1657" s="16"/>
      <c r="AM1657" s="16"/>
      <c r="AN1657" s="16"/>
      <c r="AO1657" s="16"/>
      <c r="AP1657" s="16"/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  <c r="BB1657" s="16"/>
      <c r="BC1657" s="16"/>
      <c r="BD1657" s="16"/>
      <c r="BE1657" s="16"/>
      <c r="BF1657" s="16"/>
      <c r="BG1657" s="16"/>
      <c r="BH1657" s="16"/>
      <c r="BI1657" s="16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19">
        <f t="shared" si="518"/>
        <v>0</v>
      </c>
      <c r="BV1657" s="19">
        <f t="shared" si="519"/>
        <v>0</v>
      </c>
      <c r="BW1657" s="16"/>
      <c r="BX1657" s="16"/>
      <c r="BY1657" s="16"/>
      <c r="BZ1657" s="16"/>
      <c r="CA1657" s="16"/>
      <c r="CB1657" s="16"/>
      <c r="CC1657" s="16"/>
      <c r="CD1657" s="16"/>
      <c r="CE1657" s="16"/>
      <c r="CF1657" s="16"/>
      <c r="CG1657" s="16"/>
      <c r="CH1657" s="16"/>
      <c r="CI1657" s="16"/>
      <c r="CJ1657" s="16"/>
      <c r="CK1657" s="16"/>
      <c r="CL1657" s="16"/>
      <c r="CM1657" s="16"/>
      <c r="CN1657" s="16"/>
      <c r="CO1657" s="16"/>
      <c r="CP1657" s="16"/>
      <c r="CQ1657" s="16"/>
      <c r="CR1657" s="16"/>
      <c r="CS1657" s="16"/>
      <c r="CT1657" s="16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16"/>
      <c r="DH1657" s="16"/>
      <c r="DI1657" s="16"/>
      <c r="DJ1657" s="16"/>
      <c r="DK1657" s="16"/>
      <c r="DL1657" s="16"/>
      <c r="DM1657" s="16"/>
      <c r="DN1657" s="16"/>
      <c r="DO1657" s="16"/>
      <c r="DP1657" s="16"/>
      <c r="DQ1657" s="16"/>
      <c r="DR1657" s="16"/>
      <c r="DS1657" s="16"/>
      <c r="DT1657" s="16"/>
      <c r="DU1657" s="16"/>
      <c r="DV1657" s="16"/>
      <c r="DW1657" s="16"/>
      <c r="DX1657" s="16"/>
      <c r="DY1657" s="16"/>
      <c r="DZ1657" s="16"/>
      <c r="EA1657" s="16"/>
      <c r="EB1657" s="16"/>
      <c r="EC1657" s="16"/>
      <c r="ED1657" s="16"/>
      <c r="EE1657" s="16"/>
      <c r="EF1657" s="16"/>
      <c r="EG1657" s="19">
        <f t="shared" si="526"/>
        <v>0</v>
      </c>
      <c r="EH1657" s="19">
        <f t="shared" si="527"/>
        <v>0</v>
      </c>
      <c r="EI1657" s="19">
        <f t="shared" si="528"/>
        <v>0</v>
      </c>
      <c r="EJ1657" s="19">
        <f t="shared" si="529"/>
        <v>0</v>
      </c>
      <c r="EK1657" s="19">
        <f t="shared" si="530"/>
        <v>0</v>
      </c>
      <c r="EL1657" s="19">
        <f t="shared" si="531"/>
        <v>0</v>
      </c>
      <c r="EM1657" s="19">
        <f t="shared" si="532"/>
        <v>0</v>
      </c>
      <c r="EN1657" s="19">
        <f t="shared" si="533"/>
        <v>0</v>
      </c>
      <c r="EO1657" s="19">
        <f t="shared" si="534"/>
        <v>0</v>
      </c>
      <c r="EP1657" s="19">
        <f t="shared" si="535"/>
        <v>0</v>
      </c>
      <c r="EQ1657" s="19">
        <f t="shared" si="536"/>
        <v>0</v>
      </c>
      <c r="ER1657" s="19">
        <f t="shared" si="537"/>
        <v>0</v>
      </c>
      <c r="ES1657" s="17">
        <f t="shared" si="525"/>
        <v>0</v>
      </c>
      <c r="ET1657" s="21">
        <f t="shared" si="520"/>
        <v>0</v>
      </c>
    </row>
    <row r="1658" spans="1:150" ht="15" customHeight="1" x14ac:dyDescent="0.25">
      <c r="A1658" s="13"/>
      <c r="B1658" s="13"/>
      <c r="C1658" s="13"/>
      <c r="D1658" s="13"/>
      <c r="E1658" s="13"/>
      <c r="F1658" s="11"/>
      <c r="G1658" s="11"/>
      <c r="H1658" s="11"/>
      <c r="I1658" s="16"/>
      <c r="J1658" s="16"/>
      <c r="K1658" s="3"/>
      <c r="L1658" s="16"/>
      <c r="M1658" s="16"/>
      <c r="N1658" s="2"/>
      <c r="O1658" s="16"/>
      <c r="P1658" s="16"/>
      <c r="Q1658" s="2"/>
      <c r="R1658" s="16"/>
      <c r="S1658" s="16"/>
      <c r="T1658" s="2"/>
      <c r="U1658" s="16"/>
      <c r="V1658" s="16"/>
      <c r="W1658" s="19">
        <f t="shared" si="521"/>
        <v>0</v>
      </c>
      <c r="X1658" s="16"/>
      <c r="Y1658" s="16"/>
      <c r="Z1658" s="19">
        <f t="shared" si="522"/>
        <v>0</v>
      </c>
      <c r="AA1658" s="15"/>
      <c r="AB1658" s="15"/>
      <c r="AC1658" s="2"/>
      <c r="AD1658" s="16"/>
      <c r="AE1658" s="16"/>
      <c r="AF1658" s="19">
        <f t="shared" si="523"/>
        <v>0</v>
      </c>
      <c r="AG1658" s="16"/>
      <c r="AH1658" s="16"/>
      <c r="AI1658" s="17">
        <f t="shared" si="524"/>
        <v>0</v>
      </c>
      <c r="AJ1658" s="16"/>
      <c r="AK1658" s="16"/>
      <c r="AL1658" s="16"/>
      <c r="AM1658" s="16"/>
      <c r="AN1658" s="16"/>
      <c r="AO1658" s="16"/>
      <c r="AP1658" s="16"/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  <c r="BB1658" s="16"/>
      <c r="BC1658" s="16"/>
      <c r="BD1658" s="16"/>
      <c r="BE1658" s="16"/>
      <c r="BF1658" s="16"/>
      <c r="BG1658" s="16"/>
      <c r="BH1658" s="16"/>
      <c r="BI1658" s="16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19">
        <f t="shared" si="518"/>
        <v>0</v>
      </c>
      <c r="BV1658" s="19">
        <f t="shared" si="519"/>
        <v>0</v>
      </c>
      <c r="BW1658" s="16"/>
      <c r="BX1658" s="16"/>
      <c r="BY1658" s="16"/>
      <c r="BZ1658" s="16"/>
      <c r="CA1658" s="16"/>
      <c r="CB1658" s="16"/>
      <c r="CC1658" s="16"/>
      <c r="CD1658" s="16"/>
      <c r="CE1658" s="16"/>
      <c r="CF1658" s="16"/>
      <c r="CG1658" s="16"/>
      <c r="CH1658" s="16"/>
      <c r="CI1658" s="16"/>
      <c r="CJ1658" s="16"/>
      <c r="CK1658" s="16"/>
      <c r="CL1658" s="16"/>
      <c r="CM1658" s="16"/>
      <c r="CN1658" s="16"/>
      <c r="CO1658" s="16"/>
      <c r="CP1658" s="16"/>
      <c r="CQ1658" s="16"/>
      <c r="CR1658" s="16"/>
      <c r="CS1658" s="16"/>
      <c r="CT1658" s="16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16"/>
      <c r="DH1658" s="16"/>
      <c r="DI1658" s="16"/>
      <c r="DJ1658" s="16"/>
      <c r="DK1658" s="16"/>
      <c r="DL1658" s="16"/>
      <c r="DM1658" s="16"/>
      <c r="DN1658" s="16"/>
      <c r="DO1658" s="16"/>
      <c r="DP1658" s="16"/>
      <c r="DQ1658" s="16"/>
      <c r="DR1658" s="16"/>
      <c r="DS1658" s="16"/>
      <c r="DT1658" s="16"/>
      <c r="DU1658" s="16"/>
      <c r="DV1658" s="16"/>
      <c r="DW1658" s="16"/>
      <c r="DX1658" s="16"/>
      <c r="DY1658" s="16"/>
      <c r="DZ1658" s="16"/>
      <c r="EA1658" s="16"/>
      <c r="EB1658" s="16"/>
      <c r="EC1658" s="16"/>
      <c r="ED1658" s="16"/>
      <c r="EE1658" s="16"/>
      <c r="EF1658" s="16"/>
      <c r="EG1658" s="19">
        <f t="shared" si="526"/>
        <v>0</v>
      </c>
      <c r="EH1658" s="19">
        <f t="shared" si="527"/>
        <v>0</v>
      </c>
      <c r="EI1658" s="19">
        <f t="shared" si="528"/>
        <v>0</v>
      </c>
      <c r="EJ1658" s="19">
        <f t="shared" si="529"/>
        <v>0</v>
      </c>
      <c r="EK1658" s="19">
        <f t="shared" si="530"/>
        <v>0</v>
      </c>
      <c r="EL1658" s="19">
        <f t="shared" si="531"/>
        <v>0</v>
      </c>
      <c r="EM1658" s="19">
        <f t="shared" si="532"/>
        <v>0</v>
      </c>
      <c r="EN1658" s="19">
        <f t="shared" si="533"/>
        <v>0</v>
      </c>
      <c r="EO1658" s="19">
        <f t="shared" si="534"/>
        <v>0</v>
      </c>
      <c r="EP1658" s="19">
        <f t="shared" si="535"/>
        <v>0</v>
      </c>
      <c r="EQ1658" s="19">
        <f t="shared" si="536"/>
        <v>0</v>
      </c>
      <c r="ER1658" s="19">
        <f t="shared" si="537"/>
        <v>0</v>
      </c>
      <c r="ES1658" s="17">
        <f t="shared" si="525"/>
        <v>0</v>
      </c>
      <c r="ET1658" s="21">
        <f t="shared" si="520"/>
        <v>0</v>
      </c>
    </row>
    <row r="1659" spans="1:150" ht="15" customHeight="1" x14ac:dyDescent="0.25">
      <c r="A1659" s="13"/>
      <c r="B1659" s="13"/>
      <c r="C1659" s="13"/>
      <c r="D1659" s="13"/>
      <c r="E1659" s="13"/>
      <c r="F1659" s="11"/>
      <c r="G1659" s="11"/>
      <c r="H1659" s="11"/>
      <c r="I1659" s="16"/>
      <c r="J1659" s="16"/>
      <c r="K1659" s="3"/>
      <c r="L1659" s="16"/>
      <c r="M1659" s="16"/>
      <c r="N1659" s="2"/>
      <c r="O1659" s="16"/>
      <c r="P1659" s="16"/>
      <c r="Q1659" s="2"/>
      <c r="R1659" s="16"/>
      <c r="S1659" s="16"/>
      <c r="T1659" s="2"/>
      <c r="U1659" s="16"/>
      <c r="V1659" s="16"/>
      <c r="W1659" s="19">
        <f t="shared" si="521"/>
        <v>0</v>
      </c>
      <c r="X1659" s="16"/>
      <c r="Y1659" s="16"/>
      <c r="Z1659" s="19">
        <f t="shared" si="522"/>
        <v>0</v>
      </c>
      <c r="AA1659" s="15"/>
      <c r="AB1659" s="15"/>
      <c r="AC1659" s="2"/>
      <c r="AD1659" s="16"/>
      <c r="AE1659" s="16"/>
      <c r="AF1659" s="19">
        <f t="shared" si="523"/>
        <v>0</v>
      </c>
      <c r="AG1659" s="16"/>
      <c r="AH1659" s="16"/>
      <c r="AI1659" s="17">
        <f t="shared" si="524"/>
        <v>0</v>
      </c>
      <c r="AJ1659" s="16"/>
      <c r="AK1659" s="16"/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16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19">
        <f t="shared" si="518"/>
        <v>0</v>
      </c>
      <c r="BV1659" s="19">
        <f t="shared" si="519"/>
        <v>0</v>
      </c>
      <c r="BW1659" s="16"/>
      <c r="BX1659" s="16"/>
      <c r="BY1659" s="16"/>
      <c r="BZ1659" s="16"/>
      <c r="CA1659" s="16"/>
      <c r="CB1659" s="16"/>
      <c r="CC1659" s="16"/>
      <c r="CD1659" s="16"/>
      <c r="CE1659" s="16"/>
      <c r="CF1659" s="16"/>
      <c r="CG1659" s="16"/>
      <c r="CH1659" s="16"/>
      <c r="CI1659" s="16"/>
      <c r="CJ1659" s="16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16"/>
      <c r="DH1659" s="16"/>
      <c r="DI1659" s="16"/>
      <c r="DJ1659" s="16"/>
      <c r="DK1659" s="16"/>
      <c r="DL1659" s="16"/>
      <c r="DM1659" s="16"/>
      <c r="DN1659" s="16"/>
      <c r="DO1659" s="16"/>
      <c r="DP1659" s="16"/>
      <c r="DQ1659" s="16"/>
      <c r="DR1659" s="16"/>
      <c r="DS1659" s="16"/>
      <c r="DT1659" s="16"/>
      <c r="DU1659" s="16"/>
      <c r="DV1659" s="16"/>
      <c r="DW1659" s="16"/>
      <c r="DX1659" s="16"/>
      <c r="DY1659" s="16"/>
      <c r="DZ1659" s="16"/>
      <c r="EA1659" s="16"/>
      <c r="EB1659" s="16"/>
      <c r="EC1659" s="16"/>
      <c r="ED1659" s="16"/>
      <c r="EE1659" s="16"/>
      <c r="EF1659" s="16"/>
      <c r="EG1659" s="19">
        <f t="shared" si="526"/>
        <v>0</v>
      </c>
      <c r="EH1659" s="19">
        <f t="shared" si="527"/>
        <v>0</v>
      </c>
      <c r="EI1659" s="19">
        <f t="shared" si="528"/>
        <v>0</v>
      </c>
      <c r="EJ1659" s="19">
        <f t="shared" si="529"/>
        <v>0</v>
      </c>
      <c r="EK1659" s="19">
        <f t="shared" si="530"/>
        <v>0</v>
      </c>
      <c r="EL1659" s="19">
        <f t="shared" si="531"/>
        <v>0</v>
      </c>
      <c r="EM1659" s="19">
        <f t="shared" si="532"/>
        <v>0</v>
      </c>
      <c r="EN1659" s="19">
        <f t="shared" si="533"/>
        <v>0</v>
      </c>
      <c r="EO1659" s="19">
        <f t="shared" si="534"/>
        <v>0</v>
      </c>
      <c r="EP1659" s="19">
        <f t="shared" si="535"/>
        <v>0</v>
      </c>
      <c r="EQ1659" s="19">
        <f t="shared" si="536"/>
        <v>0</v>
      </c>
      <c r="ER1659" s="19">
        <f t="shared" si="537"/>
        <v>0</v>
      </c>
      <c r="ES1659" s="17">
        <f t="shared" si="525"/>
        <v>0</v>
      </c>
      <c r="ET1659" s="21">
        <f t="shared" si="520"/>
        <v>0</v>
      </c>
    </row>
    <row r="1660" spans="1:150" ht="15" customHeight="1" x14ac:dyDescent="0.25">
      <c r="A1660" s="13"/>
      <c r="B1660" s="13"/>
      <c r="C1660" s="13"/>
      <c r="D1660" s="13"/>
      <c r="E1660" s="13"/>
      <c r="F1660" s="11"/>
      <c r="G1660" s="11"/>
      <c r="H1660" s="11"/>
      <c r="I1660" s="16"/>
      <c r="J1660" s="16"/>
      <c r="K1660" s="3"/>
      <c r="L1660" s="16"/>
      <c r="M1660" s="16"/>
      <c r="N1660" s="2"/>
      <c r="O1660" s="16"/>
      <c r="P1660" s="16"/>
      <c r="Q1660" s="2"/>
      <c r="R1660" s="16"/>
      <c r="S1660" s="16"/>
      <c r="T1660" s="2"/>
      <c r="U1660" s="16"/>
      <c r="V1660" s="16"/>
      <c r="W1660" s="19">
        <f t="shared" si="521"/>
        <v>0</v>
      </c>
      <c r="X1660" s="16"/>
      <c r="Y1660" s="16"/>
      <c r="Z1660" s="19">
        <f t="shared" si="522"/>
        <v>0</v>
      </c>
      <c r="AA1660" s="15"/>
      <c r="AB1660" s="15"/>
      <c r="AC1660" s="2"/>
      <c r="AD1660" s="16"/>
      <c r="AE1660" s="16"/>
      <c r="AF1660" s="19">
        <f t="shared" si="523"/>
        <v>0</v>
      </c>
      <c r="AG1660" s="16"/>
      <c r="AH1660" s="16"/>
      <c r="AI1660" s="17">
        <f t="shared" si="524"/>
        <v>0</v>
      </c>
      <c r="AJ1660" s="16"/>
      <c r="AK1660" s="16"/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  <c r="BB1660" s="16"/>
      <c r="BC1660" s="16"/>
      <c r="BD1660" s="16"/>
      <c r="BE1660" s="16"/>
      <c r="BF1660" s="16"/>
      <c r="BG1660" s="16"/>
      <c r="BH1660" s="16"/>
      <c r="BI1660" s="16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19">
        <f t="shared" si="518"/>
        <v>0</v>
      </c>
      <c r="BV1660" s="19">
        <f t="shared" si="519"/>
        <v>0</v>
      </c>
      <c r="BW1660" s="16"/>
      <c r="BX1660" s="16"/>
      <c r="BY1660" s="16"/>
      <c r="BZ1660" s="16"/>
      <c r="CA1660" s="16"/>
      <c r="CB1660" s="16"/>
      <c r="CC1660" s="16"/>
      <c r="CD1660" s="16"/>
      <c r="CE1660" s="16"/>
      <c r="CF1660" s="16"/>
      <c r="CG1660" s="16"/>
      <c r="CH1660" s="16"/>
      <c r="CI1660" s="16"/>
      <c r="CJ1660" s="16"/>
      <c r="CK1660" s="16"/>
      <c r="CL1660" s="16"/>
      <c r="CM1660" s="16"/>
      <c r="CN1660" s="16"/>
      <c r="CO1660" s="16"/>
      <c r="CP1660" s="16"/>
      <c r="CQ1660" s="16"/>
      <c r="CR1660" s="16"/>
      <c r="CS1660" s="16"/>
      <c r="CT1660" s="16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16"/>
      <c r="DH1660" s="16"/>
      <c r="DI1660" s="16"/>
      <c r="DJ1660" s="16"/>
      <c r="DK1660" s="16"/>
      <c r="DL1660" s="16"/>
      <c r="DM1660" s="16"/>
      <c r="DN1660" s="16"/>
      <c r="DO1660" s="16"/>
      <c r="DP1660" s="16"/>
      <c r="DQ1660" s="16"/>
      <c r="DR1660" s="16"/>
      <c r="DS1660" s="16"/>
      <c r="DT1660" s="16"/>
      <c r="DU1660" s="16"/>
      <c r="DV1660" s="16"/>
      <c r="DW1660" s="16"/>
      <c r="DX1660" s="16"/>
      <c r="DY1660" s="16"/>
      <c r="DZ1660" s="16"/>
      <c r="EA1660" s="16"/>
      <c r="EB1660" s="16"/>
      <c r="EC1660" s="16"/>
      <c r="ED1660" s="16"/>
      <c r="EE1660" s="16"/>
      <c r="EF1660" s="16"/>
      <c r="EG1660" s="19">
        <f t="shared" si="526"/>
        <v>0</v>
      </c>
      <c r="EH1660" s="19">
        <f t="shared" si="527"/>
        <v>0</v>
      </c>
      <c r="EI1660" s="19">
        <f t="shared" si="528"/>
        <v>0</v>
      </c>
      <c r="EJ1660" s="19">
        <f t="shared" si="529"/>
        <v>0</v>
      </c>
      <c r="EK1660" s="19">
        <f t="shared" si="530"/>
        <v>0</v>
      </c>
      <c r="EL1660" s="19">
        <f t="shared" si="531"/>
        <v>0</v>
      </c>
      <c r="EM1660" s="19">
        <f t="shared" si="532"/>
        <v>0</v>
      </c>
      <c r="EN1660" s="19">
        <f t="shared" si="533"/>
        <v>0</v>
      </c>
      <c r="EO1660" s="19">
        <f t="shared" si="534"/>
        <v>0</v>
      </c>
      <c r="EP1660" s="19">
        <f t="shared" si="535"/>
        <v>0</v>
      </c>
      <c r="EQ1660" s="19">
        <f t="shared" si="536"/>
        <v>0</v>
      </c>
      <c r="ER1660" s="19">
        <f t="shared" si="537"/>
        <v>0</v>
      </c>
      <c r="ES1660" s="17">
        <f t="shared" si="525"/>
        <v>0</v>
      </c>
      <c r="ET1660" s="21">
        <f t="shared" si="520"/>
        <v>0</v>
      </c>
    </row>
    <row r="1661" spans="1:150" ht="15" customHeight="1" x14ac:dyDescent="0.25">
      <c r="A1661" s="13"/>
      <c r="B1661" s="13"/>
      <c r="C1661" s="13"/>
      <c r="D1661" s="13"/>
      <c r="E1661" s="13"/>
      <c r="F1661" s="11"/>
      <c r="G1661" s="11"/>
      <c r="H1661" s="11"/>
      <c r="I1661" s="16"/>
      <c r="J1661" s="16"/>
      <c r="K1661" s="3"/>
      <c r="L1661" s="16"/>
      <c r="M1661" s="16"/>
      <c r="N1661" s="2"/>
      <c r="O1661" s="16"/>
      <c r="P1661" s="16"/>
      <c r="Q1661" s="2"/>
      <c r="R1661" s="16"/>
      <c r="S1661" s="16"/>
      <c r="T1661" s="2"/>
      <c r="U1661" s="16"/>
      <c r="V1661" s="16"/>
      <c r="W1661" s="19">
        <f t="shared" si="521"/>
        <v>0</v>
      </c>
      <c r="X1661" s="16"/>
      <c r="Y1661" s="16"/>
      <c r="Z1661" s="19">
        <f t="shared" si="522"/>
        <v>0</v>
      </c>
      <c r="AA1661" s="15"/>
      <c r="AB1661" s="15"/>
      <c r="AC1661" s="2"/>
      <c r="AD1661" s="16"/>
      <c r="AE1661" s="16"/>
      <c r="AF1661" s="19">
        <f t="shared" si="523"/>
        <v>0</v>
      </c>
      <c r="AG1661" s="16"/>
      <c r="AH1661" s="16"/>
      <c r="AI1661" s="17">
        <f t="shared" si="524"/>
        <v>0</v>
      </c>
      <c r="AJ1661" s="16"/>
      <c r="AK1661" s="16"/>
      <c r="AL1661" s="16"/>
      <c r="AM1661" s="16"/>
      <c r="AN1661" s="16"/>
      <c r="AO1661" s="16"/>
      <c r="AP1661" s="16"/>
      <c r="AQ1661" s="16"/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/>
      <c r="BB1661" s="16"/>
      <c r="BC1661" s="16"/>
      <c r="BD1661" s="16"/>
      <c r="BE1661" s="16"/>
      <c r="BF1661" s="16"/>
      <c r="BG1661" s="16"/>
      <c r="BH1661" s="16"/>
      <c r="BI1661" s="16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19">
        <f t="shared" si="518"/>
        <v>0</v>
      </c>
      <c r="BV1661" s="19">
        <f t="shared" si="519"/>
        <v>0</v>
      </c>
      <c r="BW1661" s="16"/>
      <c r="BX1661" s="16"/>
      <c r="BY1661" s="16"/>
      <c r="BZ1661" s="16"/>
      <c r="CA1661" s="16"/>
      <c r="CB1661" s="16"/>
      <c r="CC1661" s="16"/>
      <c r="CD1661" s="16"/>
      <c r="CE1661" s="16"/>
      <c r="CF1661" s="16"/>
      <c r="CG1661" s="16"/>
      <c r="CH1661" s="16"/>
      <c r="CI1661" s="16"/>
      <c r="CJ1661" s="16"/>
      <c r="CK1661" s="16"/>
      <c r="CL1661" s="16"/>
      <c r="CM1661" s="16"/>
      <c r="CN1661" s="16"/>
      <c r="CO1661" s="16"/>
      <c r="CP1661" s="16"/>
      <c r="CQ1661" s="16"/>
      <c r="CR1661" s="16"/>
      <c r="CS1661" s="16"/>
      <c r="CT1661" s="16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16"/>
      <c r="DH1661" s="16"/>
      <c r="DI1661" s="16"/>
      <c r="DJ1661" s="16"/>
      <c r="DK1661" s="16"/>
      <c r="DL1661" s="16"/>
      <c r="DM1661" s="16"/>
      <c r="DN1661" s="16"/>
      <c r="DO1661" s="16"/>
      <c r="DP1661" s="16"/>
      <c r="DQ1661" s="16"/>
      <c r="DR1661" s="16"/>
      <c r="DS1661" s="16"/>
      <c r="DT1661" s="16"/>
      <c r="DU1661" s="16"/>
      <c r="DV1661" s="16"/>
      <c r="DW1661" s="16"/>
      <c r="DX1661" s="16"/>
      <c r="DY1661" s="16"/>
      <c r="DZ1661" s="16"/>
      <c r="EA1661" s="16"/>
      <c r="EB1661" s="16"/>
      <c r="EC1661" s="16"/>
      <c r="ED1661" s="16"/>
      <c r="EE1661" s="16"/>
      <c r="EF1661" s="16"/>
      <c r="EG1661" s="19">
        <f t="shared" si="526"/>
        <v>0</v>
      </c>
      <c r="EH1661" s="19">
        <f t="shared" si="527"/>
        <v>0</v>
      </c>
      <c r="EI1661" s="19">
        <f t="shared" si="528"/>
        <v>0</v>
      </c>
      <c r="EJ1661" s="19">
        <f t="shared" si="529"/>
        <v>0</v>
      </c>
      <c r="EK1661" s="19">
        <f t="shared" si="530"/>
        <v>0</v>
      </c>
      <c r="EL1661" s="19">
        <f t="shared" si="531"/>
        <v>0</v>
      </c>
      <c r="EM1661" s="19">
        <f t="shared" si="532"/>
        <v>0</v>
      </c>
      <c r="EN1661" s="19">
        <f t="shared" si="533"/>
        <v>0</v>
      </c>
      <c r="EO1661" s="19">
        <f t="shared" si="534"/>
        <v>0</v>
      </c>
      <c r="EP1661" s="19">
        <f t="shared" si="535"/>
        <v>0</v>
      </c>
      <c r="EQ1661" s="19">
        <f t="shared" si="536"/>
        <v>0</v>
      </c>
      <c r="ER1661" s="19">
        <f t="shared" si="537"/>
        <v>0</v>
      </c>
      <c r="ES1661" s="17">
        <f t="shared" si="525"/>
        <v>0</v>
      </c>
      <c r="ET1661" s="21">
        <f t="shared" si="520"/>
        <v>0</v>
      </c>
    </row>
    <row r="1662" spans="1:150" ht="15" customHeight="1" x14ac:dyDescent="0.25">
      <c r="A1662" s="13"/>
      <c r="B1662" s="13"/>
      <c r="C1662" s="13"/>
      <c r="D1662" s="13"/>
      <c r="E1662" s="13"/>
      <c r="F1662" s="11"/>
      <c r="G1662" s="11"/>
      <c r="H1662" s="11"/>
      <c r="I1662" s="16"/>
      <c r="J1662" s="16"/>
      <c r="K1662" s="3"/>
      <c r="L1662" s="16"/>
      <c r="M1662" s="16"/>
      <c r="N1662" s="2"/>
      <c r="O1662" s="16"/>
      <c r="P1662" s="16"/>
      <c r="Q1662" s="2"/>
      <c r="R1662" s="16"/>
      <c r="S1662" s="16"/>
      <c r="T1662" s="2"/>
      <c r="U1662" s="16"/>
      <c r="V1662" s="16"/>
      <c r="W1662" s="19">
        <f t="shared" si="521"/>
        <v>0</v>
      </c>
      <c r="X1662" s="16"/>
      <c r="Y1662" s="16"/>
      <c r="Z1662" s="19">
        <f t="shared" si="522"/>
        <v>0</v>
      </c>
      <c r="AA1662" s="15"/>
      <c r="AB1662" s="15"/>
      <c r="AC1662" s="2"/>
      <c r="AD1662" s="16"/>
      <c r="AE1662" s="16"/>
      <c r="AF1662" s="19">
        <f t="shared" si="523"/>
        <v>0</v>
      </c>
      <c r="AG1662" s="16"/>
      <c r="AH1662" s="16"/>
      <c r="AI1662" s="17">
        <f t="shared" si="524"/>
        <v>0</v>
      </c>
      <c r="AJ1662" s="16"/>
      <c r="AK1662" s="16"/>
      <c r="AL1662" s="16"/>
      <c r="AM1662" s="16"/>
      <c r="AN1662" s="16"/>
      <c r="AO1662" s="16"/>
      <c r="AP1662" s="16"/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  <c r="BB1662" s="16"/>
      <c r="BC1662" s="16"/>
      <c r="BD1662" s="16"/>
      <c r="BE1662" s="16"/>
      <c r="BF1662" s="16"/>
      <c r="BG1662" s="16"/>
      <c r="BH1662" s="16"/>
      <c r="BI1662" s="16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19">
        <f t="shared" si="518"/>
        <v>0</v>
      </c>
      <c r="BV1662" s="19">
        <f t="shared" si="519"/>
        <v>0</v>
      </c>
      <c r="BW1662" s="16"/>
      <c r="BX1662" s="16"/>
      <c r="BY1662" s="16"/>
      <c r="BZ1662" s="16"/>
      <c r="CA1662" s="16"/>
      <c r="CB1662" s="16"/>
      <c r="CC1662" s="16"/>
      <c r="CD1662" s="16"/>
      <c r="CE1662" s="16"/>
      <c r="CF1662" s="16"/>
      <c r="CG1662" s="16"/>
      <c r="CH1662" s="16"/>
      <c r="CI1662" s="16"/>
      <c r="CJ1662" s="16"/>
      <c r="CK1662" s="16"/>
      <c r="CL1662" s="16"/>
      <c r="CM1662" s="16"/>
      <c r="CN1662" s="16"/>
      <c r="CO1662" s="16"/>
      <c r="CP1662" s="16"/>
      <c r="CQ1662" s="16"/>
      <c r="CR1662" s="16"/>
      <c r="CS1662" s="16"/>
      <c r="CT1662" s="16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16"/>
      <c r="DH1662" s="16"/>
      <c r="DI1662" s="16"/>
      <c r="DJ1662" s="16"/>
      <c r="DK1662" s="16"/>
      <c r="DL1662" s="16"/>
      <c r="DM1662" s="16"/>
      <c r="DN1662" s="16"/>
      <c r="DO1662" s="16"/>
      <c r="DP1662" s="16"/>
      <c r="DQ1662" s="16"/>
      <c r="DR1662" s="16"/>
      <c r="DS1662" s="16"/>
      <c r="DT1662" s="16"/>
      <c r="DU1662" s="16"/>
      <c r="DV1662" s="16"/>
      <c r="DW1662" s="16"/>
      <c r="DX1662" s="16"/>
      <c r="DY1662" s="16"/>
      <c r="DZ1662" s="16"/>
      <c r="EA1662" s="16"/>
      <c r="EB1662" s="16"/>
      <c r="EC1662" s="16"/>
      <c r="ED1662" s="16"/>
      <c r="EE1662" s="16"/>
      <c r="EF1662" s="16"/>
      <c r="EG1662" s="19">
        <f t="shared" si="526"/>
        <v>0</v>
      </c>
      <c r="EH1662" s="19">
        <f t="shared" si="527"/>
        <v>0</v>
      </c>
      <c r="EI1662" s="19">
        <f t="shared" si="528"/>
        <v>0</v>
      </c>
      <c r="EJ1662" s="19">
        <f t="shared" si="529"/>
        <v>0</v>
      </c>
      <c r="EK1662" s="19">
        <f t="shared" si="530"/>
        <v>0</v>
      </c>
      <c r="EL1662" s="19">
        <f t="shared" si="531"/>
        <v>0</v>
      </c>
      <c r="EM1662" s="19">
        <f t="shared" si="532"/>
        <v>0</v>
      </c>
      <c r="EN1662" s="19">
        <f t="shared" si="533"/>
        <v>0</v>
      </c>
      <c r="EO1662" s="19">
        <f t="shared" si="534"/>
        <v>0</v>
      </c>
      <c r="EP1662" s="19">
        <f t="shared" si="535"/>
        <v>0</v>
      </c>
      <c r="EQ1662" s="19">
        <f t="shared" si="536"/>
        <v>0</v>
      </c>
      <c r="ER1662" s="19">
        <f t="shared" si="537"/>
        <v>0</v>
      </c>
      <c r="ES1662" s="17">
        <f t="shared" si="525"/>
        <v>0</v>
      </c>
      <c r="ET1662" s="21">
        <f t="shared" si="520"/>
        <v>0</v>
      </c>
    </row>
    <row r="1663" spans="1:150" ht="15" customHeight="1" x14ac:dyDescent="0.25">
      <c r="A1663" s="13"/>
      <c r="B1663" s="13"/>
      <c r="C1663" s="13"/>
      <c r="D1663" s="13"/>
      <c r="E1663" s="13"/>
      <c r="F1663" s="11"/>
      <c r="G1663" s="11"/>
      <c r="H1663" s="11"/>
      <c r="I1663" s="16"/>
      <c r="J1663" s="16"/>
      <c r="K1663" s="3"/>
      <c r="L1663" s="16"/>
      <c r="M1663" s="16"/>
      <c r="N1663" s="2"/>
      <c r="O1663" s="16"/>
      <c r="P1663" s="16"/>
      <c r="Q1663" s="2"/>
      <c r="R1663" s="16"/>
      <c r="S1663" s="16"/>
      <c r="T1663" s="2"/>
      <c r="U1663" s="16"/>
      <c r="V1663" s="16"/>
      <c r="W1663" s="19">
        <f t="shared" si="521"/>
        <v>0</v>
      </c>
      <c r="X1663" s="16"/>
      <c r="Y1663" s="16"/>
      <c r="Z1663" s="19">
        <f t="shared" si="522"/>
        <v>0</v>
      </c>
      <c r="AA1663" s="15"/>
      <c r="AB1663" s="15"/>
      <c r="AC1663" s="2"/>
      <c r="AD1663" s="16"/>
      <c r="AE1663" s="16"/>
      <c r="AF1663" s="19">
        <f t="shared" si="523"/>
        <v>0</v>
      </c>
      <c r="AG1663" s="16"/>
      <c r="AH1663" s="16"/>
      <c r="AI1663" s="17">
        <f t="shared" si="524"/>
        <v>0</v>
      </c>
      <c r="AJ1663" s="16"/>
      <c r="AK1663" s="16"/>
      <c r="AL1663" s="16"/>
      <c r="AM1663" s="16"/>
      <c r="AN1663" s="16"/>
      <c r="AO1663" s="16"/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19">
        <f t="shared" si="518"/>
        <v>0</v>
      </c>
      <c r="BV1663" s="19">
        <f t="shared" si="519"/>
        <v>0</v>
      </c>
      <c r="BW1663" s="16"/>
      <c r="BX1663" s="16"/>
      <c r="BY1663" s="16"/>
      <c r="BZ1663" s="16"/>
      <c r="CA1663" s="16"/>
      <c r="CB1663" s="16"/>
      <c r="CC1663" s="16"/>
      <c r="CD1663" s="16"/>
      <c r="CE1663" s="16"/>
      <c r="CF1663" s="16"/>
      <c r="CG1663" s="16"/>
      <c r="CH1663" s="16"/>
      <c r="CI1663" s="16"/>
      <c r="CJ1663" s="16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16"/>
      <c r="DH1663" s="16"/>
      <c r="DI1663" s="16"/>
      <c r="DJ1663" s="16"/>
      <c r="DK1663" s="16"/>
      <c r="DL1663" s="16"/>
      <c r="DM1663" s="16"/>
      <c r="DN1663" s="16"/>
      <c r="DO1663" s="16"/>
      <c r="DP1663" s="16"/>
      <c r="DQ1663" s="16"/>
      <c r="DR1663" s="16"/>
      <c r="DS1663" s="16"/>
      <c r="DT1663" s="16"/>
      <c r="DU1663" s="16"/>
      <c r="DV1663" s="16"/>
      <c r="DW1663" s="16"/>
      <c r="DX1663" s="16"/>
      <c r="DY1663" s="16"/>
      <c r="DZ1663" s="16"/>
      <c r="EA1663" s="16"/>
      <c r="EB1663" s="16"/>
      <c r="EC1663" s="16"/>
      <c r="ED1663" s="16"/>
      <c r="EE1663" s="16"/>
      <c r="EF1663" s="16"/>
      <c r="EG1663" s="19">
        <f t="shared" si="526"/>
        <v>0</v>
      </c>
      <c r="EH1663" s="19">
        <f t="shared" si="527"/>
        <v>0</v>
      </c>
      <c r="EI1663" s="19">
        <f t="shared" si="528"/>
        <v>0</v>
      </c>
      <c r="EJ1663" s="19">
        <f t="shared" si="529"/>
        <v>0</v>
      </c>
      <c r="EK1663" s="19">
        <f t="shared" si="530"/>
        <v>0</v>
      </c>
      <c r="EL1663" s="19">
        <f t="shared" si="531"/>
        <v>0</v>
      </c>
      <c r="EM1663" s="19">
        <f t="shared" si="532"/>
        <v>0</v>
      </c>
      <c r="EN1663" s="19">
        <f t="shared" si="533"/>
        <v>0</v>
      </c>
      <c r="EO1663" s="19">
        <f t="shared" si="534"/>
        <v>0</v>
      </c>
      <c r="EP1663" s="19">
        <f t="shared" si="535"/>
        <v>0</v>
      </c>
      <c r="EQ1663" s="19">
        <f t="shared" si="536"/>
        <v>0</v>
      </c>
      <c r="ER1663" s="19">
        <f t="shared" si="537"/>
        <v>0</v>
      </c>
      <c r="ES1663" s="17">
        <f t="shared" si="525"/>
        <v>0</v>
      </c>
      <c r="ET1663" s="21">
        <f t="shared" si="520"/>
        <v>0</v>
      </c>
    </row>
    <row r="1664" spans="1:150" ht="15" customHeight="1" x14ac:dyDescent="0.25">
      <c r="A1664" s="13"/>
      <c r="B1664" s="13"/>
      <c r="C1664" s="13"/>
      <c r="D1664" s="13"/>
      <c r="E1664" s="13"/>
      <c r="F1664" s="11"/>
      <c r="G1664" s="11"/>
      <c r="H1664" s="11"/>
      <c r="I1664" s="16"/>
      <c r="J1664" s="16"/>
      <c r="K1664" s="3"/>
      <c r="L1664" s="16"/>
      <c r="M1664" s="16"/>
      <c r="N1664" s="2"/>
      <c r="O1664" s="16"/>
      <c r="P1664" s="16"/>
      <c r="Q1664" s="2"/>
      <c r="R1664" s="16"/>
      <c r="S1664" s="16"/>
      <c r="T1664" s="2"/>
      <c r="U1664" s="16"/>
      <c r="V1664" s="16"/>
      <c r="W1664" s="19">
        <f t="shared" si="521"/>
        <v>0</v>
      </c>
      <c r="X1664" s="16"/>
      <c r="Y1664" s="16"/>
      <c r="Z1664" s="19">
        <f t="shared" si="522"/>
        <v>0</v>
      </c>
      <c r="AA1664" s="15"/>
      <c r="AB1664" s="15"/>
      <c r="AC1664" s="2"/>
      <c r="AD1664" s="16"/>
      <c r="AE1664" s="16"/>
      <c r="AF1664" s="19">
        <f t="shared" si="523"/>
        <v>0</v>
      </c>
      <c r="AG1664" s="16"/>
      <c r="AH1664" s="16"/>
      <c r="AI1664" s="17">
        <f t="shared" si="524"/>
        <v>0</v>
      </c>
      <c r="AJ1664" s="16"/>
      <c r="AK1664" s="16"/>
      <c r="AL1664" s="16"/>
      <c r="AM1664" s="16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  <c r="BB1664" s="16"/>
      <c r="BC1664" s="16"/>
      <c r="BD1664" s="16"/>
      <c r="BE1664" s="16"/>
      <c r="BF1664" s="16"/>
      <c r="BG1664" s="16"/>
      <c r="BH1664" s="16"/>
      <c r="BI1664" s="16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19">
        <f t="shared" si="518"/>
        <v>0</v>
      </c>
      <c r="BV1664" s="19">
        <f t="shared" si="519"/>
        <v>0</v>
      </c>
      <c r="BW1664" s="16"/>
      <c r="BX1664" s="16"/>
      <c r="BY1664" s="16"/>
      <c r="BZ1664" s="16"/>
      <c r="CA1664" s="16"/>
      <c r="CB1664" s="16"/>
      <c r="CC1664" s="16"/>
      <c r="CD1664" s="16"/>
      <c r="CE1664" s="16"/>
      <c r="CF1664" s="16"/>
      <c r="CG1664" s="16"/>
      <c r="CH1664" s="16"/>
      <c r="CI1664" s="16"/>
      <c r="CJ1664" s="16"/>
      <c r="CK1664" s="16"/>
      <c r="CL1664" s="16"/>
      <c r="CM1664" s="16"/>
      <c r="CN1664" s="16"/>
      <c r="CO1664" s="16"/>
      <c r="CP1664" s="16"/>
      <c r="CQ1664" s="16"/>
      <c r="CR1664" s="16"/>
      <c r="CS1664" s="16"/>
      <c r="CT1664" s="16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16"/>
      <c r="DH1664" s="16"/>
      <c r="DI1664" s="16"/>
      <c r="DJ1664" s="16"/>
      <c r="DK1664" s="16"/>
      <c r="DL1664" s="16"/>
      <c r="DM1664" s="16"/>
      <c r="DN1664" s="16"/>
      <c r="DO1664" s="16"/>
      <c r="DP1664" s="16"/>
      <c r="DQ1664" s="16"/>
      <c r="DR1664" s="16"/>
      <c r="DS1664" s="16"/>
      <c r="DT1664" s="16"/>
      <c r="DU1664" s="16"/>
      <c r="DV1664" s="16"/>
      <c r="DW1664" s="16"/>
      <c r="DX1664" s="16"/>
      <c r="DY1664" s="16"/>
      <c r="DZ1664" s="16"/>
      <c r="EA1664" s="16"/>
      <c r="EB1664" s="16"/>
      <c r="EC1664" s="16"/>
      <c r="ED1664" s="16"/>
      <c r="EE1664" s="16"/>
      <c r="EF1664" s="16"/>
      <c r="EG1664" s="19">
        <f t="shared" si="526"/>
        <v>0</v>
      </c>
      <c r="EH1664" s="19">
        <f t="shared" si="527"/>
        <v>0</v>
      </c>
      <c r="EI1664" s="19">
        <f t="shared" si="528"/>
        <v>0</v>
      </c>
      <c r="EJ1664" s="19">
        <f t="shared" si="529"/>
        <v>0</v>
      </c>
      <c r="EK1664" s="19">
        <f t="shared" si="530"/>
        <v>0</v>
      </c>
      <c r="EL1664" s="19">
        <f t="shared" si="531"/>
        <v>0</v>
      </c>
      <c r="EM1664" s="19">
        <f t="shared" si="532"/>
        <v>0</v>
      </c>
      <c r="EN1664" s="19">
        <f t="shared" si="533"/>
        <v>0</v>
      </c>
      <c r="EO1664" s="19">
        <f t="shared" si="534"/>
        <v>0</v>
      </c>
      <c r="EP1664" s="19">
        <f t="shared" si="535"/>
        <v>0</v>
      </c>
      <c r="EQ1664" s="19">
        <f t="shared" si="536"/>
        <v>0</v>
      </c>
      <c r="ER1664" s="19">
        <f t="shared" si="537"/>
        <v>0</v>
      </c>
      <c r="ES1664" s="17">
        <f t="shared" si="525"/>
        <v>0</v>
      </c>
      <c r="ET1664" s="21">
        <f t="shared" si="520"/>
        <v>0</v>
      </c>
    </row>
    <row r="1665" spans="1:150" ht="15" customHeight="1" x14ac:dyDescent="0.25">
      <c r="A1665" s="13"/>
      <c r="B1665" s="13"/>
      <c r="C1665" s="13"/>
      <c r="D1665" s="13"/>
      <c r="E1665" s="13"/>
      <c r="F1665" s="11"/>
      <c r="G1665" s="11"/>
      <c r="H1665" s="11"/>
      <c r="I1665" s="16"/>
      <c r="J1665" s="16"/>
      <c r="K1665" s="3"/>
      <c r="L1665" s="16"/>
      <c r="M1665" s="16"/>
      <c r="N1665" s="2"/>
      <c r="O1665" s="16"/>
      <c r="P1665" s="16"/>
      <c r="Q1665" s="2"/>
      <c r="R1665" s="16"/>
      <c r="S1665" s="16"/>
      <c r="T1665" s="2"/>
      <c r="U1665" s="16"/>
      <c r="V1665" s="16"/>
      <c r="W1665" s="19">
        <f t="shared" si="521"/>
        <v>0</v>
      </c>
      <c r="X1665" s="16"/>
      <c r="Y1665" s="16"/>
      <c r="Z1665" s="19">
        <f t="shared" si="522"/>
        <v>0</v>
      </c>
      <c r="AA1665" s="15"/>
      <c r="AB1665" s="15"/>
      <c r="AC1665" s="2"/>
      <c r="AD1665" s="16"/>
      <c r="AE1665" s="16"/>
      <c r="AF1665" s="19">
        <f t="shared" si="523"/>
        <v>0</v>
      </c>
      <c r="AG1665" s="16"/>
      <c r="AH1665" s="16"/>
      <c r="AI1665" s="17">
        <f t="shared" si="524"/>
        <v>0</v>
      </c>
      <c r="AJ1665" s="16"/>
      <c r="AK1665" s="16"/>
      <c r="AL1665" s="16"/>
      <c r="AM1665" s="16"/>
      <c r="AN1665" s="16"/>
      <c r="AO1665" s="16"/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  <c r="BB1665" s="16"/>
      <c r="BC1665" s="16"/>
      <c r="BD1665" s="16"/>
      <c r="BE1665" s="16"/>
      <c r="BF1665" s="16"/>
      <c r="BG1665" s="16"/>
      <c r="BH1665" s="16"/>
      <c r="BI1665" s="16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19">
        <f t="shared" si="518"/>
        <v>0</v>
      </c>
      <c r="BV1665" s="19">
        <f t="shared" si="519"/>
        <v>0</v>
      </c>
      <c r="BW1665" s="16"/>
      <c r="BX1665" s="16"/>
      <c r="BY1665" s="16"/>
      <c r="BZ1665" s="16"/>
      <c r="CA1665" s="16"/>
      <c r="CB1665" s="16"/>
      <c r="CC1665" s="16"/>
      <c r="CD1665" s="16"/>
      <c r="CE1665" s="16"/>
      <c r="CF1665" s="16"/>
      <c r="CG1665" s="16"/>
      <c r="CH1665" s="16"/>
      <c r="CI1665" s="16"/>
      <c r="CJ1665" s="16"/>
      <c r="CK1665" s="16"/>
      <c r="CL1665" s="16"/>
      <c r="CM1665" s="16"/>
      <c r="CN1665" s="16"/>
      <c r="CO1665" s="16"/>
      <c r="CP1665" s="16"/>
      <c r="CQ1665" s="16"/>
      <c r="CR1665" s="16"/>
      <c r="CS1665" s="16"/>
      <c r="CT1665" s="16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16"/>
      <c r="DH1665" s="16"/>
      <c r="DI1665" s="16"/>
      <c r="DJ1665" s="16"/>
      <c r="DK1665" s="16"/>
      <c r="DL1665" s="16"/>
      <c r="DM1665" s="16"/>
      <c r="DN1665" s="16"/>
      <c r="DO1665" s="16"/>
      <c r="DP1665" s="16"/>
      <c r="DQ1665" s="16"/>
      <c r="DR1665" s="16"/>
      <c r="DS1665" s="16"/>
      <c r="DT1665" s="16"/>
      <c r="DU1665" s="16"/>
      <c r="DV1665" s="16"/>
      <c r="DW1665" s="16"/>
      <c r="DX1665" s="16"/>
      <c r="DY1665" s="16"/>
      <c r="DZ1665" s="16"/>
      <c r="EA1665" s="16"/>
      <c r="EB1665" s="16"/>
      <c r="EC1665" s="16"/>
      <c r="ED1665" s="16"/>
      <c r="EE1665" s="16"/>
      <c r="EF1665" s="16"/>
      <c r="EG1665" s="19">
        <f t="shared" si="526"/>
        <v>0</v>
      </c>
      <c r="EH1665" s="19">
        <f t="shared" si="527"/>
        <v>0</v>
      </c>
      <c r="EI1665" s="19">
        <f t="shared" si="528"/>
        <v>0</v>
      </c>
      <c r="EJ1665" s="19">
        <f t="shared" si="529"/>
        <v>0</v>
      </c>
      <c r="EK1665" s="19">
        <f t="shared" si="530"/>
        <v>0</v>
      </c>
      <c r="EL1665" s="19">
        <f t="shared" si="531"/>
        <v>0</v>
      </c>
      <c r="EM1665" s="19">
        <f t="shared" si="532"/>
        <v>0</v>
      </c>
      <c r="EN1665" s="19">
        <f t="shared" si="533"/>
        <v>0</v>
      </c>
      <c r="EO1665" s="19">
        <f t="shared" si="534"/>
        <v>0</v>
      </c>
      <c r="EP1665" s="19">
        <f t="shared" si="535"/>
        <v>0</v>
      </c>
      <c r="EQ1665" s="19">
        <f t="shared" si="536"/>
        <v>0</v>
      </c>
      <c r="ER1665" s="19">
        <f t="shared" si="537"/>
        <v>0</v>
      </c>
      <c r="ES1665" s="17">
        <f t="shared" si="525"/>
        <v>0</v>
      </c>
      <c r="ET1665" s="21">
        <f t="shared" si="520"/>
        <v>0</v>
      </c>
    </row>
    <row r="1666" spans="1:150" ht="15" customHeight="1" x14ac:dyDescent="0.25">
      <c r="A1666" s="13"/>
      <c r="B1666" s="13"/>
      <c r="C1666" s="13"/>
      <c r="D1666" s="13"/>
      <c r="E1666" s="13"/>
      <c r="F1666" s="11"/>
      <c r="G1666" s="11"/>
      <c r="H1666" s="11"/>
      <c r="I1666" s="16"/>
      <c r="J1666" s="16"/>
      <c r="K1666" s="3"/>
      <c r="L1666" s="16"/>
      <c r="M1666" s="16"/>
      <c r="N1666" s="2"/>
      <c r="O1666" s="16"/>
      <c r="P1666" s="16"/>
      <c r="Q1666" s="2"/>
      <c r="R1666" s="16"/>
      <c r="S1666" s="16"/>
      <c r="T1666" s="2"/>
      <c r="U1666" s="16"/>
      <c r="V1666" s="16"/>
      <c r="W1666" s="19">
        <f t="shared" si="521"/>
        <v>0</v>
      </c>
      <c r="X1666" s="16"/>
      <c r="Y1666" s="16"/>
      <c r="Z1666" s="19">
        <f t="shared" si="522"/>
        <v>0</v>
      </c>
      <c r="AA1666" s="15"/>
      <c r="AB1666" s="15"/>
      <c r="AC1666" s="2"/>
      <c r="AD1666" s="16"/>
      <c r="AE1666" s="16"/>
      <c r="AF1666" s="19">
        <f t="shared" si="523"/>
        <v>0</v>
      </c>
      <c r="AG1666" s="16"/>
      <c r="AH1666" s="16"/>
      <c r="AI1666" s="17">
        <f t="shared" si="524"/>
        <v>0</v>
      </c>
      <c r="AJ1666" s="16"/>
      <c r="AK1666" s="16"/>
      <c r="AL1666" s="16"/>
      <c r="AM1666" s="16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  <c r="BG1666" s="16"/>
      <c r="BH1666" s="16"/>
      <c r="BI1666" s="16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19">
        <f t="shared" si="518"/>
        <v>0</v>
      </c>
      <c r="BV1666" s="19">
        <f t="shared" si="519"/>
        <v>0</v>
      </c>
      <c r="BW1666" s="16"/>
      <c r="BX1666" s="16"/>
      <c r="BY1666" s="16"/>
      <c r="BZ1666" s="16"/>
      <c r="CA1666" s="16"/>
      <c r="CB1666" s="16"/>
      <c r="CC1666" s="16"/>
      <c r="CD1666" s="16"/>
      <c r="CE1666" s="16"/>
      <c r="CF1666" s="16"/>
      <c r="CG1666" s="16"/>
      <c r="CH1666" s="16"/>
      <c r="CI1666" s="16"/>
      <c r="CJ1666" s="16"/>
      <c r="CK1666" s="16"/>
      <c r="CL1666" s="16"/>
      <c r="CM1666" s="16"/>
      <c r="CN1666" s="16"/>
      <c r="CO1666" s="16"/>
      <c r="CP1666" s="16"/>
      <c r="CQ1666" s="16"/>
      <c r="CR1666" s="16"/>
      <c r="CS1666" s="16"/>
      <c r="CT1666" s="16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16"/>
      <c r="DH1666" s="16"/>
      <c r="DI1666" s="16"/>
      <c r="DJ1666" s="16"/>
      <c r="DK1666" s="16"/>
      <c r="DL1666" s="16"/>
      <c r="DM1666" s="16"/>
      <c r="DN1666" s="16"/>
      <c r="DO1666" s="16"/>
      <c r="DP1666" s="16"/>
      <c r="DQ1666" s="16"/>
      <c r="DR1666" s="16"/>
      <c r="DS1666" s="16"/>
      <c r="DT1666" s="16"/>
      <c r="DU1666" s="16"/>
      <c r="DV1666" s="16"/>
      <c r="DW1666" s="16"/>
      <c r="DX1666" s="16"/>
      <c r="DY1666" s="16"/>
      <c r="DZ1666" s="16"/>
      <c r="EA1666" s="16"/>
      <c r="EB1666" s="16"/>
      <c r="EC1666" s="16"/>
      <c r="ED1666" s="16"/>
      <c r="EE1666" s="16"/>
      <c r="EF1666" s="16"/>
      <c r="EG1666" s="19">
        <f t="shared" si="526"/>
        <v>0</v>
      </c>
      <c r="EH1666" s="19">
        <f t="shared" si="527"/>
        <v>0</v>
      </c>
      <c r="EI1666" s="19">
        <f t="shared" si="528"/>
        <v>0</v>
      </c>
      <c r="EJ1666" s="19">
        <f t="shared" si="529"/>
        <v>0</v>
      </c>
      <c r="EK1666" s="19">
        <f t="shared" si="530"/>
        <v>0</v>
      </c>
      <c r="EL1666" s="19">
        <f t="shared" si="531"/>
        <v>0</v>
      </c>
      <c r="EM1666" s="19">
        <f t="shared" si="532"/>
        <v>0</v>
      </c>
      <c r="EN1666" s="19">
        <f t="shared" si="533"/>
        <v>0</v>
      </c>
      <c r="EO1666" s="19">
        <f t="shared" si="534"/>
        <v>0</v>
      </c>
      <c r="EP1666" s="19">
        <f t="shared" si="535"/>
        <v>0</v>
      </c>
      <c r="EQ1666" s="19">
        <f t="shared" si="536"/>
        <v>0</v>
      </c>
      <c r="ER1666" s="19">
        <f t="shared" si="537"/>
        <v>0</v>
      </c>
      <c r="ES1666" s="17">
        <f t="shared" si="525"/>
        <v>0</v>
      </c>
      <c r="ET1666" s="21">
        <f t="shared" si="520"/>
        <v>0</v>
      </c>
    </row>
    <row r="1667" spans="1:150" ht="15" customHeight="1" x14ac:dyDescent="0.25">
      <c r="A1667" s="13"/>
      <c r="B1667" s="13"/>
      <c r="C1667" s="13"/>
      <c r="D1667" s="13"/>
      <c r="E1667" s="13"/>
      <c r="F1667" s="11"/>
      <c r="G1667" s="11"/>
      <c r="H1667" s="11"/>
      <c r="I1667" s="16"/>
      <c r="J1667" s="16"/>
      <c r="K1667" s="3"/>
      <c r="L1667" s="16"/>
      <c r="M1667" s="16"/>
      <c r="N1667" s="2"/>
      <c r="O1667" s="16"/>
      <c r="P1667" s="16"/>
      <c r="Q1667" s="2"/>
      <c r="R1667" s="16"/>
      <c r="S1667" s="16"/>
      <c r="T1667" s="2"/>
      <c r="U1667" s="16"/>
      <c r="V1667" s="16"/>
      <c r="W1667" s="19">
        <f t="shared" si="521"/>
        <v>0</v>
      </c>
      <c r="X1667" s="16"/>
      <c r="Y1667" s="16"/>
      <c r="Z1667" s="19">
        <f t="shared" si="522"/>
        <v>0</v>
      </c>
      <c r="AA1667" s="15"/>
      <c r="AB1667" s="15"/>
      <c r="AC1667" s="2"/>
      <c r="AD1667" s="16"/>
      <c r="AE1667" s="16"/>
      <c r="AF1667" s="19">
        <f t="shared" si="523"/>
        <v>0</v>
      </c>
      <c r="AG1667" s="16"/>
      <c r="AH1667" s="16"/>
      <c r="AI1667" s="17">
        <f t="shared" si="524"/>
        <v>0</v>
      </c>
      <c r="AJ1667" s="16"/>
      <c r="AK1667" s="16"/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  <c r="BB1667" s="16"/>
      <c r="BC1667" s="16"/>
      <c r="BD1667" s="16"/>
      <c r="BE1667" s="16"/>
      <c r="BF1667" s="16"/>
      <c r="BG1667" s="16"/>
      <c r="BH1667" s="16"/>
      <c r="BI1667" s="16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19">
        <f t="shared" si="518"/>
        <v>0</v>
      </c>
      <c r="BV1667" s="19">
        <f t="shared" si="519"/>
        <v>0</v>
      </c>
      <c r="BW1667" s="16"/>
      <c r="BX1667" s="16"/>
      <c r="BY1667" s="16"/>
      <c r="BZ1667" s="16"/>
      <c r="CA1667" s="16"/>
      <c r="CB1667" s="16"/>
      <c r="CC1667" s="16"/>
      <c r="CD1667" s="16"/>
      <c r="CE1667" s="16"/>
      <c r="CF1667" s="16"/>
      <c r="CG1667" s="16"/>
      <c r="CH1667" s="16"/>
      <c r="CI1667" s="16"/>
      <c r="CJ1667" s="16"/>
      <c r="CK1667" s="16"/>
      <c r="CL1667" s="16"/>
      <c r="CM1667" s="16"/>
      <c r="CN1667" s="16"/>
      <c r="CO1667" s="16"/>
      <c r="CP1667" s="16"/>
      <c r="CQ1667" s="16"/>
      <c r="CR1667" s="16"/>
      <c r="CS1667" s="16"/>
      <c r="CT1667" s="16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16"/>
      <c r="DH1667" s="16"/>
      <c r="DI1667" s="16"/>
      <c r="DJ1667" s="16"/>
      <c r="DK1667" s="16"/>
      <c r="DL1667" s="16"/>
      <c r="DM1667" s="16"/>
      <c r="DN1667" s="16"/>
      <c r="DO1667" s="16"/>
      <c r="DP1667" s="16"/>
      <c r="DQ1667" s="16"/>
      <c r="DR1667" s="16"/>
      <c r="DS1667" s="16"/>
      <c r="DT1667" s="16"/>
      <c r="DU1667" s="16"/>
      <c r="DV1667" s="16"/>
      <c r="DW1667" s="16"/>
      <c r="DX1667" s="16"/>
      <c r="DY1667" s="16"/>
      <c r="DZ1667" s="16"/>
      <c r="EA1667" s="16"/>
      <c r="EB1667" s="16"/>
      <c r="EC1667" s="16"/>
      <c r="ED1667" s="16"/>
      <c r="EE1667" s="16"/>
      <c r="EF1667" s="16"/>
      <c r="EG1667" s="19">
        <f t="shared" si="526"/>
        <v>0</v>
      </c>
      <c r="EH1667" s="19">
        <f t="shared" si="527"/>
        <v>0</v>
      </c>
      <c r="EI1667" s="19">
        <f t="shared" si="528"/>
        <v>0</v>
      </c>
      <c r="EJ1667" s="19">
        <f t="shared" si="529"/>
        <v>0</v>
      </c>
      <c r="EK1667" s="19">
        <f t="shared" si="530"/>
        <v>0</v>
      </c>
      <c r="EL1667" s="19">
        <f t="shared" si="531"/>
        <v>0</v>
      </c>
      <c r="EM1667" s="19">
        <f t="shared" si="532"/>
        <v>0</v>
      </c>
      <c r="EN1667" s="19">
        <f t="shared" si="533"/>
        <v>0</v>
      </c>
      <c r="EO1667" s="19">
        <f t="shared" si="534"/>
        <v>0</v>
      </c>
      <c r="EP1667" s="19">
        <f t="shared" si="535"/>
        <v>0</v>
      </c>
      <c r="EQ1667" s="19">
        <f t="shared" si="536"/>
        <v>0</v>
      </c>
      <c r="ER1667" s="19">
        <f t="shared" si="537"/>
        <v>0</v>
      </c>
      <c r="ES1667" s="17">
        <f t="shared" si="525"/>
        <v>0</v>
      </c>
      <c r="ET1667" s="21">
        <f t="shared" si="520"/>
        <v>0</v>
      </c>
    </row>
    <row r="1668" spans="1:150" ht="15" customHeight="1" x14ac:dyDescent="0.25">
      <c r="A1668" s="13"/>
      <c r="B1668" s="13"/>
      <c r="C1668" s="13"/>
      <c r="D1668" s="13"/>
      <c r="E1668" s="13"/>
      <c r="F1668" s="11"/>
      <c r="G1668" s="11"/>
      <c r="H1668" s="11"/>
      <c r="I1668" s="16"/>
      <c r="J1668" s="16"/>
      <c r="K1668" s="3"/>
      <c r="L1668" s="16"/>
      <c r="M1668" s="16"/>
      <c r="N1668" s="2"/>
      <c r="O1668" s="16"/>
      <c r="P1668" s="16"/>
      <c r="Q1668" s="2"/>
      <c r="R1668" s="16"/>
      <c r="S1668" s="16"/>
      <c r="T1668" s="2"/>
      <c r="U1668" s="16"/>
      <c r="V1668" s="16"/>
      <c r="W1668" s="19">
        <f t="shared" si="521"/>
        <v>0</v>
      </c>
      <c r="X1668" s="16"/>
      <c r="Y1668" s="16"/>
      <c r="Z1668" s="19">
        <f t="shared" si="522"/>
        <v>0</v>
      </c>
      <c r="AA1668" s="15"/>
      <c r="AB1668" s="15"/>
      <c r="AC1668" s="2"/>
      <c r="AD1668" s="16"/>
      <c r="AE1668" s="16"/>
      <c r="AF1668" s="19">
        <f t="shared" si="523"/>
        <v>0</v>
      </c>
      <c r="AG1668" s="16"/>
      <c r="AH1668" s="16"/>
      <c r="AI1668" s="17">
        <f t="shared" si="524"/>
        <v>0</v>
      </c>
      <c r="AJ1668" s="16"/>
      <c r="AK1668" s="16"/>
      <c r="AL1668" s="16"/>
      <c r="AM1668" s="16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  <c r="BB1668" s="16"/>
      <c r="BC1668" s="16"/>
      <c r="BD1668" s="16"/>
      <c r="BE1668" s="16"/>
      <c r="BF1668" s="16"/>
      <c r="BG1668" s="16"/>
      <c r="BH1668" s="16"/>
      <c r="BI1668" s="16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19">
        <f t="shared" si="518"/>
        <v>0</v>
      </c>
      <c r="BV1668" s="19">
        <f t="shared" si="519"/>
        <v>0</v>
      </c>
      <c r="BW1668" s="16"/>
      <c r="BX1668" s="16"/>
      <c r="BY1668" s="16"/>
      <c r="BZ1668" s="16"/>
      <c r="CA1668" s="16"/>
      <c r="CB1668" s="16"/>
      <c r="CC1668" s="16"/>
      <c r="CD1668" s="16"/>
      <c r="CE1668" s="16"/>
      <c r="CF1668" s="16"/>
      <c r="CG1668" s="16"/>
      <c r="CH1668" s="16"/>
      <c r="CI1668" s="16"/>
      <c r="CJ1668" s="16"/>
      <c r="CK1668" s="16"/>
      <c r="CL1668" s="16"/>
      <c r="CM1668" s="16"/>
      <c r="CN1668" s="16"/>
      <c r="CO1668" s="16"/>
      <c r="CP1668" s="16"/>
      <c r="CQ1668" s="16"/>
      <c r="CR1668" s="16"/>
      <c r="CS1668" s="16"/>
      <c r="CT1668" s="16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16"/>
      <c r="DH1668" s="16"/>
      <c r="DI1668" s="16"/>
      <c r="DJ1668" s="16"/>
      <c r="DK1668" s="16"/>
      <c r="DL1668" s="16"/>
      <c r="DM1668" s="16"/>
      <c r="DN1668" s="16"/>
      <c r="DO1668" s="16"/>
      <c r="DP1668" s="16"/>
      <c r="DQ1668" s="16"/>
      <c r="DR1668" s="16"/>
      <c r="DS1668" s="16"/>
      <c r="DT1668" s="16"/>
      <c r="DU1668" s="16"/>
      <c r="DV1668" s="16"/>
      <c r="DW1668" s="16"/>
      <c r="DX1668" s="16"/>
      <c r="DY1668" s="16"/>
      <c r="DZ1668" s="16"/>
      <c r="EA1668" s="16"/>
      <c r="EB1668" s="16"/>
      <c r="EC1668" s="16"/>
      <c r="ED1668" s="16"/>
      <c r="EE1668" s="16"/>
      <c r="EF1668" s="16"/>
      <c r="EG1668" s="19">
        <f t="shared" si="526"/>
        <v>0</v>
      </c>
      <c r="EH1668" s="19">
        <f t="shared" si="527"/>
        <v>0</v>
      </c>
      <c r="EI1668" s="19">
        <f t="shared" si="528"/>
        <v>0</v>
      </c>
      <c r="EJ1668" s="19">
        <f t="shared" si="529"/>
        <v>0</v>
      </c>
      <c r="EK1668" s="19">
        <f t="shared" si="530"/>
        <v>0</v>
      </c>
      <c r="EL1668" s="19">
        <f t="shared" si="531"/>
        <v>0</v>
      </c>
      <c r="EM1668" s="19">
        <f t="shared" si="532"/>
        <v>0</v>
      </c>
      <c r="EN1668" s="19">
        <f t="shared" si="533"/>
        <v>0</v>
      </c>
      <c r="EO1668" s="19">
        <f t="shared" si="534"/>
        <v>0</v>
      </c>
      <c r="EP1668" s="19">
        <f t="shared" si="535"/>
        <v>0</v>
      </c>
      <c r="EQ1668" s="19">
        <f t="shared" si="536"/>
        <v>0</v>
      </c>
      <c r="ER1668" s="19">
        <f t="shared" si="537"/>
        <v>0</v>
      </c>
      <c r="ES1668" s="17">
        <f t="shared" si="525"/>
        <v>0</v>
      </c>
      <c r="ET1668" s="21">
        <f t="shared" si="520"/>
        <v>0</v>
      </c>
    </row>
    <row r="1669" spans="1:150" ht="15" customHeight="1" x14ac:dyDescent="0.25">
      <c r="A1669" s="13"/>
      <c r="B1669" s="13"/>
      <c r="C1669" s="13"/>
      <c r="D1669" s="13"/>
      <c r="E1669" s="13"/>
      <c r="F1669" s="11"/>
      <c r="G1669" s="11"/>
      <c r="H1669" s="11"/>
      <c r="I1669" s="16"/>
      <c r="J1669" s="16"/>
      <c r="K1669" s="3"/>
      <c r="L1669" s="16"/>
      <c r="M1669" s="16"/>
      <c r="N1669" s="2"/>
      <c r="O1669" s="16"/>
      <c r="P1669" s="16"/>
      <c r="Q1669" s="2"/>
      <c r="R1669" s="16"/>
      <c r="S1669" s="16"/>
      <c r="T1669" s="2"/>
      <c r="U1669" s="16"/>
      <c r="V1669" s="16"/>
      <c r="W1669" s="19">
        <f t="shared" si="521"/>
        <v>0</v>
      </c>
      <c r="X1669" s="16"/>
      <c r="Y1669" s="16"/>
      <c r="Z1669" s="19">
        <f t="shared" si="522"/>
        <v>0</v>
      </c>
      <c r="AA1669" s="15"/>
      <c r="AB1669" s="15"/>
      <c r="AC1669" s="2"/>
      <c r="AD1669" s="16"/>
      <c r="AE1669" s="16"/>
      <c r="AF1669" s="19">
        <f t="shared" si="523"/>
        <v>0</v>
      </c>
      <c r="AG1669" s="16"/>
      <c r="AH1669" s="16"/>
      <c r="AI1669" s="17">
        <f t="shared" si="524"/>
        <v>0</v>
      </c>
      <c r="AJ1669" s="16"/>
      <c r="AK1669" s="16"/>
      <c r="AL1669" s="16"/>
      <c r="AM1669" s="16"/>
      <c r="AN1669" s="16"/>
      <c r="AO1669" s="16"/>
      <c r="AP1669" s="16"/>
      <c r="AQ1669" s="16"/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/>
      <c r="BB1669" s="16"/>
      <c r="BC1669" s="16"/>
      <c r="BD1669" s="16"/>
      <c r="BE1669" s="16"/>
      <c r="BF1669" s="16"/>
      <c r="BG1669" s="16"/>
      <c r="BH1669" s="16"/>
      <c r="BI1669" s="16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19">
        <f t="shared" ref="BU1669:BU1732" si="538">BV1669-BJ1669-BK1669-BL1669-BM1669-BN1669-BO1669-BP1669-BQ1669-BR1669-BS1669-BT1669</f>
        <v>0</v>
      </c>
      <c r="BV1669" s="19">
        <f t="shared" ref="BV1669:BV1732" si="539">AI1669</f>
        <v>0</v>
      </c>
      <c r="BW1669" s="16"/>
      <c r="BX1669" s="16"/>
      <c r="BY1669" s="16"/>
      <c r="BZ1669" s="16"/>
      <c r="CA1669" s="16"/>
      <c r="CB1669" s="16"/>
      <c r="CC1669" s="16"/>
      <c r="CD1669" s="16"/>
      <c r="CE1669" s="16"/>
      <c r="CF1669" s="16"/>
      <c r="CG1669" s="16"/>
      <c r="CH1669" s="16"/>
      <c r="CI1669" s="16"/>
      <c r="CJ1669" s="16"/>
      <c r="CK1669" s="16"/>
      <c r="CL1669" s="16"/>
      <c r="CM1669" s="16"/>
      <c r="CN1669" s="16"/>
      <c r="CO1669" s="16"/>
      <c r="CP1669" s="16"/>
      <c r="CQ1669" s="16"/>
      <c r="CR1669" s="16"/>
      <c r="CS1669" s="16"/>
      <c r="CT1669" s="16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16"/>
      <c r="DH1669" s="16"/>
      <c r="DI1669" s="16"/>
      <c r="DJ1669" s="16"/>
      <c r="DK1669" s="16"/>
      <c r="DL1669" s="16"/>
      <c r="DM1669" s="16"/>
      <c r="DN1669" s="16"/>
      <c r="DO1669" s="16"/>
      <c r="DP1669" s="16"/>
      <c r="DQ1669" s="16"/>
      <c r="DR1669" s="16"/>
      <c r="DS1669" s="16"/>
      <c r="DT1669" s="16"/>
      <c r="DU1669" s="16"/>
      <c r="DV1669" s="16"/>
      <c r="DW1669" s="16"/>
      <c r="DX1669" s="16"/>
      <c r="DY1669" s="16"/>
      <c r="DZ1669" s="16"/>
      <c r="EA1669" s="16"/>
      <c r="EB1669" s="16"/>
      <c r="EC1669" s="16"/>
      <c r="ED1669" s="16"/>
      <c r="EE1669" s="16"/>
      <c r="EF1669" s="16"/>
      <c r="EG1669" s="19">
        <f t="shared" si="526"/>
        <v>0</v>
      </c>
      <c r="EH1669" s="19">
        <f t="shared" si="527"/>
        <v>0</v>
      </c>
      <c r="EI1669" s="19">
        <f t="shared" si="528"/>
        <v>0</v>
      </c>
      <c r="EJ1669" s="19">
        <f t="shared" si="529"/>
        <v>0</v>
      </c>
      <c r="EK1669" s="19">
        <f t="shared" si="530"/>
        <v>0</v>
      </c>
      <c r="EL1669" s="19">
        <f t="shared" si="531"/>
        <v>0</v>
      </c>
      <c r="EM1669" s="19">
        <f t="shared" si="532"/>
        <v>0</v>
      </c>
      <c r="EN1669" s="19">
        <f t="shared" si="533"/>
        <v>0</v>
      </c>
      <c r="EO1669" s="19">
        <f t="shared" si="534"/>
        <v>0</v>
      </c>
      <c r="EP1669" s="19">
        <f t="shared" si="535"/>
        <v>0</v>
      </c>
      <c r="EQ1669" s="19">
        <f t="shared" si="536"/>
        <v>0</v>
      </c>
      <c r="ER1669" s="19">
        <f t="shared" si="537"/>
        <v>0</v>
      </c>
      <c r="ES1669" s="17">
        <f t="shared" si="525"/>
        <v>0</v>
      </c>
      <c r="ET1669" s="21">
        <f t="shared" ref="ET1669:ET1732" si="540">AF1669-ES1669</f>
        <v>0</v>
      </c>
    </row>
    <row r="1670" spans="1:150" ht="15" customHeight="1" x14ac:dyDescent="0.25">
      <c r="A1670" s="13"/>
      <c r="B1670" s="13"/>
      <c r="C1670" s="13"/>
      <c r="D1670" s="13"/>
      <c r="E1670" s="13"/>
      <c r="F1670" s="11"/>
      <c r="G1670" s="11"/>
      <c r="H1670" s="11"/>
      <c r="I1670" s="16"/>
      <c r="J1670" s="16"/>
      <c r="K1670" s="3"/>
      <c r="L1670" s="16"/>
      <c r="M1670" s="16"/>
      <c r="N1670" s="2"/>
      <c r="O1670" s="16"/>
      <c r="P1670" s="16"/>
      <c r="Q1670" s="2"/>
      <c r="R1670" s="16"/>
      <c r="S1670" s="16"/>
      <c r="T1670" s="2"/>
      <c r="U1670" s="16"/>
      <c r="V1670" s="16"/>
      <c r="W1670" s="19">
        <f t="shared" si="521"/>
        <v>0</v>
      </c>
      <c r="X1670" s="16"/>
      <c r="Y1670" s="16"/>
      <c r="Z1670" s="19">
        <f t="shared" si="522"/>
        <v>0</v>
      </c>
      <c r="AA1670" s="15"/>
      <c r="AB1670" s="15"/>
      <c r="AC1670" s="2"/>
      <c r="AD1670" s="16"/>
      <c r="AE1670" s="16"/>
      <c r="AF1670" s="19">
        <f t="shared" si="523"/>
        <v>0</v>
      </c>
      <c r="AG1670" s="16"/>
      <c r="AH1670" s="16"/>
      <c r="AI1670" s="17">
        <f t="shared" si="524"/>
        <v>0</v>
      </c>
      <c r="AJ1670" s="16"/>
      <c r="AK1670" s="16"/>
      <c r="AL1670" s="16"/>
      <c r="AM1670" s="16"/>
      <c r="AN1670" s="16"/>
      <c r="AO1670" s="16"/>
      <c r="AP1670" s="16"/>
      <c r="AQ1670" s="16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/>
      <c r="BB1670" s="16"/>
      <c r="BC1670" s="16"/>
      <c r="BD1670" s="16"/>
      <c r="BE1670" s="16"/>
      <c r="BF1670" s="16"/>
      <c r="BG1670" s="16"/>
      <c r="BH1670" s="16"/>
      <c r="BI1670" s="16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19">
        <f t="shared" si="538"/>
        <v>0</v>
      </c>
      <c r="BV1670" s="19">
        <f t="shared" si="539"/>
        <v>0</v>
      </c>
      <c r="BW1670" s="16"/>
      <c r="BX1670" s="16"/>
      <c r="BY1670" s="16"/>
      <c r="BZ1670" s="16"/>
      <c r="CA1670" s="16"/>
      <c r="CB1670" s="16"/>
      <c r="CC1670" s="16"/>
      <c r="CD1670" s="16"/>
      <c r="CE1670" s="16"/>
      <c r="CF1670" s="16"/>
      <c r="CG1670" s="16"/>
      <c r="CH1670" s="16"/>
      <c r="CI1670" s="16"/>
      <c r="CJ1670" s="16"/>
      <c r="CK1670" s="16"/>
      <c r="CL1670" s="16"/>
      <c r="CM1670" s="16"/>
      <c r="CN1670" s="16"/>
      <c r="CO1670" s="16"/>
      <c r="CP1670" s="16"/>
      <c r="CQ1670" s="16"/>
      <c r="CR1670" s="16"/>
      <c r="CS1670" s="16"/>
      <c r="CT1670" s="16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16"/>
      <c r="DH1670" s="16"/>
      <c r="DI1670" s="16"/>
      <c r="DJ1670" s="16"/>
      <c r="DK1670" s="16"/>
      <c r="DL1670" s="16"/>
      <c r="DM1670" s="16"/>
      <c r="DN1670" s="16"/>
      <c r="DO1670" s="16"/>
      <c r="DP1670" s="16"/>
      <c r="DQ1670" s="16"/>
      <c r="DR1670" s="16"/>
      <c r="DS1670" s="16"/>
      <c r="DT1670" s="16"/>
      <c r="DU1670" s="16"/>
      <c r="DV1670" s="16"/>
      <c r="DW1670" s="16"/>
      <c r="DX1670" s="16"/>
      <c r="DY1670" s="16"/>
      <c r="DZ1670" s="16"/>
      <c r="EA1670" s="16"/>
      <c r="EB1670" s="16"/>
      <c r="EC1670" s="16"/>
      <c r="ED1670" s="16"/>
      <c r="EE1670" s="16"/>
      <c r="EF1670" s="16"/>
      <c r="EG1670" s="19">
        <f t="shared" si="526"/>
        <v>0</v>
      </c>
      <c r="EH1670" s="19">
        <f t="shared" si="527"/>
        <v>0</v>
      </c>
      <c r="EI1670" s="19">
        <f t="shared" si="528"/>
        <v>0</v>
      </c>
      <c r="EJ1670" s="19">
        <f t="shared" si="529"/>
        <v>0</v>
      </c>
      <c r="EK1670" s="19">
        <f t="shared" si="530"/>
        <v>0</v>
      </c>
      <c r="EL1670" s="19">
        <f t="shared" si="531"/>
        <v>0</v>
      </c>
      <c r="EM1670" s="19">
        <f t="shared" si="532"/>
        <v>0</v>
      </c>
      <c r="EN1670" s="19">
        <f t="shared" si="533"/>
        <v>0</v>
      </c>
      <c r="EO1670" s="19">
        <f t="shared" si="534"/>
        <v>0</v>
      </c>
      <c r="EP1670" s="19">
        <f t="shared" si="535"/>
        <v>0</v>
      </c>
      <c r="EQ1670" s="19">
        <f t="shared" si="536"/>
        <v>0</v>
      </c>
      <c r="ER1670" s="19">
        <f t="shared" si="537"/>
        <v>0</v>
      </c>
      <c r="ES1670" s="17">
        <f t="shared" si="525"/>
        <v>0</v>
      </c>
      <c r="ET1670" s="21">
        <f t="shared" si="540"/>
        <v>0</v>
      </c>
    </row>
    <row r="1671" spans="1:150" ht="15" customHeight="1" x14ac:dyDescent="0.25">
      <c r="A1671" s="13"/>
      <c r="B1671" s="13"/>
      <c r="C1671" s="13"/>
      <c r="D1671" s="13"/>
      <c r="E1671" s="13"/>
      <c r="F1671" s="11"/>
      <c r="G1671" s="11"/>
      <c r="H1671" s="11"/>
      <c r="I1671" s="16"/>
      <c r="J1671" s="16"/>
      <c r="K1671" s="3"/>
      <c r="L1671" s="16"/>
      <c r="M1671" s="16"/>
      <c r="N1671" s="2"/>
      <c r="O1671" s="16"/>
      <c r="P1671" s="16"/>
      <c r="Q1671" s="2"/>
      <c r="R1671" s="16"/>
      <c r="S1671" s="16"/>
      <c r="T1671" s="2"/>
      <c r="U1671" s="16"/>
      <c r="V1671" s="16"/>
      <c r="W1671" s="19">
        <f t="shared" si="521"/>
        <v>0</v>
      </c>
      <c r="X1671" s="16"/>
      <c r="Y1671" s="16"/>
      <c r="Z1671" s="19">
        <f t="shared" si="522"/>
        <v>0</v>
      </c>
      <c r="AA1671" s="15"/>
      <c r="AB1671" s="15"/>
      <c r="AC1671" s="2"/>
      <c r="AD1671" s="16"/>
      <c r="AE1671" s="16"/>
      <c r="AF1671" s="19">
        <f t="shared" si="523"/>
        <v>0</v>
      </c>
      <c r="AG1671" s="16"/>
      <c r="AH1671" s="16"/>
      <c r="AI1671" s="17">
        <f t="shared" si="524"/>
        <v>0</v>
      </c>
      <c r="AJ1671" s="16"/>
      <c r="AK1671" s="16"/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  <c r="BB1671" s="16"/>
      <c r="BC1671" s="16"/>
      <c r="BD1671" s="16"/>
      <c r="BE1671" s="16"/>
      <c r="BF1671" s="16"/>
      <c r="BG1671" s="16"/>
      <c r="BH1671" s="16"/>
      <c r="BI1671" s="16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19">
        <f t="shared" si="538"/>
        <v>0</v>
      </c>
      <c r="BV1671" s="19">
        <f t="shared" si="539"/>
        <v>0</v>
      </c>
      <c r="BW1671" s="16"/>
      <c r="BX1671" s="16"/>
      <c r="BY1671" s="16"/>
      <c r="BZ1671" s="16"/>
      <c r="CA1671" s="16"/>
      <c r="CB1671" s="16"/>
      <c r="CC1671" s="16"/>
      <c r="CD1671" s="16"/>
      <c r="CE1671" s="16"/>
      <c r="CF1671" s="16"/>
      <c r="CG1671" s="16"/>
      <c r="CH1671" s="16"/>
      <c r="CI1671" s="16"/>
      <c r="CJ1671" s="16"/>
      <c r="CK1671" s="16"/>
      <c r="CL1671" s="16"/>
      <c r="CM1671" s="16"/>
      <c r="CN1671" s="16"/>
      <c r="CO1671" s="16"/>
      <c r="CP1671" s="16"/>
      <c r="CQ1671" s="16"/>
      <c r="CR1671" s="16"/>
      <c r="CS1671" s="16"/>
      <c r="CT1671" s="16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16"/>
      <c r="DH1671" s="16"/>
      <c r="DI1671" s="16"/>
      <c r="DJ1671" s="16"/>
      <c r="DK1671" s="16"/>
      <c r="DL1671" s="16"/>
      <c r="DM1671" s="16"/>
      <c r="DN1671" s="16"/>
      <c r="DO1671" s="16"/>
      <c r="DP1671" s="16"/>
      <c r="DQ1671" s="16"/>
      <c r="DR1671" s="16"/>
      <c r="DS1671" s="16"/>
      <c r="DT1671" s="16"/>
      <c r="DU1671" s="16"/>
      <c r="DV1671" s="16"/>
      <c r="DW1671" s="16"/>
      <c r="DX1671" s="16"/>
      <c r="DY1671" s="16"/>
      <c r="DZ1671" s="16"/>
      <c r="EA1671" s="16"/>
      <c r="EB1671" s="16"/>
      <c r="EC1671" s="16"/>
      <c r="ED1671" s="16"/>
      <c r="EE1671" s="16"/>
      <c r="EF1671" s="16"/>
      <c r="EG1671" s="19">
        <f t="shared" si="526"/>
        <v>0</v>
      </c>
      <c r="EH1671" s="19">
        <f t="shared" si="527"/>
        <v>0</v>
      </c>
      <c r="EI1671" s="19">
        <f t="shared" si="528"/>
        <v>0</v>
      </c>
      <c r="EJ1671" s="19">
        <f t="shared" si="529"/>
        <v>0</v>
      </c>
      <c r="EK1671" s="19">
        <f t="shared" si="530"/>
        <v>0</v>
      </c>
      <c r="EL1671" s="19">
        <f t="shared" si="531"/>
        <v>0</v>
      </c>
      <c r="EM1671" s="19">
        <f t="shared" si="532"/>
        <v>0</v>
      </c>
      <c r="EN1671" s="19">
        <f t="shared" si="533"/>
        <v>0</v>
      </c>
      <c r="EO1671" s="19">
        <f t="shared" si="534"/>
        <v>0</v>
      </c>
      <c r="EP1671" s="19">
        <f t="shared" si="535"/>
        <v>0</v>
      </c>
      <c r="EQ1671" s="19">
        <f t="shared" si="536"/>
        <v>0</v>
      </c>
      <c r="ER1671" s="19">
        <f t="shared" si="537"/>
        <v>0</v>
      </c>
      <c r="ES1671" s="17">
        <f t="shared" si="525"/>
        <v>0</v>
      </c>
      <c r="ET1671" s="21">
        <f t="shared" si="540"/>
        <v>0</v>
      </c>
    </row>
    <row r="1672" spans="1:150" ht="15" customHeight="1" x14ac:dyDescent="0.25">
      <c r="A1672" s="13"/>
      <c r="B1672" s="13"/>
      <c r="C1672" s="13"/>
      <c r="D1672" s="13"/>
      <c r="E1672" s="13"/>
      <c r="F1672" s="11"/>
      <c r="G1672" s="11"/>
      <c r="H1672" s="11"/>
      <c r="I1672" s="16"/>
      <c r="J1672" s="16"/>
      <c r="K1672" s="3"/>
      <c r="L1672" s="16"/>
      <c r="M1672" s="16"/>
      <c r="N1672" s="2"/>
      <c r="O1672" s="16"/>
      <c r="P1672" s="16"/>
      <c r="Q1672" s="2"/>
      <c r="R1672" s="16"/>
      <c r="S1672" s="16"/>
      <c r="T1672" s="2"/>
      <c r="U1672" s="16"/>
      <c r="V1672" s="16"/>
      <c r="W1672" s="19">
        <f t="shared" si="521"/>
        <v>0</v>
      </c>
      <c r="X1672" s="16"/>
      <c r="Y1672" s="16"/>
      <c r="Z1672" s="19">
        <f t="shared" si="522"/>
        <v>0</v>
      </c>
      <c r="AA1672" s="15"/>
      <c r="AB1672" s="15"/>
      <c r="AC1672" s="2"/>
      <c r="AD1672" s="16"/>
      <c r="AE1672" s="16"/>
      <c r="AF1672" s="19">
        <f t="shared" si="523"/>
        <v>0</v>
      </c>
      <c r="AG1672" s="16"/>
      <c r="AH1672" s="16"/>
      <c r="AI1672" s="17">
        <f t="shared" si="524"/>
        <v>0</v>
      </c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/>
      <c r="BB1672" s="16"/>
      <c r="BC1672" s="16"/>
      <c r="BD1672" s="16"/>
      <c r="BE1672" s="16"/>
      <c r="BF1672" s="16"/>
      <c r="BG1672" s="16"/>
      <c r="BH1672" s="16"/>
      <c r="BI1672" s="16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19">
        <f t="shared" si="538"/>
        <v>0</v>
      </c>
      <c r="BV1672" s="19">
        <f t="shared" si="539"/>
        <v>0</v>
      </c>
      <c r="BW1672" s="16"/>
      <c r="BX1672" s="16"/>
      <c r="BY1672" s="16"/>
      <c r="BZ1672" s="16"/>
      <c r="CA1672" s="16"/>
      <c r="CB1672" s="16"/>
      <c r="CC1672" s="16"/>
      <c r="CD1672" s="16"/>
      <c r="CE1672" s="16"/>
      <c r="CF1672" s="16"/>
      <c r="CG1672" s="16"/>
      <c r="CH1672" s="16"/>
      <c r="CI1672" s="16"/>
      <c r="CJ1672" s="16"/>
      <c r="CK1672" s="16"/>
      <c r="CL1672" s="16"/>
      <c r="CM1672" s="16"/>
      <c r="CN1672" s="16"/>
      <c r="CO1672" s="16"/>
      <c r="CP1672" s="16"/>
      <c r="CQ1672" s="16"/>
      <c r="CR1672" s="16"/>
      <c r="CS1672" s="16"/>
      <c r="CT1672" s="16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16"/>
      <c r="DH1672" s="16"/>
      <c r="DI1672" s="16"/>
      <c r="DJ1672" s="16"/>
      <c r="DK1672" s="16"/>
      <c r="DL1672" s="16"/>
      <c r="DM1672" s="16"/>
      <c r="DN1672" s="16"/>
      <c r="DO1672" s="16"/>
      <c r="DP1672" s="16"/>
      <c r="DQ1672" s="16"/>
      <c r="DR1672" s="16"/>
      <c r="DS1672" s="16"/>
      <c r="DT1672" s="16"/>
      <c r="DU1672" s="16"/>
      <c r="DV1672" s="16"/>
      <c r="DW1672" s="16"/>
      <c r="DX1672" s="16"/>
      <c r="DY1672" s="16"/>
      <c r="DZ1672" s="16"/>
      <c r="EA1672" s="16"/>
      <c r="EB1672" s="16"/>
      <c r="EC1672" s="16"/>
      <c r="ED1672" s="16"/>
      <c r="EE1672" s="16"/>
      <c r="EF1672" s="16"/>
      <c r="EG1672" s="19">
        <f t="shared" si="526"/>
        <v>0</v>
      </c>
      <c r="EH1672" s="19">
        <f t="shared" si="527"/>
        <v>0</v>
      </c>
      <c r="EI1672" s="19">
        <f t="shared" si="528"/>
        <v>0</v>
      </c>
      <c r="EJ1672" s="19">
        <f t="shared" si="529"/>
        <v>0</v>
      </c>
      <c r="EK1672" s="19">
        <f t="shared" si="530"/>
        <v>0</v>
      </c>
      <c r="EL1672" s="19">
        <f t="shared" si="531"/>
        <v>0</v>
      </c>
      <c r="EM1672" s="19">
        <f t="shared" si="532"/>
        <v>0</v>
      </c>
      <c r="EN1672" s="19">
        <f t="shared" si="533"/>
        <v>0</v>
      </c>
      <c r="EO1672" s="19">
        <f t="shared" si="534"/>
        <v>0</v>
      </c>
      <c r="EP1672" s="19">
        <f t="shared" si="535"/>
        <v>0</v>
      </c>
      <c r="EQ1672" s="19">
        <f t="shared" si="536"/>
        <v>0</v>
      </c>
      <c r="ER1672" s="19">
        <f t="shared" si="537"/>
        <v>0</v>
      </c>
      <c r="ES1672" s="17">
        <f t="shared" si="525"/>
        <v>0</v>
      </c>
      <c r="ET1672" s="21">
        <f t="shared" si="540"/>
        <v>0</v>
      </c>
    </row>
    <row r="1673" spans="1:150" ht="15" customHeight="1" x14ac:dyDescent="0.25">
      <c r="A1673" s="13"/>
      <c r="B1673" s="13"/>
      <c r="C1673" s="13"/>
      <c r="D1673" s="13"/>
      <c r="E1673" s="13"/>
      <c r="F1673" s="11"/>
      <c r="G1673" s="11"/>
      <c r="H1673" s="11"/>
      <c r="I1673" s="16"/>
      <c r="J1673" s="16"/>
      <c r="K1673" s="3"/>
      <c r="L1673" s="16"/>
      <c r="M1673" s="16"/>
      <c r="N1673" s="2"/>
      <c r="O1673" s="16"/>
      <c r="P1673" s="16"/>
      <c r="Q1673" s="2"/>
      <c r="R1673" s="16"/>
      <c r="S1673" s="16"/>
      <c r="T1673" s="2"/>
      <c r="U1673" s="16"/>
      <c r="V1673" s="16"/>
      <c r="W1673" s="19">
        <f t="shared" si="521"/>
        <v>0</v>
      </c>
      <c r="X1673" s="16"/>
      <c r="Y1673" s="16"/>
      <c r="Z1673" s="19">
        <f t="shared" si="522"/>
        <v>0</v>
      </c>
      <c r="AA1673" s="15"/>
      <c r="AB1673" s="15"/>
      <c r="AC1673" s="2"/>
      <c r="AD1673" s="16"/>
      <c r="AE1673" s="16"/>
      <c r="AF1673" s="19">
        <f t="shared" si="523"/>
        <v>0</v>
      </c>
      <c r="AG1673" s="16"/>
      <c r="AH1673" s="16"/>
      <c r="AI1673" s="17">
        <f t="shared" si="524"/>
        <v>0</v>
      </c>
      <c r="AJ1673" s="16"/>
      <c r="AK1673" s="16"/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  <c r="BG1673" s="16"/>
      <c r="BH1673" s="16"/>
      <c r="BI1673" s="16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19">
        <f t="shared" si="538"/>
        <v>0</v>
      </c>
      <c r="BV1673" s="19">
        <f t="shared" si="539"/>
        <v>0</v>
      </c>
      <c r="BW1673" s="16"/>
      <c r="BX1673" s="16"/>
      <c r="BY1673" s="16"/>
      <c r="BZ1673" s="16"/>
      <c r="CA1673" s="16"/>
      <c r="CB1673" s="16"/>
      <c r="CC1673" s="16"/>
      <c r="CD1673" s="16"/>
      <c r="CE1673" s="16"/>
      <c r="CF1673" s="16"/>
      <c r="CG1673" s="16"/>
      <c r="CH1673" s="16"/>
      <c r="CI1673" s="16"/>
      <c r="CJ1673" s="16"/>
      <c r="CK1673" s="16"/>
      <c r="CL1673" s="16"/>
      <c r="CM1673" s="16"/>
      <c r="CN1673" s="16"/>
      <c r="CO1673" s="16"/>
      <c r="CP1673" s="16"/>
      <c r="CQ1673" s="16"/>
      <c r="CR1673" s="16"/>
      <c r="CS1673" s="16"/>
      <c r="CT1673" s="16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16"/>
      <c r="DH1673" s="16"/>
      <c r="DI1673" s="16"/>
      <c r="DJ1673" s="16"/>
      <c r="DK1673" s="16"/>
      <c r="DL1673" s="16"/>
      <c r="DM1673" s="16"/>
      <c r="DN1673" s="16"/>
      <c r="DO1673" s="16"/>
      <c r="DP1673" s="16"/>
      <c r="DQ1673" s="16"/>
      <c r="DR1673" s="16"/>
      <c r="DS1673" s="16"/>
      <c r="DT1673" s="16"/>
      <c r="DU1673" s="16"/>
      <c r="DV1673" s="16"/>
      <c r="DW1673" s="16"/>
      <c r="DX1673" s="16"/>
      <c r="DY1673" s="16"/>
      <c r="DZ1673" s="16"/>
      <c r="EA1673" s="16"/>
      <c r="EB1673" s="16"/>
      <c r="EC1673" s="16"/>
      <c r="ED1673" s="16"/>
      <c r="EE1673" s="16"/>
      <c r="EF1673" s="16"/>
      <c r="EG1673" s="19">
        <f t="shared" si="526"/>
        <v>0</v>
      </c>
      <c r="EH1673" s="19">
        <f t="shared" si="527"/>
        <v>0</v>
      </c>
      <c r="EI1673" s="19">
        <f t="shared" si="528"/>
        <v>0</v>
      </c>
      <c r="EJ1673" s="19">
        <f t="shared" si="529"/>
        <v>0</v>
      </c>
      <c r="EK1673" s="19">
        <f t="shared" si="530"/>
        <v>0</v>
      </c>
      <c r="EL1673" s="19">
        <f t="shared" si="531"/>
        <v>0</v>
      </c>
      <c r="EM1673" s="19">
        <f t="shared" si="532"/>
        <v>0</v>
      </c>
      <c r="EN1673" s="19">
        <f t="shared" si="533"/>
        <v>0</v>
      </c>
      <c r="EO1673" s="19">
        <f t="shared" si="534"/>
        <v>0</v>
      </c>
      <c r="EP1673" s="19">
        <f t="shared" si="535"/>
        <v>0</v>
      </c>
      <c r="EQ1673" s="19">
        <f t="shared" si="536"/>
        <v>0</v>
      </c>
      <c r="ER1673" s="19">
        <f t="shared" si="537"/>
        <v>0</v>
      </c>
      <c r="ES1673" s="17">
        <f t="shared" si="525"/>
        <v>0</v>
      </c>
      <c r="ET1673" s="21">
        <f t="shared" si="540"/>
        <v>0</v>
      </c>
    </row>
    <row r="1674" spans="1:150" ht="15" customHeight="1" x14ac:dyDescent="0.25">
      <c r="A1674" s="13"/>
      <c r="B1674" s="13"/>
      <c r="C1674" s="13"/>
      <c r="D1674" s="13"/>
      <c r="E1674" s="13"/>
      <c r="F1674" s="11"/>
      <c r="G1674" s="11"/>
      <c r="H1674" s="11"/>
      <c r="I1674" s="16"/>
      <c r="J1674" s="16"/>
      <c r="K1674" s="3"/>
      <c r="L1674" s="16"/>
      <c r="M1674" s="16"/>
      <c r="N1674" s="2"/>
      <c r="O1674" s="16"/>
      <c r="P1674" s="16"/>
      <c r="Q1674" s="2"/>
      <c r="R1674" s="16"/>
      <c r="S1674" s="16"/>
      <c r="T1674" s="2"/>
      <c r="U1674" s="16"/>
      <c r="V1674" s="16"/>
      <c r="W1674" s="19">
        <f t="shared" ref="W1674:W1737" si="541">K1674*Q1674*T1674</f>
        <v>0</v>
      </c>
      <c r="X1674" s="16"/>
      <c r="Y1674" s="16"/>
      <c r="Z1674" s="19">
        <f t="shared" ref="Z1674:Z1737" si="542">N1674*Q1674*T1674</f>
        <v>0</v>
      </c>
      <c r="AA1674" s="15"/>
      <c r="AB1674" s="15"/>
      <c r="AC1674" s="2"/>
      <c r="AD1674" s="16"/>
      <c r="AE1674" s="16"/>
      <c r="AF1674" s="19">
        <f t="shared" ref="AF1674:AF1737" si="543">Z1674*AC1674</f>
        <v>0</v>
      </c>
      <c r="AG1674" s="16"/>
      <c r="AH1674" s="16"/>
      <c r="AI1674" s="17">
        <f t="shared" ref="AI1674:AI1737" si="544">N1674*Q1674*AC1674</f>
        <v>0</v>
      </c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19">
        <f t="shared" si="538"/>
        <v>0</v>
      </c>
      <c r="BV1674" s="19">
        <f t="shared" si="539"/>
        <v>0</v>
      </c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9">
        <f t="shared" si="526"/>
        <v>0</v>
      </c>
      <c r="EH1674" s="19">
        <f t="shared" si="527"/>
        <v>0</v>
      </c>
      <c r="EI1674" s="19">
        <f t="shared" si="528"/>
        <v>0</v>
      </c>
      <c r="EJ1674" s="19">
        <f t="shared" si="529"/>
        <v>0</v>
      </c>
      <c r="EK1674" s="19">
        <f t="shared" si="530"/>
        <v>0</v>
      </c>
      <c r="EL1674" s="19">
        <f t="shared" si="531"/>
        <v>0</v>
      </c>
      <c r="EM1674" s="19">
        <f t="shared" si="532"/>
        <v>0</v>
      </c>
      <c r="EN1674" s="19">
        <f t="shared" si="533"/>
        <v>0</v>
      </c>
      <c r="EO1674" s="19">
        <f t="shared" si="534"/>
        <v>0</v>
      </c>
      <c r="EP1674" s="19">
        <f t="shared" si="535"/>
        <v>0</v>
      </c>
      <c r="EQ1674" s="19">
        <f t="shared" si="536"/>
        <v>0</v>
      </c>
      <c r="ER1674" s="19">
        <f t="shared" si="537"/>
        <v>0</v>
      </c>
      <c r="ES1674" s="17">
        <f t="shared" ref="ES1674:ES1737" si="545">SUM(EG1674:ER1674)</f>
        <v>0</v>
      </c>
      <c r="ET1674" s="21">
        <f t="shared" si="540"/>
        <v>0</v>
      </c>
    </row>
    <row r="1675" spans="1:150" ht="15" customHeight="1" x14ac:dyDescent="0.25">
      <c r="A1675" s="13"/>
      <c r="B1675" s="13"/>
      <c r="C1675" s="13"/>
      <c r="D1675" s="13"/>
      <c r="E1675" s="13"/>
      <c r="F1675" s="11"/>
      <c r="G1675" s="11"/>
      <c r="H1675" s="11"/>
      <c r="I1675" s="16"/>
      <c r="J1675" s="16"/>
      <c r="K1675" s="3"/>
      <c r="L1675" s="16"/>
      <c r="M1675" s="16"/>
      <c r="N1675" s="2"/>
      <c r="O1675" s="16"/>
      <c r="P1675" s="16"/>
      <c r="Q1675" s="2"/>
      <c r="R1675" s="16"/>
      <c r="S1675" s="16"/>
      <c r="T1675" s="2"/>
      <c r="U1675" s="16"/>
      <c r="V1675" s="16"/>
      <c r="W1675" s="19">
        <f t="shared" si="541"/>
        <v>0</v>
      </c>
      <c r="X1675" s="16"/>
      <c r="Y1675" s="16"/>
      <c r="Z1675" s="19">
        <f t="shared" si="542"/>
        <v>0</v>
      </c>
      <c r="AA1675" s="15"/>
      <c r="AB1675" s="15"/>
      <c r="AC1675" s="2"/>
      <c r="AD1675" s="16"/>
      <c r="AE1675" s="16"/>
      <c r="AF1675" s="19">
        <f t="shared" si="543"/>
        <v>0</v>
      </c>
      <c r="AG1675" s="16"/>
      <c r="AH1675" s="16"/>
      <c r="AI1675" s="17">
        <f t="shared" si="544"/>
        <v>0</v>
      </c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19">
        <f t="shared" si="538"/>
        <v>0</v>
      </c>
      <c r="BV1675" s="19">
        <f t="shared" si="539"/>
        <v>0</v>
      </c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9">
        <f t="shared" si="526"/>
        <v>0</v>
      </c>
      <c r="EH1675" s="19">
        <f t="shared" si="527"/>
        <v>0</v>
      </c>
      <c r="EI1675" s="19">
        <f t="shared" si="528"/>
        <v>0</v>
      </c>
      <c r="EJ1675" s="19">
        <f t="shared" si="529"/>
        <v>0</v>
      </c>
      <c r="EK1675" s="19">
        <f t="shared" si="530"/>
        <v>0</v>
      </c>
      <c r="EL1675" s="19">
        <f t="shared" si="531"/>
        <v>0</v>
      </c>
      <c r="EM1675" s="19">
        <f t="shared" si="532"/>
        <v>0</v>
      </c>
      <c r="EN1675" s="19">
        <f t="shared" si="533"/>
        <v>0</v>
      </c>
      <c r="EO1675" s="19">
        <f t="shared" si="534"/>
        <v>0</v>
      </c>
      <c r="EP1675" s="19">
        <f t="shared" si="535"/>
        <v>0</v>
      </c>
      <c r="EQ1675" s="19">
        <f t="shared" si="536"/>
        <v>0</v>
      </c>
      <c r="ER1675" s="19">
        <f t="shared" si="537"/>
        <v>0</v>
      </c>
      <c r="ES1675" s="17">
        <f t="shared" si="545"/>
        <v>0</v>
      </c>
      <c r="ET1675" s="21">
        <f t="shared" si="540"/>
        <v>0</v>
      </c>
    </row>
    <row r="1676" spans="1:150" ht="15" customHeight="1" x14ac:dyDescent="0.25">
      <c r="A1676" s="13"/>
      <c r="B1676" s="13"/>
      <c r="C1676" s="13"/>
      <c r="D1676" s="13"/>
      <c r="E1676" s="13"/>
      <c r="F1676" s="11"/>
      <c r="G1676" s="11"/>
      <c r="H1676" s="11"/>
      <c r="I1676" s="16"/>
      <c r="J1676" s="16"/>
      <c r="K1676" s="3"/>
      <c r="L1676" s="16"/>
      <c r="M1676" s="16"/>
      <c r="N1676" s="2"/>
      <c r="O1676" s="16"/>
      <c r="P1676" s="16"/>
      <c r="Q1676" s="2"/>
      <c r="R1676" s="16"/>
      <c r="S1676" s="16"/>
      <c r="T1676" s="2"/>
      <c r="U1676" s="16"/>
      <c r="V1676" s="16"/>
      <c r="W1676" s="19">
        <f t="shared" si="541"/>
        <v>0</v>
      </c>
      <c r="X1676" s="16"/>
      <c r="Y1676" s="16"/>
      <c r="Z1676" s="19">
        <f t="shared" si="542"/>
        <v>0</v>
      </c>
      <c r="AA1676" s="15"/>
      <c r="AB1676" s="15"/>
      <c r="AC1676" s="2"/>
      <c r="AD1676" s="16"/>
      <c r="AE1676" s="16"/>
      <c r="AF1676" s="19">
        <f t="shared" si="543"/>
        <v>0</v>
      </c>
      <c r="AG1676" s="16"/>
      <c r="AH1676" s="16"/>
      <c r="AI1676" s="17">
        <f t="shared" si="544"/>
        <v>0</v>
      </c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19">
        <f t="shared" si="538"/>
        <v>0</v>
      </c>
      <c r="BV1676" s="19">
        <f t="shared" si="539"/>
        <v>0</v>
      </c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9">
        <f t="shared" si="526"/>
        <v>0</v>
      </c>
      <c r="EH1676" s="19">
        <f t="shared" si="527"/>
        <v>0</v>
      </c>
      <c r="EI1676" s="19">
        <f t="shared" si="528"/>
        <v>0</v>
      </c>
      <c r="EJ1676" s="19">
        <f t="shared" si="529"/>
        <v>0</v>
      </c>
      <c r="EK1676" s="19">
        <f t="shared" si="530"/>
        <v>0</v>
      </c>
      <c r="EL1676" s="19">
        <f t="shared" si="531"/>
        <v>0</v>
      </c>
      <c r="EM1676" s="19">
        <f t="shared" si="532"/>
        <v>0</v>
      </c>
      <c r="EN1676" s="19">
        <f t="shared" si="533"/>
        <v>0</v>
      </c>
      <c r="EO1676" s="19">
        <f t="shared" si="534"/>
        <v>0</v>
      </c>
      <c r="EP1676" s="19">
        <f t="shared" si="535"/>
        <v>0</v>
      </c>
      <c r="EQ1676" s="19">
        <f t="shared" si="536"/>
        <v>0</v>
      </c>
      <c r="ER1676" s="19">
        <f t="shared" si="537"/>
        <v>0</v>
      </c>
      <c r="ES1676" s="17">
        <f t="shared" si="545"/>
        <v>0</v>
      </c>
      <c r="ET1676" s="21">
        <f t="shared" si="540"/>
        <v>0</v>
      </c>
    </row>
    <row r="1677" spans="1:150" ht="15" customHeight="1" x14ac:dyDescent="0.25">
      <c r="A1677" s="13"/>
      <c r="B1677" s="13"/>
      <c r="C1677" s="13"/>
      <c r="D1677" s="13"/>
      <c r="E1677" s="13"/>
      <c r="F1677" s="11"/>
      <c r="G1677" s="11"/>
      <c r="H1677" s="11"/>
      <c r="I1677" s="16"/>
      <c r="J1677" s="16"/>
      <c r="K1677" s="3"/>
      <c r="L1677" s="16"/>
      <c r="M1677" s="16"/>
      <c r="N1677" s="2"/>
      <c r="O1677" s="16"/>
      <c r="P1677" s="16"/>
      <c r="Q1677" s="2"/>
      <c r="R1677" s="16"/>
      <c r="S1677" s="16"/>
      <c r="T1677" s="2"/>
      <c r="U1677" s="16"/>
      <c r="V1677" s="16"/>
      <c r="W1677" s="19">
        <f t="shared" si="541"/>
        <v>0</v>
      </c>
      <c r="X1677" s="16"/>
      <c r="Y1677" s="16"/>
      <c r="Z1677" s="19">
        <f t="shared" si="542"/>
        <v>0</v>
      </c>
      <c r="AA1677" s="15"/>
      <c r="AB1677" s="15"/>
      <c r="AC1677" s="2"/>
      <c r="AD1677" s="16"/>
      <c r="AE1677" s="16"/>
      <c r="AF1677" s="19">
        <f t="shared" si="543"/>
        <v>0</v>
      </c>
      <c r="AG1677" s="16"/>
      <c r="AH1677" s="16"/>
      <c r="AI1677" s="17">
        <f t="shared" si="544"/>
        <v>0</v>
      </c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19">
        <f t="shared" si="538"/>
        <v>0</v>
      </c>
      <c r="BV1677" s="19">
        <f t="shared" si="539"/>
        <v>0</v>
      </c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9">
        <f t="shared" si="526"/>
        <v>0</v>
      </c>
      <c r="EH1677" s="19">
        <f t="shared" si="527"/>
        <v>0</v>
      </c>
      <c r="EI1677" s="19">
        <f t="shared" si="528"/>
        <v>0</v>
      </c>
      <c r="EJ1677" s="19">
        <f t="shared" si="529"/>
        <v>0</v>
      </c>
      <c r="EK1677" s="19">
        <f t="shared" si="530"/>
        <v>0</v>
      </c>
      <c r="EL1677" s="19">
        <f t="shared" si="531"/>
        <v>0</v>
      </c>
      <c r="EM1677" s="19">
        <f t="shared" si="532"/>
        <v>0</v>
      </c>
      <c r="EN1677" s="19">
        <f t="shared" si="533"/>
        <v>0</v>
      </c>
      <c r="EO1677" s="19">
        <f t="shared" si="534"/>
        <v>0</v>
      </c>
      <c r="EP1677" s="19">
        <f t="shared" si="535"/>
        <v>0</v>
      </c>
      <c r="EQ1677" s="19">
        <f t="shared" si="536"/>
        <v>0</v>
      </c>
      <c r="ER1677" s="19">
        <f t="shared" si="537"/>
        <v>0</v>
      </c>
      <c r="ES1677" s="17">
        <f t="shared" si="545"/>
        <v>0</v>
      </c>
      <c r="ET1677" s="21">
        <f t="shared" si="540"/>
        <v>0</v>
      </c>
    </row>
    <row r="1678" spans="1:150" ht="15" customHeight="1" x14ac:dyDescent="0.25">
      <c r="A1678" s="13"/>
      <c r="B1678" s="13"/>
      <c r="C1678" s="13"/>
      <c r="D1678" s="13"/>
      <c r="E1678" s="13"/>
      <c r="F1678" s="11"/>
      <c r="G1678" s="11"/>
      <c r="H1678" s="11"/>
      <c r="I1678" s="16"/>
      <c r="J1678" s="16"/>
      <c r="K1678" s="3"/>
      <c r="L1678" s="16"/>
      <c r="M1678" s="16"/>
      <c r="N1678" s="2"/>
      <c r="O1678" s="16"/>
      <c r="P1678" s="16"/>
      <c r="Q1678" s="2"/>
      <c r="R1678" s="16"/>
      <c r="S1678" s="16"/>
      <c r="T1678" s="2"/>
      <c r="U1678" s="16"/>
      <c r="V1678" s="16"/>
      <c r="W1678" s="19">
        <f t="shared" si="541"/>
        <v>0</v>
      </c>
      <c r="X1678" s="16"/>
      <c r="Y1678" s="16"/>
      <c r="Z1678" s="19">
        <f t="shared" si="542"/>
        <v>0</v>
      </c>
      <c r="AA1678" s="15"/>
      <c r="AB1678" s="15"/>
      <c r="AC1678" s="2"/>
      <c r="AD1678" s="16"/>
      <c r="AE1678" s="16"/>
      <c r="AF1678" s="19">
        <f t="shared" si="543"/>
        <v>0</v>
      </c>
      <c r="AG1678" s="16"/>
      <c r="AH1678" s="16"/>
      <c r="AI1678" s="17">
        <f t="shared" si="544"/>
        <v>0</v>
      </c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19">
        <f t="shared" si="538"/>
        <v>0</v>
      </c>
      <c r="BV1678" s="19">
        <f t="shared" si="539"/>
        <v>0</v>
      </c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9">
        <f t="shared" si="526"/>
        <v>0</v>
      </c>
      <c r="EH1678" s="19">
        <f t="shared" si="527"/>
        <v>0</v>
      </c>
      <c r="EI1678" s="19">
        <f t="shared" si="528"/>
        <v>0</v>
      </c>
      <c r="EJ1678" s="19">
        <f t="shared" si="529"/>
        <v>0</v>
      </c>
      <c r="EK1678" s="19">
        <f t="shared" si="530"/>
        <v>0</v>
      </c>
      <c r="EL1678" s="19">
        <f t="shared" si="531"/>
        <v>0</v>
      </c>
      <c r="EM1678" s="19">
        <f t="shared" si="532"/>
        <v>0</v>
      </c>
      <c r="EN1678" s="19">
        <f t="shared" si="533"/>
        <v>0</v>
      </c>
      <c r="EO1678" s="19">
        <f t="shared" si="534"/>
        <v>0</v>
      </c>
      <c r="EP1678" s="19">
        <f t="shared" si="535"/>
        <v>0</v>
      </c>
      <c r="EQ1678" s="19">
        <f t="shared" si="536"/>
        <v>0</v>
      </c>
      <c r="ER1678" s="19">
        <f t="shared" si="537"/>
        <v>0</v>
      </c>
      <c r="ES1678" s="17">
        <f t="shared" si="545"/>
        <v>0</v>
      </c>
      <c r="ET1678" s="21">
        <f t="shared" si="540"/>
        <v>0</v>
      </c>
    </row>
    <row r="1679" spans="1:150" ht="15" customHeight="1" x14ac:dyDescent="0.25">
      <c r="A1679" s="13"/>
      <c r="B1679" s="13"/>
      <c r="C1679" s="13"/>
      <c r="D1679" s="13"/>
      <c r="E1679" s="13"/>
      <c r="F1679" s="11"/>
      <c r="G1679" s="11"/>
      <c r="H1679" s="11"/>
      <c r="I1679" s="16"/>
      <c r="J1679" s="16"/>
      <c r="K1679" s="3"/>
      <c r="L1679" s="16"/>
      <c r="M1679" s="16"/>
      <c r="N1679" s="2"/>
      <c r="O1679" s="16"/>
      <c r="P1679" s="16"/>
      <c r="Q1679" s="2"/>
      <c r="R1679" s="16"/>
      <c r="S1679" s="16"/>
      <c r="T1679" s="2"/>
      <c r="U1679" s="16"/>
      <c r="V1679" s="16"/>
      <c r="W1679" s="19">
        <f t="shared" si="541"/>
        <v>0</v>
      </c>
      <c r="X1679" s="16"/>
      <c r="Y1679" s="16"/>
      <c r="Z1679" s="19">
        <f t="shared" si="542"/>
        <v>0</v>
      </c>
      <c r="AA1679" s="15"/>
      <c r="AB1679" s="15"/>
      <c r="AC1679" s="2"/>
      <c r="AD1679" s="16"/>
      <c r="AE1679" s="16"/>
      <c r="AF1679" s="19">
        <f t="shared" si="543"/>
        <v>0</v>
      </c>
      <c r="AG1679" s="16"/>
      <c r="AH1679" s="16"/>
      <c r="AI1679" s="17">
        <f t="shared" si="544"/>
        <v>0</v>
      </c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19">
        <f t="shared" si="538"/>
        <v>0</v>
      </c>
      <c r="BV1679" s="19">
        <f t="shared" si="539"/>
        <v>0</v>
      </c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9">
        <f t="shared" si="526"/>
        <v>0</v>
      </c>
      <c r="EH1679" s="19">
        <f t="shared" si="527"/>
        <v>0</v>
      </c>
      <c r="EI1679" s="19">
        <f t="shared" si="528"/>
        <v>0</v>
      </c>
      <c r="EJ1679" s="19">
        <f t="shared" si="529"/>
        <v>0</v>
      </c>
      <c r="EK1679" s="19">
        <f t="shared" si="530"/>
        <v>0</v>
      </c>
      <c r="EL1679" s="19">
        <f t="shared" si="531"/>
        <v>0</v>
      </c>
      <c r="EM1679" s="19">
        <f t="shared" si="532"/>
        <v>0</v>
      </c>
      <c r="EN1679" s="19">
        <f t="shared" si="533"/>
        <v>0</v>
      </c>
      <c r="EO1679" s="19">
        <f t="shared" si="534"/>
        <v>0</v>
      </c>
      <c r="EP1679" s="19">
        <f t="shared" si="535"/>
        <v>0</v>
      </c>
      <c r="EQ1679" s="19">
        <f t="shared" si="536"/>
        <v>0</v>
      </c>
      <c r="ER1679" s="19">
        <f t="shared" si="537"/>
        <v>0</v>
      </c>
      <c r="ES1679" s="17">
        <f t="shared" si="545"/>
        <v>0</v>
      </c>
      <c r="ET1679" s="21">
        <f t="shared" si="540"/>
        <v>0</v>
      </c>
    </row>
    <row r="1680" spans="1:150" ht="15" customHeight="1" x14ac:dyDescent="0.25">
      <c r="A1680" s="13"/>
      <c r="B1680" s="13"/>
      <c r="C1680" s="13"/>
      <c r="D1680" s="13"/>
      <c r="E1680" s="13"/>
      <c r="F1680" s="11"/>
      <c r="G1680" s="11"/>
      <c r="H1680" s="11"/>
      <c r="I1680" s="16"/>
      <c r="J1680" s="16"/>
      <c r="K1680" s="3"/>
      <c r="L1680" s="16"/>
      <c r="M1680" s="16"/>
      <c r="N1680" s="2"/>
      <c r="O1680" s="16"/>
      <c r="P1680" s="16"/>
      <c r="Q1680" s="2"/>
      <c r="R1680" s="16"/>
      <c r="S1680" s="16"/>
      <c r="T1680" s="2"/>
      <c r="U1680" s="16"/>
      <c r="V1680" s="16"/>
      <c r="W1680" s="19">
        <f t="shared" si="541"/>
        <v>0</v>
      </c>
      <c r="X1680" s="16"/>
      <c r="Y1680" s="16"/>
      <c r="Z1680" s="19">
        <f t="shared" si="542"/>
        <v>0</v>
      </c>
      <c r="AA1680" s="15"/>
      <c r="AB1680" s="15"/>
      <c r="AC1680" s="2"/>
      <c r="AD1680" s="16"/>
      <c r="AE1680" s="16"/>
      <c r="AF1680" s="19">
        <f t="shared" si="543"/>
        <v>0</v>
      </c>
      <c r="AG1680" s="16"/>
      <c r="AH1680" s="16"/>
      <c r="AI1680" s="17">
        <f t="shared" si="544"/>
        <v>0</v>
      </c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19">
        <f t="shared" si="538"/>
        <v>0</v>
      </c>
      <c r="BV1680" s="19">
        <f t="shared" si="539"/>
        <v>0</v>
      </c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9">
        <f t="shared" si="526"/>
        <v>0</v>
      </c>
      <c r="EH1680" s="19">
        <f t="shared" si="527"/>
        <v>0</v>
      </c>
      <c r="EI1680" s="19">
        <f t="shared" si="528"/>
        <v>0</v>
      </c>
      <c r="EJ1680" s="19">
        <f t="shared" si="529"/>
        <v>0</v>
      </c>
      <c r="EK1680" s="19">
        <f t="shared" si="530"/>
        <v>0</v>
      </c>
      <c r="EL1680" s="19">
        <f t="shared" si="531"/>
        <v>0</v>
      </c>
      <c r="EM1680" s="19">
        <f t="shared" si="532"/>
        <v>0</v>
      </c>
      <c r="EN1680" s="19">
        <f t="shared" si="533"/>
        <v>0</v>
      </c>
      <c r="EO1680" s="19">
        <f t="shared" si="534"/>
        <v>0</v>
      </c>
      <c r="EP1680" s="19">
        <f t="shared" si="535"/>
        <v>0</v>
      </c>
      <c r="EQ1680" s="19">
        <f t="shared" si="536"/>
        <v>0</v>
      </c>
      <c r="ER1680" s="19">
        <f t="shared" si="537"/>
        <v>0</v>
      </c>
      <c r="ES1680" s="17">
        <f t="shared" si="545"/>
        <v>0</v>
      </c>
      <c r="ET1680" s="21">
        <f t="shared" si="540"/>
        <v>0</v>
      </c>
    </row>
    <row r="1681" spans="1:150" ht="15" customHeight="1" x14ac:dyDescent="0.25">
      <c r="A1681" s="13"/>
      <c r="B1681" s="13"/>
      <c r="C1681" s="13"/>
      <c r="D1681" s="13"/>
      <c r="E1681" s="13"/>
      <c r="F1681" s="11"/>
      <c r="G1681" s="11"/>
      <c r="H1681" s="11"/>
      <c r="I1681" s="16"/>
      <c r="J1681" s="16"/>
      <c r="K1681" s="3"/>
      <c r="L1681" s="16"/>
      <c r="M1681" s="16"/>
      <c r="N1681" s="2"/>
      <c r="O1681" s="16"/>
      <c r="P1681" s="16"/>
      <c r="Q1681" s="2"/>
      <c r="R1681" s="16"/>
      <c r="S1681" s="16"/>
      <c r="T1681" s="2"/>
      <c r="U1681" s="16"/>
      <c r="V1681" s="16"/>
      <c r="W1681" s="19">
        <f t="shared" si="541"/>
        <v>0</v>
      </c>
      <c r="X1681" s="16"/>
      <c r="Y1681" s="16"/>
      <c r="Z1681" s="19">
        <f t="shared" si="542"/>
        <v>0</v>
      </c>
      <c r="AA1681" s="15"/>
      <c r="AB1681" s="15"/>
      <c r="AC1681" s="2"/>
      <c r="AD1681" s="16"/>
      <c r="AE1681" s="16"/>
      <c r="AF1681" s="19">
        <f t="shared" si="543"/>
        <v>0</v>
      </c>
      <c r="AG1681" s="16"/>
      <c r="AH1681" s="16"/>
      <c r="AI1681" s="17">
        <f t="shared" si="544"/>
        <v>0</v>
      </c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19">
        <f t="shared" si="538"/>
        <v>0</v>
      </c>
      <c r="BV1681" s="19">
        <f t="shared" si="539"/>
        <v>0</v>
      </c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9">
        <f t="shared" si="526"/>
        <v>0</v>
      </c>
      <c r="EH1681" s="19">
        <f t="shared" si="527"/>
        <v>0</v>
      </c>
      <c r="EI1681" s="19">
        <f t="shared" si="528"/>
        <v>0</v>
      </c>
      <c r="EJ1681" s="19">
        <f t="shared" si="529"/>
        <v>0</v>
      </c>
      <c r="EK1681" s="19">
        <f t="shared" si="530"/>
        <v>0</v>
      </c>
      <c r="EL1681" s="19">
        <f t="shared" si="531"/>
        <v>0</v>
      </c>
      <c r="EM1681" s="19">
        <f t="shared" si="532"/>
        <v>0</v>
      </c>
      <c r="EN1681" s="19">
        <f t="shared" si="533"/>
        <v>0</v>
      </c>
      <c r="EO1681" s="19">
        <f t="shared" si="534"/>
        <v>0</v>
      </c>
      <c r="EP1681" s="19">
        <f t="shared" si="535"/>
        <v>0</v>
      </c>
      <c r="EQ1681" s="19">
        <f t="shared" si="536"/>
        <v>0</v>
      </c>
      <c r="ER1681" s="19">
        <f t="shared" si="537"/>
        <v>0</v>
      </c>
      <c r="ES1681" s="17">
        <f t="shared" si="545"/>
        <v>0</v>
      </c>
      <c r="ET1681" s="21">
        <f t="shared" si="540"/>
        <v>0</v>
      </c>
    </row>
    <row r="1682" spans="1:150" ht="15" customHeight="1" x14ac:dyDescent="0.25">
      <c r="A1682" s="13"/>
      <c r="B1682" s="13"/>
      <c r="C1682" s="13"/>
      <c r="D1682" s="13"/>
      <c r="E1682" s="13"/>
      <c r="F1682" s="11"/>
      <c r="G1682" s="11"/>
      <c r="H1682" s="11"/>
      <c r="I1682" s="16"/>
      <c r="J1682" s="16"/>
      <c r="K1682" s="3"/>
      <c r="L1682" s="16"/>
      <c r="M1682" s="16"/>
      <c r="N1682" s="2"/>
      <c r="O1682" s="16"/>
      <c r="P1682" s="16"/>
      <c r="Q1682" s="2"/>
      <c r="R1682" s="16"/>
      <c r="S1682" s="16"/>
      <c r="T1682" s="2"/>
      <c r="U1682" s="16"/>
      <c r="V1682" s="16"/>
      <c r="W1682" s="19">
        <f t="shared" si="541"/>
        <v>0</v>
      </c>
      <c r="X1682" s="16"/>
      <c r="Y1682" s="16"/>
      <c r="Z1682" s="19">
        <f t="shared" si="542"/>
        <v>0</v>
      </c>
      <c r="AA1682" s="15"/>
      <c r="AB1682" s="15"/>
      <c r="AC1682" s="2"/>
      <c r="AD1682" s="16"/>
      <c r="AE1682" s="16"/>
      <c r="AF1682" s="19">
        <f t="shared" si="543"/>
        <v>0</v>
      </c>
      <c r="AG1682" s="16"/>
      <c r="AH1682" s="16"/>
      <c r="AI1682" s="17">
        <f t="shared" si="544"/>
        <v>0</v>
      </c>
      <c r="AJ1682" s="16"/>
      <c r="AK1682" s="16"/>
      <c r="AL1682" s="16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/>
      <c r="BB1682" s="16"/>
      <c r="BC1682" s="16"/>
      <c r="BD1682" s="16"/>
      <c r="BE1682" s="16"/>
      <c r="BF1682" s="16"/>
      <c r="BG1682" s="16"/>
      <c r="BH1682" s="16"/>
      <c r="BI1682" s="16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19">
        <f t="shared" si="538"/>
        <v>0</v>
      </c>
      <c r="BV1682" s="19">
        <f t="shared" si="539"/>
        <v>0</v>
      </c>
      <c r="BW1682" s="16"/>
      <c r="BX1682" s="16"/>
      <c r="BY1682" s="16"/>
      <c r="BZ1682" s="16"/>
      <c r="CA1682" s="16"/>
      <c r="CB1682" s="16"/>
      <c r="CC1682" s="16"/>
      <c r="CD1682" s="16"/>
      <c r="CE1682" s="16"/>
      <c r="CF1682" s="16"/>
      <c r="CG1682" s="16"/>
      <c r="CH1682" s="16"/>
      <c r="CI1682" s="16"/>
      <c r="CJ1682" s="16"/>
      <c r="CK1682" s="16"/>
      <c r="CL1682" s="16"/>
      <c r="CM1682" s="16"/>
      <c r="CN1682" s="16"/>
      <c r="CO1682" s="16"/>
      <c r="CP1682" s="16"/>
      <c r="CQ1682" s="16"/>
      <c r="CR1682" s="16"/>
      <c r="CS1682" s="16"/>
      <c r="CT1682" s="16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16"/>
      <c r="DH1682" s="16"/>
      <c r="DI1682" s="16"/>
      <c r="DJ1682" s="16"/>
      <c r="DK1682" s="16"/>
      <c r="DL1682" s="16"/>
      <c r="DM1682" s="16"/>
      <c r="DN1682" s="16"/>
      <c r="DO1682" s="16"/>
      <c r="DP1682" s="16"/>
      <c r="DQ1682" s="16"/>
      <c r="DR1682" s="16"/>
      <c r="DS1682" s="16"/>
      <c r="DT1682" s="16"/>
      <c r="DU1682" s="16"/>
      <c r="DV1682" s="16"/>
      <c r="DW1682" s="16"/>
      <c r="DX1682" s="16"/>
      <c r="DY1682" s="16"/>
      <c r="DZ1682" s="16"/>
      <c r="EA1682" s="16"/>
      <c r="EB1682" s="16"/>
      <c r="EC1682" s="16"/>
      <c r="ED1682" s="16"/>
      <c r="EE1682" s="16"/>
      <c r="EF1682" s="16"/>
      <c r="EG1682" s="19">
        <f t="shared" si="526"/>
        <v>0</v>
      </c>
      <c r="EH1682" s="19">
        <f t="shared" si="527"/>
        <v>0</v>
      </c>
      <c r="EI1682" s="19">
        <f t="shared" si="528"/>
        <v>0</v>
      </c>
      <c r="EJ1682" s="19">
        <f t="shared" si="529"/>
        <v>0</v>
      </c>
      <c r="EK1682" s="19">
        <f t="shared" si="530"/>
        <v>0</v>
      </c>
      <c r="EL1682" s="19">
        <f t="shared" si="531"/>
        <v>0</v>
      </c>
      <c r="EM1682" s="19">
        <f t="shared" si="532"/>
        <v>0</v>
      </c>
      <c r="EN1682" s="19">
        <f t="shared" si="533"/>
        <v>0</v>
      </c>
      <c r="EO1682" s="19">
        <f t="shared" si="534"/>
        <v>0</v>
      </c>
      <c r="EP1682" s="19">
        <f t="shared" si="535"/>
        <v>0</v>
      </c>
      <c r="EQ1682" s="19">
        <f t="shared" si="536"/>
        <v>0</v>
      </c>
      <c r="ER1682" s="19">
        <f t="shared" si="537"/>
        <v>0</v>
      </c>
      <c r="ES1682" s="17">
        <f t="shared" si="545"/>
        <v>0</v>
      </c>
      <c r="ET1682" s="21">
        <f t="shared" si="540"/>
        <v>0</v>
      </c>
    </row>
    <row r="1683" spans="1:150" ht="15" customHeight="1" x14ac:dyDescent="0.25">
      <c r="A1683" s="13"/>
      <c r="B1683" s="13"/>
      <c r="C1683" s="13"/>
      <c r="D1683" s="13"/>
      <c r="E1683" s="13"/>
      <c r="F1683" s="11"/>
      <c r="G1683" s="11"/>
      <c r="H1683" s="11"/>
      <c r="I1683" s="16"/>
      <c r="J1683" s="16"/>
      <c r="K1683" s="3"/>
      <c r="L1683" s="16"/>
      <c r="M1683" s="16"/>
      <c r="N1683" s="2"/>
      <c r="O1683" s="16"/>
      <c r="P1683" s="16"/>
      <c r="Q1683" s="2"/>
      <c r="R1683" s="16"/>
      <c r="S1683" s="16"/>
      <c r="T1683" s="2"/>
      <c r="U1683" s="16"/>
      <c r="V1683" s="16"/>
      <c r="W1683" s="19">
        <f t="shared" si="541"/>
        <v>0</v>
      </c>
      <c r="X1683" s="16"/>
      <c r="Y1683" s="16"/>
      <c r="Z1683" s="19">
        <f t="shared" si="542"/>
        <v>0</v>
      </c>
      <c r="AA1683" s="15"/>
      <c r="AB1683" s="15"/>
      <c r="AC1683" s="2"/>
      <c r="AD1683" s="16"/>
      <c r="AE1683" s="16"/>
      <c r="AF1683" s="19">
        <f t="shared" si="543"/>
        <v>0</v>
      </c>
      <c r="AG1683" s="16"/>
      <c r="AH1683" s="16"/>
      <c r="AI1683" s="17">
        <f t="shared" si="544"/>
        <v>0</v>
      </c>
      <c r="AJ1683" s="16"/>
      <c r="AK1683" s="16"/>
      <c r="AL1683" s="16"/>
      <c r="AM1683" s="16"/>
      <c r="AN1683" s="16"/>
      <c r="AO1683" s="16"/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  <c r="BG1683" s="16"/>
      <c r="BH1683" s="16"/>
      <c r="BI1683" s="16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19">
        <f t="shared" si="538"/>
        <v>0</v>
      </c>
      <c r="BV1683" s="19">
        <f t="shared" si="539"/>
        <v>0</v>
      </c>
      <c r="BW1683" s="16"/>
      <c r="BX1683" s="16"/>
      <c r="BY1683" s="16"/>
      <c r="BZ1683" s="16"/>
      <c r="CA1683" s="16"/>
      <c r="CB1683" s="16"/>
      <c r="CC1683" s="16"/>
      <c r="CD1683" s="16"/>
      <c r="CE1683" s="16"/>
      <c r="CF1683" s="16"/>
      <c r="CG1683" s="16"/>
      <c r="CH1683" s="16"/>
      <c r="CI1683" s="16"/>
      <c r="CJ1683" s="16"/>
      <c r="CK1683" s="16"/>
      <c r="CL1683" s="16"/>
      <c r="CM1683" s="16"/>
      <c r="CN1683" s="16"/>
      <c r="CO1683" s="16"/>
      <c r="CP1683" s="16"/>
      <c r="CQ1683" s="16"/>
      <c r="CR1683" s="16"/>
      <c r="CS1683" s="16"/>
      <c r="CT1683" s="16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16"/>
      <c r="DH1683" s="16"/>
      <c r="DI1683" s="16"/>
      <c r="DJ1683" s="16"/>
      <c r="DK1683" s="16"/>
      <c r="DL1683" s="16"/>
      <c r="DM1683" s="16"/>
      <c r="DN1683" s="16"/>
      <c r="DO1683" s="16"/>
      <c r="DP1683" s="16"/>
      <c r="DQ1683" s="16"/>
      <c r="DR1683" s="16"/>
      <c r="DS1683" s="16"/>
      <c r="DT1683" s="16"/>
      <c r="DU1683" s="16"/>
      <c r="DV1683" s="16"/>
      <c r="DW1683" s="16"/>
      <c r="DX1683" s="16"/>
      <c r="DY1683" s="16"/>
      <c r="DZ1683" s="16"/>
      <c r="EA1683" s="16"/>
      <c r="EB1683" s="16"/>
      <c r="EC1683" s="16"/>
      <c r="ED1683" s="16"/>
      <c r="EE1683" s="16"/>
      <c r="EF1683" s="16"/>
      <c r="EG1683" s="19">
        <f t="shared" si="526"/>
        <v>0</v>
      </c>
      <c r="EH1683" s="19">
        <f t="shared" si="527"/>
        <v>0</v>
      </c>
      <c r="EI1683" s="19">
        <f t="shared" si="528"/>
        <v>0</v>
      </c>
      <c r="EJ1683" s="19">
        <f t="shared" si="529"/>
        <v>0</v>
      </c>
      <c r="EK1683" s="19">
        <f t="shared" si="530"/>
        <v>0</v>
      </c>
      <c r="EL1683" s="19">
        <f t="shared" si="531"/>
        <v>0</v>
      </c>
      <c r="EM1683" s="19">
        <f t="shared" si="532"/>
        <v>0</v>
      </c>
      <c r="EN1683" s="19">
        <f t="shared" si="533"/>
        <v>0</v>
      </c>
      <c r="EO1683" s="19">
        <f t="shared" si="534"/>
        <v>0</v>
      </c>
      <c r="EP1683" s="19">
        <f t="shared" si="535"/>
        <v>0</v>
      </c>
      <c r="EQ1683" s="19">
        <f t="shared" si="536"/>
        <v>0</v>
      </c>
      <c r="ER1683" s="19">
        <f t="shared" si="537"/>
        <v>0</v>
      </c>
      <c r="ES1683" s="17">
        <f t="shared" si="545"/>
        <v>0</v>
      </c>
      <c r="ET1683" s="21">
        <f t="shared" si="540"/>
        <v>0</v>
      </c>
    </row>
    <row r="1684" spans="1:150" ht="15" customHeight="1" x14ac:dyDescent="0.25">
      <c r="A1684" s="13"/>
      <c r="B1684" s="13"/>
      <c r="C1684" s="13"/>
      <c r="D1684" s="13"/>
      <c r="E1684" s="13"/>
      <c r="F1684" s="11"/>
      <c r="G1684" s="11"/>
      <c r="H1684" s="11"/>
      <c r="I1684" s="16"/>
      <c r="J1684" s="16"/>
      <c r="K1684" s="3"/>
      <c r="L1684" s="16"/>
      <c r="M1684" s="16"/>
      <c r="N1684" s="2"/>
      <c r="O1684" s="16"/>
      <c r="P1684" s="16"/>
      <c r="Q1684" s="2"/>
      <c r="R1684" s="16"/>
      <c r="S1684" s="16"/>
      <c r="T1684" s="2"/>
      <c r="U1684" s="16"/>
      <c r="V1684" s="16"/>
      <c r="W1684" s="19">
        <f t="shared" si="541"/>
        <v>0</v>
      </c>
      <c r="X1684" s="16"/>
      <c r="Y1684" s="16"/>
      <c r="Z1684" s="19">
        <f t="shared" si="542"/>
        <v>0</v>
      </c>
      <c r="AA1684" s="15"/>
      <c r="AB1684" s="15"/>
      <c r="AC1684" s="2"/>
      <c r="AD1684" s="16"/>
      <c r="AE1684" s="16"/>
      <c r="AF1684" s="19">
        <f t="shared" si="543"/>
        <v>0</v>
      </c>
      <c r="AG1684" s="16"/>
      <c r="AH1684" s="16"/>
      <c r="AI1684" s="17">
        <f t="shared" si="544"/>
        <v>0</v>
      </c>
      <c r="AJ1684" s="16"/>
      <c r="AK1684" s="16"/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19">
        <f t="shared" si="538"/>
        <v>0</v>
      </c>
      <c r="BV1684" s="19">
        <f t="shared" si="539"/>
        <v>0</v>
      </c>
      <c r="BW1684" s="16"/>
      <c r="BX1684" s="16"/>
      <c r="BY1684" s="16"/>
      <c r="BZ1684" s="16"/>
      <c r="CA1684" s="16"/>
      <c r="CB1684" s="16"/>
      <c r="CC1684" s="16"/>
      <c r="CD1684" s="16"/>
      <c r="CE1684" s="16"/>
      <c r="CF1684" s="16"/>
      <c r="CG1684" s="16"/>
      <c r="CH1684" s="16"/>
      <c r="CI1684" s="16"/>
      <c r="CJ1684" s="16"/>
      <c r="CK1684" s="16"/>
      <c r="CL1684" s="16"/>
      <c r="CM1684" s="16"/>
      <c r="CN1684" s="16"/>
      <c r="CO1684" s="16"/>
      <c r="CP1684" s="16"/>
      <c r="CQ1684" s="16"/>
      <c r="CR1684" s="16"/>
      <c r="CS1684" s="16"/>
      <c r="CT1684" s="16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16"/>
      <c r="DH1684" s="16"/>
      <c r="DI1684" s="16"/>
      <c r="DJ1684" s="16"/>
      <c r="DK1684" s="16"/>
      <c r="DL1684" s="16"/>
      <c r="DM1684" s="16"/>
      <c r="DN1684" s="16"/>
      <c r="DO1684" s="16"/>
      <c r="DP1684" s="16"/>
      <c r="DQ1684" s="16"/>
      <c r="DR1684" s="16"/>
      <c r="DS1684" s="16"/>
      <c r="DT1684" s="16"/>
      <c r="DU1684" s="16"/>
      <c r="DV1684" s="16"/>
      <c r="DW1684" s="16"/>
      <c r="DX1684" s="16"/>
      <c r="DY1684" s="16"/>
      <c r="DZ1684" s="16"/>
      <c r="EA1684" s="16"/>
      <c r="EB1684" s="16"/>
      <c r="EC1684" s="16"/>
      <c r="ED1684" s="16"/>
      <c r="EE1684" s="16"/>
      <c r="EF1684" s="16"/>
      <c r="EG1684" s="19">
        <f t="shared" si="526"/>
        <v>0</v>
      </c>
      <c r="EH1684" s="19">
        <f t="shared" si="527"/>
        <v>0</v>
      </c>
      <c r="EI1684" s="19">
        <f t="shared" si="528"/>
        <v>0</v>
      </c>
      <c r="EJ1684" s="19">
        <f t="shared" si="529"/>
        <v>0</v>
      </c>
      <c r="EK1684" s="19">
        <f t="shared" si="530"/>
        <v>0</v>
      </c>
      <c r="EL1684" s="19">
        <f t="shared" si="531"/>
        <v>0</v>
      </c>
      <c r="EM1684" s="19">
        <f t="shared" si="532"/>
        <v>0</v>
      </c>
      <c r="EN1684" s="19">
        <f t="shared" si="533"/>
        <v>0</v>
      </c>
      <c r="EO1684" s="19">
        <f t="shared" si="534"/>
        <v>0</v>
      </c>
      <c r="EP1684" s="19">
        <f t="shared" si="535"/>
        <v>0</v>
      </c>
      <c r="EQ1684" s="19">
        <f t="shared" si="536"/>
        <v>0</v>
      </c>
      <c r="ER1684" s="19">
        <f t="shared" si="537"/>
        <v>0</v>
      </c>
      <c r="ES1684" s="17">
        <f t="shared" si="545"/>
        <v>0</v>
      </c>
      <c r="ET1684" s="21">
        <f t="shared" si="540"/>
        <v>0</v>
      </c>
    </row>
    <row r="1685" spans="1:150" ht="15" customHeight="1" x14ac:dyDescent="0.25">
      <c r="A1685" s="13"/>
      <c r="B1685" s="13"/>
      <c r="C1685" s="13"/>
      <c r="D1685" s="13"/>
      <c r="E1685" s="13"/>
      <c r="F1685" s="11"/>
      <c r="G1685" s="11"/>
      <c r="H1685" s="11"/>
      <c r="I1685" s="16"/>
      <c r="J1685" s="16"/>
      <c r="K1685" s="3"/>
      <c r="L1685" s="16"/>
      <c r="M1685" s="16"/>
      <c r="N1685" s="2"/>
      <c r="O1685" s="16"/>
      <c r="P1685" s="16"/>
      <c r="Q1685" s="2"/>
      <c r="R1685" s="16"/>
      <c r="S1685" s="16"/>
      <c r="T1685" s="2"/>
      <c r="U1685" s="16"/>
      <c r="V1685" s="16"/>
      <c r="W1685" s="19">
        <f t="shared" si="541"/>
        <v>0</v>
      </c>
      <c r="X1685" s="16"/>
      <c r="Y1685" s="16"/>
      <c r="Z1685" s="19">
        <f t="shared" si="542"/>
        <v>0</v>
      </c>
      <c r="AA1685" s="15"/>
      <c r="AB1685" s="15"/>
      <c r="AC1685" s="2"/>
      <c r="AD1685" s="16"/>
      <c r="AE1685" s="16"/>
      <c r="AF1685" s="19">
        <f t="shared" si="543"/>
        <v>0</v>
      </c>
      <c r="AG1685" s="16"/>
      <c r="AH1685" s="16"/>
      <c r="AI1685" s="17">
        <f t="shared" si="544"/>
        <v>0</v>
      </c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19">
        <f t="shared" si="538"/>
        <v>0</v>
      </c>
      <c r="BV1685" s="19">
        <f t="shared" si="539"/>
        <v>0</v>
      </c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  <c r="CT1685" s="16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16"/>
      <c r="DH1685" s="16"/>
      <c r="DI1685" s="16"/>
      <c r="DJ1685" s="16"/>
      <c r="DK1685" s="16"/>
      <c r="DL1685" s="16"/>
      <c r="DM1685" s="16"/>
      <c r="DN1685" s="16"/>
      <c r="DO1685" s="16"/>
      <c r="DP1685" s="16"/>
      <c r="DQ1685" s="16"/>
      <c r="DR1685" s="16"/>
      <c r="DS1685" s="16"/>
      <c r="DT1685" s="16"/>
      <c r="DU1685" s="16"/>
      <c r="DV1685" s="16"/>
      <c r="DW1685" s="16"/>
      <c r="DX1685" s="16"/>
      <c r="DY1685" s="16"/>
      <c r="DZ1685" s="16"/>
      <c r="EA1685" s="16"/>
      <c r="EB1685" s="16"/>
      <c r="EC1685" s="16"/>
      <c r="ED1685" s="16"/>
      <c r="EE1685" s="16"/>
      <c r="EF1685" s="16"/>
      <c r="EG1685" s="19">
        <f t="shared" si="526"/>
        <v>0</v>
      </c>
      <c r="EH1685" s="19">
        <f t="shared" si="527"/>
        <v>0</v>
      </c>
      <c r="EI1685" s="19">
        <f t="shared" si="528"/>
        <v>0</v>
      </c>
      <c r="EJ1685" s="19">
        <f t="shared" si="529"/>
        <v>0</v>
      </c>
      <c r="EK1685" s="19">
        <f t="shared" si="530"/>
        <v>0</v>
      </c>
      <c r="EL1685" s="19">
        <f t="shared" si="531"/>
        <v>0</v>
      </c>
      <c r="EM1685" s="19">
        <f t="shared" si="532"/>
        <v>0</v>
      </c>
      <c r="EN1685" s="19">
        <f t="shared" si="533"/>
        <v>0</v>
      </c>
      <c r="EO1685" s="19">
        <f t="shared" si="534"/>
        <v>0</v>
      </c>
      <c r="EP1685" s="19">
        <f t="shared" si="535"/>
        <v>0</v>
      </c>
      <c r="EQ1685" s="19">
        <f t="shared" si="536"/>
        <v>0</v>
      </c>
      <c r="ER1685" s="19">
        <f t="shared" si="537"/>
        <v>0</v>
      </c>
      <c r="ES1685" s="17">
        <f t="shared" si="545"/>
        <v>0</v>
      </c>
      <c r="ET1685" s="21">
        <f t="shared" si="540"/>
        <v>0</v>
      </c>
    </row>
    <row r="1686" spans="1:150" ht="15" customHeight="1" x14ac:dyDescent="0.25">
      <c r="A1686" s="13"/>
      <c r="B1686" s="13"/>
      <c r="C1686" s="13"/>
      <c r="D1686" s="13"/>
      <c r="E1686" s="13"/>
      <c r="F1686" s="11"/>
      <c r="G1686" s="11"/>
      <c r="H1686" s="11"/>
      <c r="I1686" s="16"/>
      <c r="J1686" s="16"/>
      <c r="K1686" s="3"/>
      <c r="L1686" s="16"/>
      <c r="M1686" s="16"/>
      <c r="N1686" s="2"/>
      <c r="O1686" s="16"/>
      <c r="P1686" s="16"/>
      <c r="Q1686" s="2"/>
      <c r="R1686" s="16"/>
      <c r="S1686" s="16"/>
      <c r="T1686" s="2"/>
      <c r="U1686" s="16"/>
      <c r="V1686" s="16"/>
      <c r="W1686" s="19">
        <f t="shared" si="541"/>
        <v>0</v>
      </c>
      <c r="X1686" s="16"/>
      <c r="Y1686" s="16"/>
      <c r="Z1686" s="19">
        <f t="shared" si="542"/>
        <v>0</v>
      </c>
      <c r="AA1686" s="15"/>
      <c r="AB1686" s="15"/>
      <c r="AC1686" s="2"/>
      <c r="AD1686" s="16"/>
      <c r="AE1686" s="16"/>
      <c r="AF1686" s="19">
        <f t="shared" si="543"/>
        <v>0</v>
      </c>
      <c r="AG1686" s="16"/>
      <c r="AH1686" s="16"/>
      <c r="AI1686" s="17">
        <f t="shared" si="544"/>
        <v>0</v>
      </c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19">
        <f t="shared" si="538"/>
        <v>0</v>
      </c>
      <c r="BV1686" s="19">
        <f t="shared" si="539"/>
        <v>0</v>
      </c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  <c r="CT1686" s="16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16"/>
      <c r="DH1686" s="16"/>
      <c r="DI1686" s="16"/>
      <c r="DJ1686" s="16"/>
      <c r="DK1686" s="16"/>
      <c r="DL1686" s="16"/>
      <c r="DM1686" s="16"/>
      <c r="DN1686" s="16"/>
      <c r="DO1686" s="16"/>
      <c r="DP1686" s="16"/>
      <c r="DQ1686" s="16"/>
      <c r="DR1686" s="16"/>
      <c r="DS1686" s="16"/>
      <c r="DT1686" s="16"/>
      <c r="DU1686" s="16"/>
      <c r="DV1686" s="16"/>
      <c r="DW1686" s="16"/>
      <c r="DX1686" s="16"/>
      <c r="DY1686" s="16"/>
      <c r="DZ1686" s="16"/>
      <c r="EA1686" s="16"/>
      <c r="EB1686" s="16"/>
      <c r="EC1686" s="16"/>
      <c r="ED1686" s="16"/>
      <c r="EE1686" s="16"/>
      <c r="EF1686" s="16"/>
      <c r="EG1686" s="19">
        <f t="shared" si="526"/>
        <v>0</v>
      </c>
      <c r="EH1686" s="19">
        <f t="shared" si="527"/>
        <v>0</v>
      </c>
      <c r="EI1686" s="19">
        <f t="shared" si="528"/>
        <v>0</v>
      </c>
      <c r="EJ1686" s="19">
        <f t="shared" si="529"/>
        <v>0</v>
      </c>
      <c r="EK1686" s="19">
        <f t="shared" si="530"/>
        <v>0</v>
      </c>
      <c r="EL1686" s="19">
        <f t="shared" si="531"/>
        <v>0</v>
      </c>
      <c r="EM1686" s="19">
        <f t="shared" si="532"/>
        <v>0</v>
      </c>
      <c r="EN1686" s="19">
        <f t="shared" si="533"/>
        <v>0</v>
      </c>
      <c r="EO1686" s="19">
        <f t="shared" si="534"/>
        <v>0</v>
      </c>
      <c r="EP1686" s="19">
        <f t="shared" si="535"/>
        <v>0</v>
      </c>
      <c r="EQ1686" s="19">
        <f t="shared" si="536"/>
        <v>0</v>
      </c>
      <c r="ER1686" s="19">
        <f t="shared" si="537"/>
        <v>0</v>
      </c>
      <c r="ES1686" s="17">
        <f t="shared" si="545"/>
        <v>0</v>
      </c>
      <c r="ET1686" s="21">
        <f t="shared" si="540"/>
        <v>0</v>
      </c>
    </row>
    <row r="1687" spans="1:150" ht="15" customHeight="1" x14ac:dyDescent="0.25">
      <c r="A1687" s="13"/>
      <c r="B1687" s="13"/>
      <c r="C1687" s="13"/>
      <c r="D1687" s="13"/>
      <c r="E1687" s="13"/>
      <c r="F1687" s="11"/>
      <c r="G1687" s="11"/>
      <c r="H1687" s="11"/>
      <c r="I1687" s="16"/>
      <c r="J1687" s="16"/>
      <c r="K1687" s="3"/>
      <c r="L1687" s="16"/>
      <c r="M1687" s="16"/>
      <c r="N1687" s="2"/>
      <c r="O1687" s="16"/>
      <c r="P1687" s="16"/>
      <c r="Q1687" s="2"/>
      <c r="R1687" s="16"/>
      <c r="S1687" s="16"/>
      <c r="T1687" s="2"/>
      <c r="U1687" s="16"/>
      <c r="V1687" s="16"/>
      <c r="W1687" s="19">
        <f t="shared" si="541"/>
        <v>0</v>
      </c>
      <c r="X1687" s="16"/>
      <c r="Y1687" s="16"/>
      <c r="Z1687" s="19">
        <f t="shared" si="542"/>
        <v>0</v>
      </c>
      <c r="AA1687" s="15"/>
      <c r="AB1687" s="15"/>
      <c r="AC1687" s="2"/>
      <c r="AD1687" s="16"/>
      <c r="AE1687" s="16"/>
      <c r="AF1687" s="19">
        <f t="shared" si="543"/>
        <v>0</v>
      </c>
      <c r="AG1687" s="16"/>
      <c r="AH1687" s="16"/>
      <c r="AI1687" s="17">
        <f t="shared" si="544"/>
        <v>0</v>
      </c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19">
        <f t="shared" si="538"/>
        <v>0</v>
      </c>
      <c r="BV1687" s="19">
        <f t="shared" si="539"/>
        <v>0</v>
      </c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  <c r="CT1687" s="16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16"/>
      <c r="DH1687" s="16"/>
      <c r="DI1687" s="16"/>
      <c r="DJ1687" s="16"/>
      <c r="DK1687" s="16"/>
      <c r="DL1687" s="16"/>
      <c r="DM1687" s="16"/>
      <c r="DN1687" s="16"/>
      <c r="DO1687" s="16"/>
      <c r="DP1687" s="16"/>
      <c r="DQ1687" s="16"/>
      <c r="DR1687" s="16"/>
      <c r="DS1687" s="16"/>
      <c r="DT1687" s="16"/>
      <c r="DU1687" s="16"/>
      <c r="DV1687" s="16"/>
      <c r="DW1687" s="16"/>
      <c r="DX1687" s="16"/>
      <c r="DY1687" s="16"/>
      <c r="DZ1687" s="16"/>
      <c r="EA1687" s="16"/>
      <c r="EB1687" s="16"/>
      <c r="EC1687" s="16"/>
      <c r="ED1687" s="16"/>
      <c r="EE1687" s="16"/>
      <c r="EF1687" s="16"/>
      <c r="EG1687" s="19">
        <f t="shared" si="526"/>
        <v>0</v>
      </c>
      <c r="EH1687" s="19">
        <f t="shared" si="527"/>
        <v>0</v>
      </c>
      <c r="EI1687" s="19">
        <f t="shared" si="528"/>
        <v>0</v>
      </c>
      <c r="EJ1687" s="19">
        <f t="shared" si="529"/>
        <v>0</v>
      </c>
      <c r="EK1687" s="19">
        <f t="shared" si="530"/>
        <v>0</v>
      </c>
      <c r="EL1687" s="19">
        <f t="shared" si="531"/>
        <v>0</v>
      </c>
      <c r="EM1687" s="19">
        <f t="shared" si="532"/>
        <v>0</v>
      </c>
      <c r="EN1687" s="19">
        <f t="shared" si="533"/>
        <v>0</v>
      </c>
      <c r="EO1687" s="19">
        <f t="shared" si="534"/>
        <v>0</v>
      </c>
      <c r="EP1687" s="19">
        <f t="shared" si="535"/>
        <v>0</v>
      </c>
      <c r="EQ1687" s="19">
        <f t="shared" si="536"/>
        <v>0</v>
      </c>
      <c r="ER1687" s="19">
        <f t="shared" si="537"/>
        <v>0</v>
      </c>
      <c r="ES1687" s="17">
        <f t="shared" si="545"/>
        <v>0</v>
      </c>
      <c r="ET1687" s="21">
        <f t="shared" si="540"/>
        <v>0</v>
      </c>
    </row>
    <row r="1688" spans="1:150" ht="15" customHeight="1" x14ac:dyDescent="0.25">
      <c r="A1688" s="13"/>
      <c r="B1688" s="13"/>
      <c r="C1688" s="13"/>
      <c r="D1688" s="13"/>
      <c r="E1688" s="13"/>
      <c r="F1688" s="11"/>
      <c r="G1688" s="11"/>
      <c r="H1688" s="11"/>
      <c r="I1688" s="16"/>
      <c r="J1688" s="16"/>
      <c r="K1688" s="3"/>
      <c r="L1688" s="16"/>
      <c r="M1688" s="16"/>
      <c r="N1688" s="2"/>
      <c r="O1688" s="16"/>
      <c r="P1688" s="16"/>
      <c r="Q1688" s="2"/>
      <c r="R1688" s="16"/>
      <c r="S1688" s="16"/>
      <c r="T1688" s="2"/>
      <c r="U1688" s="16"/>
      <c r="V1688" s="16"/>
      <c r="W1688" s="19">
        <f t="shared" si="541"/>
        <v>0</v>
      </c>
      <c r="X1688" s="16"/>
      <c r="Y1688" s="16"/>
      <c r="Z1688" s="19">
        <f t="shared" si="542"/>
        <v>0</v>
      </c>
      <c r="AA1688" s="15"/>
      <c r="AB1688" s="15"/>
      <c r="AC1688" s="2"/>
      <c r="AD1688" s="16"/>
      <c r="AE1688" s="16"/>
      <c r="AF1688" s="19">
        <f t="shared" si="543"/>
        <v>0</v>
      </c>
      <c r="AG1688" s="16"/>
      <c r="AH1688" s="16"/>
      <c r="AI1688" s="17">
        <f t="shared" si="544"/>
        <v>0</v>
      </c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19">
        <f t="shared" si="538"/>
        <v>0</v>
      </c>
      <c r="BV1688" s="19">
        <f t="shared" si="539"/>
        <v>0</v>
      </c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  <c r="CT1688" s="16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16"/>
      <c r="DH1688" s="16"/>
      <c r="DI1688" s="16"/>
      <c r="DJ1688" s="16"/>
      <c r="DK1688" s="16"/>
      <c r="DL1688" s="16"/>
      <c r="DM1688" s="16"/>
      <c r="DN1688" s="16"/>
      <c r="DO1688" s="16"/>
      <c r="DP1688" s="16"/>
      <c r="DQ1688" s="16"/>
      <c r="DR1688" s="16"/>
      <c r="DS1688" s="16"/>
      <c r="DT1688" s="16"/>
      <c r="DU1688" s="16"/>
      <c r="DV1688" s="16"/>
      <c r="DW1688" s="16"/>
      <c r="DX1688" s="16"/>
      <c r="DY1688" s="16"/>
      <c r="DZ1688" s="16"/>
      <c r="EA1688" s="16"/>
      <c r="EB1688" s="16"/>
      <c r="EC1688" s="16"/>
      <c r="ED1688" s="16"/>
      <c r="EE1688" s="16"/>
      <c r="EF1688" s="16"/>
      <c r="EG1688" s="19">
        <f t="shared" si="526"/>
        <v>0</v>
      </c>
      <c r="EH1688" s="19">
        <f t="shared" si="527"/>
        <v>0</v>
      </c>
      <c r="EI1688" s="19">
        <f t="shared" si="528"/>
        <v>0</v>
      </c>
      <c r="EJ1688" s="19">
        <f t="shared" si="529"/>
        <v>0</v>
      </c>
      <c r="EK1688" s="19">
        <f t="shared" si="530"/>
        <v>0</v>
      </c>
      <c r="EL1688" s="19">
        <f t="shared" si="531"/>
        <v>0</v>
      </c>
      <c r="EM1688" s="19">
        <f t="shared" si="532"/>
        <v>0</v>
      </c>
      <c r="EN1688" s="19">
        <f t="shared" si="533"/>
        <v>0</v>
      </c>
      <c r="EO1688" s="19">
        <f t="shared" si="534"/>
        <v>0</v>
      </c>
      <c r="EP1688" s="19">
        <f t="shared" si="535"/>
        <v>0</v>
      </c>
      <c r="EQ1688" s="19">
        <f t="shared" si="536"/>
        <v>0</v>
      </c>
      <c r="ER1688" s="19">
        <f t="shared" si="537"/>
        <v>0</v>
      </c>
      <c r="ES1688" s="17">
        <f t="shared" si="545"/>
        <v>0</v>
      </c>
      <c r="ET1688" s="21">
        <f t="shared" si="540"/>
        <v>0</v>
      </c>
    </row>
    <row r="1689" spans="1:150" ht="15" customHeight="1" x14ac:dyDescent="0.25">
      <c r="A1689" s="13"/>
      <c r="B1689" s="13"/>
      <c r="C1689" s="13"/>
      <c r="D1689" s="13"/>
      <c r="E1689" s="13"/>
      <c r="F1689" s="11"/>
      <c r="G1689" s="11"/>
      <c r="H1689" s="11"/>
      <c r="I1689" s="16"/>
      <c r="J1689" s="16"/>
      <c r="K1689" s="3"/>
      <c r="L1689" s="16"/>
      <c r="M1689" s="16"/>
      <c r="N1689" s="2"/>
      <c r="O1689" s="16"/>
      <c r="P1689" s="16"/>
      <c r="Q1689" s="2"/>
      <c r="R1689" s="16"/>
      <c r="S1689" s="16"/>
      <c r="T1689" s="2"/>
      <c r="U1689" s="16"/>
      <c r="V1689" s="16"/>
      <c r="W1689" s="19">
        <f t="shared" si="541"/>
        <v>0</v>
      </c>
      <c r="X1689" s="16"/>
      <c r="Y1689" s="16"/>
      <c r="Z1689" s="19">
        <f t="shared" si="542"/>
        <v>0</v>
      </c>
      <c r="AA1689" s="15"/>
      <c r="AB1689" s="15"/>
      <c r="AC1689" s="2"/>
      <c r="AD1689" s="16"/>
      <c r="AE1689" s="16"/>
      <c r="AF1689" s="19">
        <f t="shared" si="543"/>
        <v>0</v>
      </c>
      <c r="AG1689" s="16"/>
      <c r="AH1689" s="16"/>
      <c r="AI1689" s="17">
        <f t="shared" si="544"/>
        <v>0</v>
      </c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19">
        <f t="shared" si="538"/>
        <v>0</v>
      </c>
      <c r="BV1689" s="19">
        <f t="shared" si="539"/>
        <v>0</v>
      </c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  <c r="CT1689" s="16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16"/>
      <c r="DH1689" s="16"/>
      <c r="DI1689" s="16"/>
      <c r="DJ1689" s="16"/>
      <c r="DK1689" s="16"/>
      <c r="DL1689" s="16"/>
      <c r="DM1689" s="16"/>
      <c r="DN1689" s="16"/>
      <c r="DO1689" s="16"/>
      <c r="DP1689" s="16"/>
      <c r="DQ1689" s="16"/>
      <c r="DR1689" s="16"/>
      <c r="DS1689" s="16"/>
      <c r="DT1689" s="16"/>
      <c r="DU1689" s="16"/>
      <c r="DV1689" s="16"/>
      <c r="DW1689" s="16"/>
      <c r="DX1689" s="16"/>
      <c r="DY1689" s="16"/>
      <c r="DZ1689" s="16"/>
      <c r="EA1689" s="16"/>
      <c r="EB1689" s="16"/>
      <c r="EC1689" s="16"/>
      <c r="ED1689" s="16"/>
      <c r="EE1689" s="16"/>
      <c r="EF1689" s="16"/>
      <c r="EG1689" s="19">
        <f t="shared" si="526"/>
        <v>0</v>
      </c>
      <c r="EH1689" s="19">
        <f t="shared" si="527"/>
        <v>0</v>
      </c>
      <c r="EI1689" s="19">
        <f t="shared" si="528"/>
        <v>0</v>
      </c>
      <c r="EJ1689" s="19">
        <f t="shared" si="529"/>
        <v>0</v>
      </c>
      <c r="EK1689" s="19">
        <f t="shared" si="530"/>
        <v>0</v>
      </c>
      <c r="EL1689" s="19">
        <f t="shared" si="531"/>
        <v>0</v>
      </c>
      <c r="EM1689" s="19">
        <f t="shared" si="532"/>
        <v>0</v>
      </c>
      <c r="EN1689" s="19">
        <f t="shared" si="533"/>
        <v>0</v>
      </c>
      <c r="EO1689" s="19">
        <f t="shared" si="534"/>
        <v>0</v>
      </c>
      <c r="EP1689" s="19">
        <f t="shared" si="535"/>
        <v>0</v>
      </c>
      <c r="EQ1689" s="19">
        <f t="shared" si="536"/>
        <v>0</v>
      </c>
      <c r="ER1689" s="19">
        <f t="shared" si="537"/>
        <v>0</v>
      </c>
      <c r="ES1689" s="17">
        <f t="shared" si="545"/>
        <v>0</v>
      </c>
      <c r="ET1689" s="21">
        <f t="shared" si="540"/>
        <v>0</v>
      </c>
    </row>
    <row r="1690" spans="1:150" ht="15" customHeight="1" x14ac:dyDescent="0.25">
      <c r="A1690" s="13"/>
      <c r="B1690" s="13"/>
      <c r="C1690" s="13"/>
      <c r="D1690" s="13"/>
      <c r="E1690" s="13"/>
      <c r="F1690" s="11"/>
      <c r="G1690" s="11"/>
      <c r="H1690" s="11"/>
      <c r="I1690" s="16"/>
      <c r="J1690" s="16"/>
      <c r="K1690" s="3"/>
      <c r="L1690" s="16"/>
      <c r="M1690" s="16"/>
      <c r="N1690" s="2"/>
      <c r="O1690" s="16"/>
      <c r="P1690" s="16"/>
      <c r="Q1690" s="2"/>
      <c r="R1690" s="16"/>
      <c r="S1690" s="16"/>
      <c r="T1690" s="2"/>
      <c r="U1690" s="16"/>
      <c r="V1690" s="16"/>
      <c r="W1690" s="19">
        <f t="shared" si="541"/>
        <v>0</v>
      </c>
      <c r="X1690" s="16"/>
      <c r="Y1690" s="16"/>
      <c r="Z1690" s="19">
        <f t="shared" si="542"/>
        <v>0</v>
      </c>
      <c r="AA1690" s="15"/>
      <c r="AB1690" s="15"/>
      <c r="AC1690" s="2"/>
      <c r="AD1690" s="16"/>
      <c r="AE1690" s="16"/>
      <c r="AF1690" s="19">
        <f t="shared" si="543"/>
        <v>0</v>
      </c>
      <c r="AG1690" s="16"/>
      <c r="AH1690" s="16"/>
      <c r="AI1690" s="17">
        <f t="shared" si="544"/>
        <v>0</v>
      </c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19">
        <f t="shared" si="538"/>
        <v>0</v>
      </c>
      <c r="BV1690" s="19">
        <f t="shared" si="539"/>
        <v>0</v>
      </c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  <c r="CT1690" s="16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16"/>
      <c r="DH1690" s="16"/>
      <c r="DI1690" s="16"/>
      <c r="DJ1690" s="16"/>
      <c r="DK1690" s="16"/>
      <c r="DL1690" s="16"/>
      <c r="DM1690" s="16"/>
      <c r="DN1690" s="16"/>
      <c r="DO1690" s="16"/>
      <c r="DP1690" s="16"/>
      <c r="DQ1690" s="16"/>
      <c r="DR1690" s="16"/>
      <c r="DS1690" s="16"/>
      <c r="DT1690" s="16"/>
      <c r="DU1690" s="16"/>
      <c r="DV1690" s="16"/>
      <c r="DW1690" s="16"/>
      <c r="DX1690" s="16"/>
      <c r="DY1690" s="16"/>
      <c r="DZ1690" s="16"/>
      <c r="EA1690" s="16"/>
      <c r="EB1690" s="16"/>
      <c r="EC1690" s="16"/>
      <c r="ED1690" s="16"/>
      <c r="EE1690" s="16"/>
      <c r="EF1690" s="16"/>
      <c r="EG1690" s="19">
        <f t="shared" si="526"/>
        <v>0</v>
      </c>
      <c r="EH1690" s="19">
        <f t="shared" si="527"/>
        <v>0</v>
      </c>
      <c r="EI1690" s="19">
        <f t="shared" si="528"/>
        <v>0</v>
      </c>
      <c r="EJ1690" s="19">
        <f t="shared" si="529"/>
        <v>0</v>
      </c>
      <c r="EK1690" s="19">
        <f t="shared" si="530"/>
        <v>0</v>
      </c>
      <c r="EL1690" s="19">
        <f t="shared" si="531"/>
        <v>0</v>
      </c>
      <c r="EM1690" s="19">
        <f t="shared" si="532"/>
        <v>0</v>
      </c>
      <c r="EN1690" s="19">
        <f t="shared" si="533"/>
        <v>0</v>
      </c>
      <c r="EO1690" s="19">
        <f t="shared" si="534"/>
        <v>0</v>
      </c>
      <c r="EP1690" s="19">
        <f t="shared" si="535"/>
        <v>0</v>
      </c>
      <c r="EQ1690" s="19">
        <f t="shared" si="536"/>
        <v>0</v>
      </c>
      <c r="ER1690" s="19">
        <f t="shared" si="537"/>
        <v>0</v>
      </c>
      <c r="ES1690" s="17">
        <f t="shared" si="545"/>
        <v>0</v>
      </c>
      <c r="ET1690" s="21">
        <f t="shared" si="540"/>
        <v>0</v>
      </c>
    </row>
    <row r="1691" spans="1:150" ht="15" customHeight="1" x14ac:dyDescent="0.25">
      <c r="A1691" s="13"/>
      <c r="B1691" s="13"/>
      <c r="C1691" s="13"/>
      <c r="D1691" s="13"/>
      <c r="E1691" s="13"/>
      <c r="F1691" s="11"/>
      <c r="G1691" s="11"/>
      <c r="H1691" s="11"/>
      <c r="I1691" s="16"/>
      <c r="J1691" s="16"/>
      <c r="K1691" s="3"/>
      <c r="L1691" s="16"/>
      <c r="M1691" s="16"/>
      <c r="N1691" s="2"/>
      <c r="O1691" s="16"/>
      <c r="P1691" s="16"/>
      <c r="Q1691" s="2"/>
      <c r="R1691" s="16"/>
      <c r="S1691" s="16"/>
      <c r="T1691" s="2"/>
      <c r="U1691" s="16"/>
      <c r="V1691" s="16"/>
      <c r="W1691" s="19">
        <f t="shared" si="541"/>
        <v>0</v>
      </c>
      <c r="X1691" s="16"/>
      <c r="Y1691" s="16"/>
      <c r="Z1691" s="19">
        <f t="shared" si="542"/>
        <v>0</v>
      </c>
      <c r="AA1691" s="15"/>
      <c r="AB1691" s="15"/>
      <c r="AC1691" s="2"/>
      <c r="AD1691" s="16"/>
      <c r="AE1691" s="16"/>
      <c r="AF1691" s="19">
        <f t="shared" si="543"/>
        <v>0</v>
      </c>
      <c r="AG1691" s="16"/>
      <c r="AH1691" s="16"/>
      <c r="AI1691" s="17">
        <f t="shared" si="544"/>
        <v>0</v>
      </c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19">
        <f t="shared" si="538"/>
        <v>0</v>
      </c>
      <c r="BV1691" s="19">
        <f t="shared" si="539"/>
        <v>0</v>
      </c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  <c r="CT1691" s="16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16"/>
      <c r="DH1691" s="16"/>
      <c r="DI1691" s="16"/>
      <c r="DJ1691" s="16"/>
      <c r="DK1691" s="16"/>
      <c r="DL1691" s="16"/>
      <c r="DM1691" s="16"/>
      <c r="DN1691" s="16"/>
      <c r="DO1691" s="16"/>
      <c r="DP1691" s="16"/>
      <c r="DQ1691" s="16"/>
      <c r="DR1691" s="16"/>
      <c r="DS1691" s="16"/>
      <c r="DT1691" s="16"/>
      <c r="DU1691" s="16"/>
      <c r="DV1691" s="16"/>
      <c r="DW1691" s="16"/>
      <c r="DX1691" s="16"/>
      <c r="DY1691" s="16"/>
      <c r="DZ1691" s="16"/>
      <c r="EA1691" s="16"/>
      <c r="EB1691" s="16"/>
      <c r="EC1691" s="16"/>
      <c r="ED1691" s="16"/>
      <c r="EE1691" s="16"/>
      <c r="EF1691" s="16"/>
      <c r="EG1691" s="19">
        <f t="shared" si="526"/>
        <v>0</v>
      </c>
      <c r="EH1691" s="19">
        <f t="shared" si="527"/>
        <v>0</v>
      </c>
      <c r="EI1691" s="19">
        <f t="shared" si="528"/>
        <v>0</v>
      </c>
      <c r="EJ1691" s="19">
        <f t="shared" si="529"/>
        <v>0</v>
      </c>
      <c r="EK1691" s="19">
        <f t="shared" si="530"/>
        <v>0</v>
      </c>
      <c r="EL1691" s="19">
        <f t="shared" si="531"/>
        <v>0</v>
      </c>
      <c r="EM1691" s="19">
        <f t="shared" si="532"/>
        <v>0</v>
      </c>
      <c r="EN1691" s="19">
        <f t="shared" si="533"/>
        <v>0</v>
      </c>
      <c r="EO1691" s="19">
        <f t="shared" si="534"/>
        <v>0</v>
      </c>
      <c r="EP1691" s="19">
        <f t="shared" si="535"/>
        <v>0</v>
      </c>
      <c r="EQ1691" s="19">
        <f t="shared" si="536"/>
        <v>0</v>
      </c>
      <c r="ER1691" s="19">
        <f t="shared" si="537"/>
        <v>0</v>
      </c>
      <c r="ES1691" s="17">
        <f t="shared" si="545"/>
        <v>0</v>
      </c>
      <c r="ET1691" s="21">
        <f t="shared" si="540"/>
        <v>0</v>
      </c>
    </row>
    <row r="1692" spans="1:150" ht="15" customHeight="1" x14ac:dyDescent="0.25">
      <c r="A1692" s="13"/>
      <c r="B1692" s="13"/>
      <c r="C1692" s="13"/>
      <c r="D1692" s="13"/>
      <c r="E1692" s="13"/>
      <c r="F1692" s="11"/>
      <c r="G1692" s="11"/>
      <c r="H1692" s="11"/>
      <c r="I1692" s="16"/>
      <c r="J1692" s="16"/>
      <c r="K1692" s="3"/>
      <c r="L1692" s="16"/>
      <c r="M1692" s="16"/>
      <c r="N1692" s="2"/>
      <c r="O1692" s="16"/>
      <c r="P1692" s="16"/>
      <c r="Q1692" s="2"/>
      <c r="R1692" s="16"/>
      <c r="S1692" s="16"/>
      <c r="T1692" s="2"/>
      <c r="U1692" s="16"/>
      <c r="V1692" s="16"/>
      <c r="W1692" s="19">
        <f t="shared" si="541"/>
        <v>0</v>
      </c>
      <c r="X1692" s="16"/>
      <c r="Y1692" s="16"/>
      <c r="Z1692" s="19">
        <f t="shared" si="542"/>
        <v>0</v>
      </c>
      <c r="AA1692" s="15"/>
      <c r="AB1692" s="15"/>
      <c r="AC1692" s="2"/>
      <c r="AD1692" s="16"/>
      <c r="AE1692" s="16"/>
      <c r="AF1692" s="19">
        <f t="shared" si="543"/>
        <v>0</v>
      </c>
      <c r="AG1692" s="16"/>
      <c r="AH1692" s="16"/>
      <c r="AI1692" s="17">
        <f t="shared" si="544"/>
        <v>0</v>
      </c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19">
        <f t="shared" si="538"/>
        <v>0</v>
      </c>
      <c r="BV1692" s="19">
        <f t="shared" si="539"/>
        <v>0</v>
      </c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  <c r="CT1692" s="16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16"/>
      <c r="DH1692" s="16"/>
      <c r="DI1692" s="16"/>
      <c r="DJ1692" s="16"/>
      <c r="DK1692" s="16"/>
      <c r="DL1692" s="16"/>
      <c r="DM1692" s="16"/>
      <c r="DN1692" s="16"/>
      <c r="DO1692" s="16"/>
      <c r="DP1692" s="16"/>
      <c r="DQ1692" s="16"/>
      <c r="DR1692" s="16"/>
      <c r="DS1692" s="16"/>
      <c r="DT1692" s="16"/>
      <c r="DU1692" s="16"/>
      <c r="DV1692" s="16"/>
      <c r="DW1692" s="16"/>
      <c r="DX1692" s="16"/>
      <c r="DY1692" s="16"/>
      <c r="DZ1692" s="16"/>
      <c r="EA1692" s="16"/>
      <c r="EB1692" s="16"/>
      <c r="EC1692" s="16"/>
      <c r="ED1692" s="16"/>
      <c r="EE1692" s="16"/>
      <c r="EF1692" s="16"/>
      <c r="EG1692" s="19">
        <f t="shared" si="526"/>
        <v>0</v>
      </c>
      <c r="EH1692" s="19">
        <f t="shared" si="527"/>
        <v>0</v>
      </c>
      <c r="EI1692" s="19">
        <f t="shared" si="528"/>
        <v>0</v>
      </c>
      <c r="EJ1692" s="19">
        <f t="shared" si="529"/>
        <v>0</v>
      </c>
      <c r="EK1692" s="19">
        <f t="shared" si="530"/>
        <v>0</v>
      </c>
      <c r="EL1692" s="19">
        <f t="shared" si="531"/>
        <v>0</v>
      </c>
      <c r="EM1692" s="19">
        <f t="shared" si="532"/>
        <v>0</v>
      </c>
      <c r="EN1692" s="19">
        <f t="shared" si="533"/>
        <v>0</v>
      </c>
      <c r="EO1692" s="19">
        <f t="shared" si="534"/>
        <v>0</v>
      </c>
      <c r="EP1692" s="19">
        <f t="shared" si="535"/>
        <v>0</v>
      </c>
      <c r="EQ1692" s="19">
        <f t="shared" si="536"/>
        <v>0</v>
      </c>
      <c r="ER1692" s="19">
        <f t="shared" si="537"/>
        <v>0</v>
      </c>
      <c r="ES1692" s="17">
        <f t="shared" si="545"/>
        <v>0</v>
      </c>
      <c r="ET1692" s="21">
        <f t="shared" si="540"/>
        <v>0</v>
      </c>
    </row>
    <row r="1693" spans="1:150" ht="15" customHeight="1" x14ac:dyDescent="0.25">
      <c r="A1693" s="13"/>
      <c r="B1693" s="13"/>
      <c r="C1693" s="13"/>
      <c r="D1693" s="13"/>
      <c r="E1693" s="13"/>
      <c r="F1693" s="11"/>
      <c r="G1693" s="11"/>
      <c r="H1693" s="11"/>
      <c r="I1693" s="16"/>
      <c r="J1693" s="16"/>
      <c r="K1693" s="3"/>
      <c r="L1693" s="16"/>
      <c r="M1693" s="16"/>
      <c r="N1693" s="2"/>
      <c r="O1693" s="16"/>
      <c r="P1693" s="16"/>
      <c r="Q1693" s="2"/>
      <c r="R1693" s="16"/>
      <c r="S1693" s="16"/>
      <c r="T1693" s="2"/>
      <c r="U1693" s="16"/>
      <c r="V1693" s="16"/>
      <c r="W1693" s="19">
        <f t="shared" si="541"/>
        <v>0</v>
      </c>
      <c r="X1693" s="16"/>
      <c r="Y1693" s="16"/>
      <c r="Z1693" s="19">
        <f t="shared" si="542"/>
        <v>0</v>
      </c>
      <c r="AA1693" s="15"/>
      <c r="AB1693" s="15"/>
      <c r="AC1693" s="2"/>
      <c r="AD1693" s="16"/>
      <c r="AE1693" s="16"/>
      <c r="AF1693" s="19">
        <f t="shared" si="543"/>
        <v>0</v>
      </c>
      <c r="AG1693" s="16"/>
      <c r="AH1693" s="16"/>
      <c r="AI1693" s="17">
        <f t="shared" si="544"/>
        <v>0</v>
      </c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19">
        <f t="shared" si="538"/>
        <v>0</v>
      </c>
      <c r="BV1693" s="19">
        <f t="shared" si="539"/>
        <v>0</v>
      </c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  <c r="CT1693" s="16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16"/>
      <c r="DH1693" s="16"/>
      <c r="DI1693" s="16"/>
      <c r="DJ1693" s="16"/>
      <c r="DK1693" s="16"/>
      <c r="DL1693" s="16"/>
      <c r="DM1693" s="16"/>
      <c r="DN1693" s="16"/>
      <c r="DO1693" s="16"/>
      <c r="DP1693" s="16"/>
      <c r="DQ1693" s="16"/>
      <c r="DR1693" s="16"/>
      <c r="DS1693" s="16"/>
      <c r="DT1693" s="16"/>
      <c r="DU1693" s="16"/>
      <c r="DV1693" s="16"/>
      <c r="DW1693" s="16"/>
      <c r="DX1693" s="16"/>
      <c r="DY1693" s="16"/>
      <c r="DZ1693" s="16"/>
      <c r="EA1693" s="16"/>
      <c r="EB1693" s="16"/>
      <c r="EC1693" s="16"/>
      <c r="ED1693" s="16"/>
      <c r="EE1693" s="16"/>
      <c r="EF1693" s="16"/>
      <c r="EG1693" s="19">
        <f t="shared" si="526"/>
        <v>0</v>
      </c>
      <c r="EH1693" s="19">
        <f t="shared" si="527"/>
        <v>0</v>
      </c>
      <c r="EI1693" s="19">
        <f t="shared" si="528"/>
        <v>0</v>
      </c>
      <c r="EJ1693" s="19">
        <f t="shared" si="529"/>
        <v>0</v>
      </c>
      <c r="EK1693" s="19">
        <f t="shared" si="530"/>
        <v>0</v>
      </c>
      <c r="EL1693" s="19">
        <f t="shared" si="531"/>
        <v>0</v>
      </c>
      <c r="EM1693" s="19">
        <f t="shared" si="532"/>
        <v>0</v>
      </c>
      <c r="EN1693" s="19">
        <f t="shared" si="533"/>
        <v>0</v>
      </c>
      <c r="EO1693" s="19">
        <f t="shared" si="534"/>
        <v>0</v>
      </c>
      <c r="EP1693" s="19">
        <f t="shared" si="535"/>
        <v>0</v>
      </c>
      <c r="EQ1693" s="19">
        <f t="shared" si="536"/>
        <v>0</v>
      </c>
      <c r="ER1693" s="19">
        <f t="shared" si="537"/>
        <v>0</v>
      </c>
      <c r="ES1693" s="17">
        <f t="shared" si="545"/>
        <v>0</v>
      </c>
      <c r="ET1693" s="21">
        <f t="shared" si="540"/>
        <v>0</v>
      </c>
    </row>
    <row r="1694" spans="1:150" ht="15" customHeight="1" x14ac:dyDescent="0.25">
      <c r="A1694" s="13"/>
      <c r="B1694" s="13"/>
      <c r="C1694" s="13"/>
      <c r="D1694" s="13"/>
      <c r="E1694" s="13"/>
      <c r="F1694" s="11"/>
      <c r="G1694" s="11"/>
      <c r="H1694" s="11"/>
      <c r="I1694" s="16"/>
      <c r="J1694" s="16"/>
      <c r="K1694" s="3"/>
      <c r="L1694" s="16"/>
      <c r="M1694" s="16"/>
      <c r="N1694" s="2"/>
      <c r="O1694" s="16"/>
      <c r="P1694" s="16"/>
      <c r="Q1694" s="2"/>
      <c r="R1694" s="16"/>
      <c r="S1694" s="16"/>
      <c r="T1694" s="2"/>
      <c r="U1694" s="16"/>
      <c r="V1694" s="16"/>
      <c r="W1694" s="19">
        <f t="shared" si="541"/>
        <v>0</v>
      </c>
      <c r="X1694" s="16"/>
      <c r="Y1694" s="16"/>
      <c r="Z1694" s="19">
        <f t="shared" si="542"/>
        <v>0</v>
      </c>
      <c r="AA1694" s="15"/>
      <c r="AB1694" s="15"/>
      <c r="AC1694" s="2"/>
      <c r="AD1694" s="16"/>
      <c r="AE1694" s="16"/>
      <c r="AF1694" s="19">
        <f t="shared" si="543"/>
        <v>0</v>
      </c>
      <c r="AG1694" s="16"/>
      <c r="AH1694" s="16"/>
      <c r="AI1694" s="17">
        <f t="shared" si="544"/>
        <v>0</v>
      </c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19">
        <f t="shared" si="538"/>
        <v>0</v>
      </c>
      <c r="BV1694" s="19">
        <f t="shared" si="539"/>
        <v>0</v>
      </c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  <c r="CT1694" s="16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16"/>
      <c r="DH1694" s="16"/>
      <c r="DI1694" s="16"/>
      <c r="DJ1694" s="16"/>
      <c r="DK1694" s="16"/>
      <c r="DL1694" s="16"/>
      <c r="DM1694" s="16"/>
      <c r="DN1694" s="16"/>
      <c r="DO1694" s="16"/>
      <c r="DP1694" s="16"/>
      <c r="DQ1694" s="16"/>
      <c r="DR1694" s="16"/>
      <c r="DS1694" s="16"/>
      <c r="DT1694" s="16"/>
      <c r="DU1694" s="16"/>
      <c r="DV1694" s="16"/>
      <c r="DW1694" s="16"/>
      <c r="DX1694" s="16"/>
      <c r="DY1694" s="16"/>
      <c r="DZ1694" s="16"/>
      <c r="EA1694" s="16"/>
      <c r="EB1694" s="16"/>
      <c r="EC1694" s="16"/>
      <c r="ED1694" s="16"/>
      <c r="EE1694" s="16"/>
      <c r="EF1694" s="16"/>
      <c r="EG1694" s="19">
        <f t="shared" ref="EG1694:EG1757" si="546">BJ1694*CU1694</f>
        <v>0</v>
      </c>
      <c r="EH1694" s="19">
        <f t="shared" ref="EH1694:EH1757" si="547">BK1694*CV1694</f>
        <v>0</v>
      </c>
      <c r="EI1694" s="19">
        <f t="shared" ref="EI1694:EI1757" si="548">BL1694*CW1694</f>
        <v>0</v>
      </c>
      <c r="EJ1694" s="19">
        <f t="shared" ref="EJ1694:EJ1757" si="549">BM1694*CX1694</f>
        <v>0</v>
      </c>
      <c r="EK1694" s="19">
        <f t="shared" ref="EK1694:EK1757" si="550">BN1694*CY1694</f>
        <v>0</v>
      </c>
      <c r="EL1694" s="19">
        <f t="shared" ref="EL1694:EL1757" si="551">BO1694*CZ1694</f>
        <v>0</v>
      </c>
      <c r="EM1694" s="19">
        <f t="shared" ref="EM1694:EM1757" si="552">BP1694*DA1694</f>
        <v>0</v>
      </c>
      <c r="EN1694" s="19">
        <f t="shared" ref="EN1694:EN1757" si="553">BQ1694*DB1694</f>
        <v>0</v>
      </c>
      <c r="EO1694" s="19">
        <f t="shared" ref="EO1694:EO1757" si="554">BR1694*DC1694</f>
        <v>0</v>
      </c>
      <c r="EP1694" s="19">
        <f t="shared" ref="EP1694:EP1757" si="555">BS1694*DD1694</f>
        <v>0</v>
      </c>
      <c r="EQ1694" s="19">
        <f t="shared" ref="EQ1694:EQ1757" si="556">BT1694*DE1694</f>
        <v>0</v>
      </c>
      <c r="ER1694" s="19">
        <f t="shared" ref="ER1694:ER1757" si="557">BU1694*DF1694</f>
        <v>0</v>
      </c>
      <c r="ES1694" s="17">
        <f t="shared" si="545"/>
        <v>0</v>
      </c>
      <c r="ET1694" s="21">
        <f t="shared" si="540"/>
        <v>0</v>
      </c>
    </row>
    <row r="1695" spans="1:150" ht="15" customHeight="1" x14ac:dyDescent="0.25">
      <c r="A1695" s="13"/>
      <c r="B1695" s="13"/>
      <c r="C1695" s="13"/>
      <c r="D1695" s="13"/>
      <c r="E1695" s="13"/>
      <c r="F1695" s="11"/>
      <c r="G1695" s="11"/>
      <c r="H1695" s="11"/>
      <c r="I1695" s="16"/>
      <c r="J1695" s="16"/>
      <c r="K1695" s="3"/>
      <c r="L1695" s="16"/>
      <c r="M1695" s="16"/>
      <c r="N1695" s="2"/>
      <c r="O1695" s="16"/>
      <c r="P1695" s="16"/>
      <c r="Q1695" s="2"/>
      <c r="R1695" s="16"/>
      <c r="S1695" s="16"/>
      <c r="T1695" s="2"/>
      <c r="U1695" s="16"/>
      <c r="V1695" s="16"/>
      <c r="W1695" s="19">
        <f t="shared" si="541"/>
        <v>0</v>
      </c>
      <c r="X1695" s="16"/>
      <c r="Y1695" s="16"/>
      <c r="Z1695" s="19">
        <f t="shared" si="542"/>
        <v>0</v>
      </c>
      <c r="AA1695" s="15"/>
      <c r="AB1695" s="15"/>
      <c r="AC1695" s="2"/>
      <c r="AD1695" s="16"/>
      <c r="AE1695" s="16"/>
      <c r="AF1695" s="19">
        <f t="shared" si="543"/>
        <v>0</v>
      </c>
      <c r="AG1695" s="16"/>
      <c r="AH1695" s="16"/>
      <c r="AI1695" s="17">
        <f t="shared" si="544"/>
        <v>0</v>
      </c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19">
        <f t="shared" si="538"/>
        <v>0</v>
      </c>
      <c r="BV1695" s="19">
        <f t="shared" si="539"/>
        <v>0</v>
      </c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  <c r="CT1695" s="16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16"/>
      <c r="DH1695" s="16"/>
      <c r="DI1695" s="16"/>
      <c r="DJ1695" s="16"/>
      <c r="DK1695" s="16"/>
      <c r="DL1695" s="16"/>
      <c r="DM1695" s="16"/>
      <c r="DN1695" s="16"/>
      <c r="DO1695" s="16"/>
      <c r="DP1695" s="16"/>
      <c r="DQ1695" s="16"/>
      <c r="DR1695" s="16"/>
      <c r="DS1695" s="16"/>
      <c r="DT1695" s="16"/>
      <c r="DU1695" s="16"/>
      <c r="DV1695" s="16"/>
      <c r="DW1695" s="16"/>
      <c r="DX1695" s="16"/>
      <c r="DY1695" s="16"/>
      <c r="DZ1695" s="16"/>
      <c r="EA1695" s="16"/>
      <c r="EB1695" s="16"/>
      <c r="EC1695" s="16"/>
      <c r="ED1695" s="16"/>
      <c r="EE1695" s="16"/>
      <c r="EF1695" s="16"/>
      <c r="EG1695" s="19">
        <f t="shared" si="546"/>
        <v>0</v>
      </c>
      <c r="EH1695" s="19">
        <f t="shared" si="547"/>
        <v>0</v>
      </c>
      <c r="EI1695" s="19">
        <f t="shared" si="548"/>
        <v>0</v>
      </c>
      <c r="EJ1695" s="19">
        <f t="shared" si="549"/>
        <v>0</v>
      </c>
      <c r="EK1695" s="19">
        <f t="shared" si="550"/>
        <v>0</v>
      </c>
      <c r="EL1695" s="19">
        <f t="shared" si="551"/>
        <v>0</v>
      </c>
      <c r="EM1695" s="19">
        <f t="shared" si="552"/>
        <v>0</v>
      </c>
      <c r="EN1695" s="19">
        <f t="shared" si="553"/>
        <v>0</v>
      </c>
      <c r="EO1695" s="19">
        <f t="shared" si="554"/>
        <v>0</v>
      </c>
      <c r="EP1695" s="19">
        <f t="shared" si="555"/>
        <v>0</v>
      </c>
      <c r="EQ1695" s="19">
        <f t="shared" si="556"/>
        <v>0</v>
      </c>
      <c r="ER1695" s="19">
        <f t="shared" si="557"/>
        <v>0</v>
      </c>
      <c r="ES1695" s="17">
        <f t="shared" si="545"/>
        <v>0</v>
      </c>
      <c r="ET1695" s="21">
        <f t="shared" si="540"/>
        <v>0</v>
      </c>
    </row>
    <row r="1696" spans="1:150" ht="15" customHeight="1" x14ac:dyDescent="0.25">
      <c r="A1696" s="13"/>
      <c r="B1696" s="13"/>
      <c r="C1696" s="13"/>
      <c r="D1696" s="13"/>
      <c r="E1696" s="13"/>
      <c r="F1696" s="11"/>
      <c r="G1696" s="11"/>
      <c r="H1696" s="11"/>
      <c r="I1696" s="16"/>
      <c r="J1696" s="16"/>
      <c r="K1696" s="3"/>
      <c r="L1696" s="16"/>
      <c r="M1696" s="16"/>
      <c r="N1696" s="2"/>
      <c r="O1696" s="16"/>
      <c r="P1696" s="16"/>
      <c r="Q1696" s="2"/>
      <c r="R1696" s="16"/>
      <c r="S1696" s="16"/>
      <c r="T1696" s="2"/>
      <c r="U1696" s="16"/>
      <c r="V1696" s="16"/>
      <c r="W1696" s="19">
        <f t="shared" si="541"/>
        <v>0</v>
      </c>
      <c r="X1696" s="16"/>
      <c r="Y1696" s="16"/>
      <c r="Z1696" s="19">
        <f t="shared" si="542"/>
        <v>0</v>
      </c>
      <c r="AA1696" s="15"/>
      <c r="AB1696" s="15"/>
      <c r="AC1696" s="2"/>
      <c r="AD1696" s="16"/>
      <c r="AE1696" s="16"/>
      <c r="AF1696" s="19">
        <f t="shared" si="543"/>
        <v>0</v>
      </c>
      <c r="AG1696" s="16"/>
      <c r="AH1696" s="16"/>
      <c r="AI1696" s="17">
        <f t="shared" si="544"/>
        <v>0</v>
      </c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19">
        <f t="shared" si="538"/>
        <v>0</v>
      </c>
      <c r="BV1696" s="19">
        <f t="shared" si="539"/>
        <v>0</v>
      </c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  <c r="CT1696" s="16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16"/>
      <c r="DH1696" s="16"/>
      <c r="DI1696" s="16"/>
      <c r="DJ1696" s="16"/>
      <c r="DK1696" s="16"/>
      <c r="DL1696" s="16"/>
      <c r="DM1696" s="16"/>
      <c r="DN1696" s="16"/>
      <c r="DO1696" s="16"/>
      <c r="DP1696" s="16"/>
      <c r="DQ1696" s="16"/>
      <c r="DR1696" s="16"/>
      <c r="DS1696" s="16"/>
      <c r="DT1696" s="16"/>
      <c r="DU1696" s="16"/>
      <c r="DV1696" s="16"/>
      <c r="DW1696" s="16"/>
      <c r="DX1696" s="16"/>
      <c r="DY1696" s="16"/>
      <c r="DZ1696" s="16"/>
      <c r="EA1696" s="16"/>
      <c r="EB1696" s="16"/>
      <c r="EC1696" s="16"/>
      <c r="ED1696" s="16"/>
      <c r="EE1696" s="16"/>
      <c r="EF1696" s="16"/>
      <c r="EG1696" s="19">
        <f t="shared" si="546"/>
        <v>0</v>
      </c>
      <c r="EH1696" s="19">
        <f t="shared" si="547"/>
        <v>0</v>
      </c>
      <c r="EI1696" s="19">
        <f t="shared" si="548"/>
        <v>0</v>
      </c>
      <c r="EJ1696" s="19">
        <f t="shared" si="549"/>
        <v>0</v>
      </c>
      <c r="EK1696" s="19">
        <f t="shared" si="550"/>
        <v>0</v>
      </c>
      <c r="EL1696" s="19">
        <f t="shared" si="551"/>
        <v>0</v>
      </c>
      <c r="EM1696" s="19">
        <f t="shared" si="552"/>
        <v>0</v>
      </c>
      <c r="EN1696" s="19">
        <f t="shared" si="553"/>
        <v>0</v>
      </c>
      <c r="EO1696" s="19">
        <f t="shared" si="554"/>
        <v>0</v>
      </c>
      <c r="EP1696" s="19">
        <f t="shared" si="555"/>
        <v>0</v>
      </c>
      <c r="EQ1696" s="19">
        <f t="shared" si="556"/>
        <v>0</v>
      </c>
      <c r="ER1696" s="19">
        <f t="shared" si="557"/>
        <v>0</v>
      </c>
      <c r="ES1696" s="17">
        <f t="shared" si="545"/>
        <v>0</v>
      </c>
      <c r="ET1696" s="21">
        <f t="shared" si="540"/>
        <v>0</v>
      </c>
    </row>
    <row r="1697" spans="1:150" ht="15" customHeight="1" x14ac:dyDescent="0.25">
      <c r="A1697" s="13"/>
      <c r="B1697" s="13"/>
      <c r="C1697" s="13"/>
      <c r="D1697" s="13"/>
      <c r="E1697" s="13"/>
      <c r="F1697" s="11"/>
      <c r="G1697" s="11"/>
      <c r="H1697" s="11"/>
      <c r="I1697" s="16"/>
      <c r="J1697" s="16"/>
      <c r="K1697" s="3"/>
      <c r="L1697" s="16"/>
      <c r="M1697" s="16"/>
      <c r="N1697" s="2"/>
      <c r="O1697" s="16"/>
      <c r="P1697" s="16"/>
      <c r="Q1697" s="2"/>
      <c r="R1697" s="16"/>
      <c r="S1697" s="16"/>
      <c r="T1697" s="2"/>
      <c r="U1697" s="16"/>
      <c r="V1697" s="16"/>
      <c r="W1697" s="19">
        <f t="shared" si="541"/>
        <v>0</v>
      </c>
      <c r="X1697" s="16"/>
      <c r="Y1697" s="16"/>
      <c r="Z1697" s="19">
        <f t="shared" si="542"/>
        <v>0</v>
      </c>
      <c r="AA1697" s="15"/>
      <c r="AB1697" s="15"/>
      <c r="AC1697" s="2"/>
      <c r="AD1697" s="16"/>
      <c r="AE1697" s="16"/>
      <c r="AF1697" s="19">
        <f t="shared" si="543"/>
        <v>0</v>
      </c>
      <c r="AG1697" s="16"/>
      <c r="AH1697" s="16"/>
      <c r="AI1697" s="17">
        <f t="shared" si="544"/>
        <v>0</v>
      </c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19">
        <f t="shared" si="538"/>
        <v>0</v>
      </c>
      <c r="BV1697" s="19">
        <f t="shared" si="539"/>
        <v>0</v>
      </c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  <c r="CT1697" s="16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16"/>
      <c r="DH1697" s="16"/>
      <c r="DI1697" s="16"/>
      <c r="DJ1697" s="16"/>
      <c r="DK1697" s="16"/>
      <c r="DL1697" s="16"/>
      <c r="DM1697" s="16"/>
      <c r="DN1697" s="16"/>
      <c r="DO1697" s="16"/>
      <c r="DP1697" s="16"/>
      <c r="DQ1697" s="16"/>
      <c r="DR1697" s="16"/>
      <c r="DS1697" s="16"/>
      <c r="DT1697" s="16"/>
      <c r="DU1697" s="16"/>
      <c r="DV1697" s="16"/>
      <c r="DW1697" s="16"/>
      <c r="DX1697" s="16"/>
      <c r="DY1697" s="16"/>
      <c r="DZ1697" s="16"/>
      <c r="EA1697" s="16"/>
      <c r="EB1697" s="16"/>
      <c r="EC1697" s="16"/>
      <c r="ED1697" s="16"/>
      <c r="EE1697" s="16"/>
      <c r="EF1697" s="16"/>
      <c r="EG1697" s="19">
        <f t="shared" si="546"/>
        <v>0</v>
      </c>
      <c r="EH1697" s="19">
        <f t="shared" si="547"/>
        <v>0</v>
      </c>
      <c r="EI1697" s="19">
        <f t="shared" si="548"/>
        <v>0</v>
      </c>
      <c r="EJ1697" s="19">
        <f t="shared" si="549"/>
        <v>0</v>
      </c>
      <c r="EK1697" s="19">
        <f t="shared" si="550"/>
        <v>0</v>
      </c>
      <c r="EL1697" s="19">
        <f t="shared" si="551"/>
        <v>0</v>
      </c>
      <c r="EM1697" s="19">
        <f t="shared" si="552"/>
        <v>0</v>
      </c>
      <c r="EN1697" s="19">
        <f t="shared" si="553"/>
        <v>0</v>
      </c>
      <c r="EO1697" s="19">
        <f t="shared" si="554"/>
        <v>0</v>
      </c>
      <c r="EP1697" s="19">
        <f t="shared" si="555"/>
        <v>0</v>
      </c>
      <c r="EQ1697" s="19">
        <f t="shared" si="556"/>
        <v>0</v>
      </c>
      <c r="ER1697" s="19">
        <f t="shared" si="557"/>
        <v>0</v>
      </c>
      <c r="ES1697" s="17">
        <f t="shared" si="545"/>
        <v>0</v>
      </c>
      <c r="ET1697" s="21">
        <f t="shared" si="540"/>
        <v>0</v>
      </c>
    </row>
    <row r="1698" spans="1:150" ht="15" customHeight="1" x14ac:dyDescent="0.25">
      <c r="A1698" s="13"/>
      <c r="B1698" s="13"/>
      <c r="C1698" s="13"/>
      <c r="D1698" s="13"/>
      <c r="E1698" s="13"/>
      <c r="F1698" s="11"/>
      <c r="G1698" s="11"/>
      <c r="H1698" s="11"/>
      <c r="I1698" s="16"/>
      <c r="J1698" s="16"/>
      <c r="K1698" s="3"/>
      <c r="L1698" s="16"/>
      <c r="M1698" s="16"/>
      <c r="N1698" s="2"/>
      <c r="O1698" s="16"/>
      <c r="P1698" s="16"/>
      <c r="Q1698" s="2"/>
      <c r="R1698" s="16"/>
      <c r="S1698" s="16"/>
      <c r="T1698" s="2"/>
      <c r="U1698" s="16"/>
      <c r="V1698" s="16"/>
      <c r="W1698" s="19">
        <f t="shared" si="541"/>
        <v>0</v>
      </c>
      <c r="X1698" s="16"/>
      <c r="Y1698" s="16"/>
      <c r="Z1698" s="19">
        <f t="shared" si="542"/>
        <v>0</v>
      </c>
      <c r="AA1698" s="15"/>
      <c r="AB1698" s="15"/>
      <c r="AC1698" s="2"/>
      <c r="AD1698" s="16"/>
      <c r="AE1698" s="16"/>
      <c r="AF1698" s="19">
        <f t="shared" si="543"/>
        <v>0</v>
      </c>
      <c r="AG1698" s="16"/>
      <c r="AH1698" s="16"/>
      <c r="AI1698" s="17">
        <f t="shared" si="544"/>
        <v>0</v>
      </c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19">
        <f t="shared" si="538"/>
        <v>0</v>
      </c>
      <c r="BV1698" s="19">
        <f t="shared" si="539"/>
        <v>0</v>
      </c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  <c r="CT1698" s="16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16"/>
      <c r="DH1698" s="16"/>
      <c r="DI1698" s="16"/>
      <c r="DJ1698" s="16"/>
      <c r="DK1698" s="16"/>
      <c r="DL1698" s="16"/>
      <c r="DM1698" s="16"/>
      <c r="DN1698" s="16"/>
      <c r="DO1698" s="16"/>
      <c r="DP1698" s="16"/>
      <c r="DQ1698" s="16"/>
      <c r="DR1698" s="16"/>
      <c r="DS1698" s="16"/>
      <c r="DT1698" s="16"/>
      <c r="DU1698" s="16"/>
      <c r="DV1698" s="16"/>
      <c r="DW1698" s="16"/>
      <c r="DX1698" s="16"/>
      <c r="DY1698" s="16"/>
      <c r="DZ1698" s="16"/>
      <c r="EA1698" s="16"/>
      <c r="EB1698" s="16"/>
      <c r="EC1698" s="16"/>
      <c r="ED1698" s="16"/>
      <c r="EE1698" s="16"/>
      <c r="EF1698" s="16"/>
      <c r="EG1698" s="19">
        <f t="shared" si="546"/>
        <v>0</v>
      </c>
      <c r="EH1698" s="19">
        <f t="shared" si="547"/>
        <v>0</v>
      </c>
      <c r="EI1698" s="19">
        <f t="shared" si="548"/>
        <v>0</v>
      </c>
      <c r="EJ1698" s="19">
        <f t="shared" si="549"/>
        <v>0</v>
      </c>
      <c r="EK1698" s="19">
        <f t="shared" si="550"/>
        <v>0</v>
      </c>
      <c r="EL1698" s="19">
        <f t="shared" si="551"/>
        <v>0</v>
      </c>
      <c r="EM1698" s="19">
        <f t="shared" si="552"/>
        <v>0</v>
      </c>
      <c r="EN1698" s="19">
        <f t="shared" si="553"/>
        <v>0</v>
      </c>
      <c r="EO1698" s="19">
        <f t="shared" si="554"/>
        <v>0</v>
      </c>
      <c r="EP1698" s="19">
        <f t="shared" si="555"/>
        <v>0</v>
      </c>
      <c r="EQ1698" s="19">
        <f t="shared" si="556"/>
        <v>0</v>
      </c>
      <c r="ER1698" s="19">
        <f t="shared" si="557"/>
        <v>0</v>
      </c>
      <c r="ES1698" s="17">
        <f t="shared" si="545"/>
        <v>0</v>
      </c>
      <c r="ET1698" s="21">
        <f t="shared" si="540"/>
        <v>0</v>
      </c>
    </row>
    <row r="1699" spans="1:150" ht="15" customHeight="1" x14ac:dyDescent="0.25">
      <c r="A1699" s="13"/>
      <c r="B1699" s="13"/>
      <c r="C1699" s="13"/>
      <c r="D1699" s="13"/>
      <c r="E1699" s="13"/>
      <c r="F1699" s="11"/>
      <c r="G1699" s="11"/>
      <c r="H1699" s="11"/>
      <c r="I1699" s="16"/>
      <c r="J1699" s="16"/>
      <c r="K1699" s="3"/>
      <c r="L1699" s="16"/>
      <c r="M1699" s="16"/>
      <c r="N1699" s="2"/>
      <c r="O1699" s="16"/>
      <c r="P1699" s="16"/>
      <c r="Q1699" s="2"/>
      <c r="R1699" s="16"/>
      <c r="S1699" s="16"/>
      <c r="T1699" s="2"/>
      <c r="U1699" s="16"/>
      <c r="V1699" s="16"/>
      <c r="W1699" s="19">
        <f t="shared" si="541"/>
        <v>0</v>
      </c>
      <c r="X1699" s="16"/>
      <c r="Y1699" s="16"/>
      <c r="Z1699" s="19">
        <f t="shared" si="542"/>
        <v>0</v>
      </c>
      <c r="AA1699" s="15"/>
      <c r="AB1699" s="15"/>
      <c r="AC1699" s="2"/>
      <c r="AD1699" s="16"/>
      <c r="AE1699" s="16"/>
      <c r="AF1699" s="19">
        <f t="shared" si="543"/>
        <v>0</v>
      </c>
      <c r="AG1699" s="16"/>
      <c r="AH1699" s="16"/>
      <c r="AI1699" s="17">
        <f t="shared" si="544"/>
        <v>0</v>
      </c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19">
        <f t="shared" si="538"/>
        <v>0</v>
      </c>
      <c r="BV1699" s="19">
        <f t="shared" si="539"/>
        <v>0</v>
      </c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  <c r="CT1699" s="16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16"/>
      <c r="DH1699" s="16"/>
      <c r="DI1699" s="16"/>
      <c r="DJ1699" s="16"/>
      <c r="DK1699" s="16"/>
      <c r="DL1699" s="16"/>
      <c r="DM1699" s="16"/>
      <c r="DN1699" s="16"/>
      <c r="DO1699" s="16"/>
      <c r="DP1699" s="16"/>
      <c r="DQ1699" s="16"/>
      <c r="DR1699" s="16"/>
      <c r="DS1699" s="16"/>
      <c r="DT1699" s="16"/>
      <c r="DU1699" s="16"/>
      <c r="DV1699" s="16"/>
      <c r="DW1699" s="16"/>
      <c r="DX1699" s="16"/>
      <c r="DY1699" s="16"/>
      <c r="DZ1699" s="16"/>
      <c r="EA1699" s="16"/>
      <c r="EB1699" s="16"/>
      <c r="EC1699" s="16"/>
      <c r="ED1699" s="16"/>
      <c r="EE1699" s="16"/>
      <c r="EF1699" s="16"/>
      <c r="EG1699" s="19">
        <f t="shared" si="546"/>
        <v>0</v>
      </c>
      <c r="EH1699" s="19">
        <f t="shared" si="547"/>
        <v>0</v>
      </c>
      <c r="EI1699" s="19">
        <f t="shared" si="548"/>
        <v>0</v>
      </c>
      <c r="EJ1699" s="19">
        <f t="shared" si="549"/>
        <v>0</v>
      </c>
      <c r="EK1699" s="19">
        <f t="shared" si="550"/>
        <v>0</v>
      </c>
      <c r="EL1699" s="19">
        <f t="shared" si="551"/>
        <v>0</v>
      </c>
      <c r="EM1699" s="19">
        <f t="shared" si="552"/>
        <v>0</v>
      </c>
      <c r="EN1699" s="19">
        <f t="shared" si="553"/>
        <v>0</v>
      </c>
      <c r="EO1699" s="19">
        <f t="shared" si="554"/>
        <v>0</v>
      </c>
      <c r="EP1699" s="19">
        <f t="shared" si="555"/>
        <v>0</v>
      </c>
      <c r="EQ1699" s="19">
        <f t="shared" si="556"/>
        <v>0</v>
      </c>
      <c r="ER1699" s="19">
        <f t="shared" si="557"/>
        <v>0</v>
      </c>
      <c r="ES1699" s="17">
        <f t="shared" si="545"/>
        <v>0</v>
      </c>
      <c r="ET1699" s="21">
        <f t="shared" si="540"/>
        <v>0</v>
      </c>
    </row>
    <row r="1700" spans="1:150" ht="15" customHeight="1" x14ac:dyDescent="0.25">
      <c r="A1700" s="13"/>
      <c r="B1700" s="13"/>
      <c r="C1700" s="13"/>
      <c r="D1700" s="13"/>
      <c r="E1700" s="13"/>
      <c r="F1700" s="11"/>
      <c r="G1700" s="11"/>
      <c r="H1700" s="11"/>
      <c r="I1700" s="16"/>
      <c r="J1700" s="16"/>
      <c r="K1700" s="3"/>
      <c r="L1700" s="16"/>
      <c r="M1700" s="16"/>
      <c r="N1700" s="2"/>
      <c r="O1700" s="16"/>
      <c r="P1700" s="16"/>
      <c r="Q1700" s="2"/>
      <c r="R1700" s="16"/>
      <c r="S1700" s="16"/>
      <c r="T1700" s="2"/>
      <c r="U1700" s="16"/>
      <c r="V1700" s="16"/>
      <c r="W1700" s="19">
        <f t="shared" si="541"/>
        <v>0</v>
      </c>
      <c r="X1700" s="16"/>
      <c r="Y1700" s="16"/>
      <c r="Z1700" s="19">
        <f t="shared" si="542"/>
        <v>0</v>
      </c>
      <c r="AA1700" s="15"/>
      <c r="AB1700" s="15"/>
      <c r="AC1700" s="2"/>
      <c r="AD1700" s="16"/>
      <c r="AE1700" s="16"/>
      <c r="AF1700" s="19">
        <f t="shared" si="543"/>
        <v>0</v>
      </c>
      <c r="AG1700" s="16"/>
      <c r="AH1700" s="16"/>
      <c r="AI1700" s="17">
        <f t="shared" si="544"/>
        <v>0</v>
      </c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19">
        <f t="shared" si="538"/>
        <v>0</v>
      </c>
      <c r="BV1700" s="19">
        <f t="shared" si="539"/>
        <v>0</v>
      </c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  <c r="CT1700" s="16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16"/>
      <c r="DH1700" s="16"/>
      <c r="DI1700" s="16"/>
      <c r="DJ1700" s="16"/>
      <c r="DK1700" s="16"/>
      <c r="DL1700" s="16"/>
      <c r="DM1700" s="16"/>
      <c r="DN1700" s="16"/>
      <c r="DO1700" s="16"/>
      <c r="DP1700" s="16"/>
      <c r="DQ1700" s="16"/>
      <c r="DR1700" s="16"/>
      <c r="DS1700" s="16"/>
      <c r="DT1700" s="16"/>
      <c r="DU1700" s="16"/>
      <c r="DV1700" s="16"/>
      <c r="DW1700" s="16"/>
      <c r="DX1700" s="16"/>
      <c r="DY1700" s="16"/>
      <c r="DZ1700" s="16"/>
      <c r="EA1700" s="16"/>
      <c r="EB1700" s="16"/>
      <c r="EC1700" s="16"/>
      <c r="ED1700" s="16"/>
      <c r="EE1700" s="16"/>
      <c r="EF1700" s="16"/>
      <c r="EG1700" s="19">
        <f t="shared" si="546"/>
        <v>0</v>
      </c>
      <c r="EH1700" s="19">
        <f t="shared" si="547"/>
        <v>0</v>
      </c>
      <c r="EI1700" s="19">
        <f t="shared" si="548"/>
        <v>0</v>
      </c>
      <c r="EJ1700" s="19">
        <f t="shared" si="549"/>
        <v>0</v>
      </c>
      <c r="EK1700" s="19">
        <f t="shared" si="550"/>
        <v>0</v>
      </c>
      <c r="EL1700" s="19">
        <f t="shared" si="551"/>
        <v>0</v>
      </c>
      <c r="EM1700" s="19">
        <f t="shared" si="552"/>
        <v>0</v>
      </c>
      <c r="EN1700" s="19">
        <f t="shared" si="553"/>
        <v>0</v>
      </c>
      <c r="EO1700" s="19">
        <f t="shared" si="554"/>
        <v>0</v>
      </c>
      <c r="EP1700" s="19">
        <f t="shared" si="555"/>
        <v>0</v>
      </c>
      <c r="EQ1700" s="19">
        <f t="shared" si="556"/>
        <v>0</v>
      </c>
      <c r="ER1700" s="19">
        <f t="shared" si="557"/>
        <v>0</v>
      </c>
      <c r="ES1700" s="17">
        <f t="shared" si="545"/>
        <v>0</v>
      </c>
      <c r="ET1700" s="21">
        <f t="shared" si="540"/>
        <v>0</v>
      </c>
    </row>
    <row r="1701" spans="1:150" ht="15" customHeight="1" x14ac:dyDescent="0.25">
      <c r="A1701" s="13"/>
      <c r="B1701" s="13"/>
      <c r="C1701" s="13"/>
      <c r="D1701" s="13"/>
      <c r="E1701" s="13"/>
      <c r="F1701" s="11"/>
      <c r="G1701" s="11"/>
      <c r="H1701" s="11"/>
      <c r="I1701" s="16"/>
      <c r="J1701" s="16"/>
      <c r="K1701" s="3"/>
      <c r="L1701" s="16"/>
      <c r="M1701" s="16"/>
      <c r="N1701" s="2"/>
      <c r="O1701" s="16"/>
      <c r="P1701" s="16"/>
      <c r="Q1701" s="2"/>
      <c r="R1701" s="16"/>
      <c r="S1701" s="16"/>
      <c r="T1701" s="2"/>
      <c r="U1701" s="16"/>
      <c r="V1701" s="16"/>
      <c r="W1701" s="19">
        <f t="shared" si="541"/>
        <v>0</v>
      </c>
      <c r="X1701" s="16"/>
      <c r="Y1701" s="16"/>
      <c r="Z1701" s="19">
        <f t="shared" si="542"/>
        <v>0</v>
      </c>
      <c r="AA1701" s="15"/>
      <c r="AB1701" s="15"/>
      <c r="AC1701" s="2"/>
      <c r="AD1701" s="16"/>
      <c r="AE1701" s="16"/>
      <c r="AF1701" s="19">
        <f t="shared" si="543"/>
        <v>0</v>
      </c>
      <c r="AG1701" s="16"/>
      <c r="AH1701" s="16"/>
      <c r="AI1701" s="17">
        <f t="shared" si="544"/>
        <v>0</v>
      </c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19">
        <f t="shared" si="538"/>
        <v>0</v>
      </c>
      <c r="BV1701" s="19">
        <f t="shared" si="539"/>
        <v>0</v>
      </c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  <c r="CT1701" s="16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16"/>
      <c r="DH1701" s="16"/>
      <c r="DI1701" s="16"/>
      <c r="DJ1701" s="16"/>
      <c r="DK1701" s="16"/>
      <c r="DL1701" s="16"/>
      <c r="DM1701" s="16"/>
      <c r="DN1701" s="16"/>
      <c r="DO1701" s="16"/>
      <c r="DP1701" s="16"/>
      <c r="DQ1701" s="16"/>
      <c r="DR1701" s="16"/>
      <c r="DS1701" s="16"/>
      <c r="DT1701" s="16"/>
      <c r="DU1701" s="16"/>
      <c r="DV1701" s="16"/>
      <c r="DW1701" s="16"/>
      <c r="DX1701" s="16"/>
      <c r="DY1701" s="16"/>
      <c r="DZ1701" s="16"/>
      <c r="EA1701" s="16"/>
      <c r="EB1701" s="16"/>
      <c r="EC1701" s="16"/>
      <c r="ED1701" s="16"/>
      <c r="EE1701" s="16"/>
      <c r="EF1701" s="16"/>
      <c r="EG1701" s="19">
        <f t="shared" si="546"/>
        <v>0</v>
      </c>
      <c r="EH1701" s="19">
        <f t="shared" si="547"/>
        <v>0</v>
      </c>
      <c r="EI1701" s="19">
        <f t="shared" si="548"/>
        <v>0</v>
      </c>
      <c r="EJ1701" s="19">
        <f t="shared" si="549"/>
        <v>0</v>
      </c>
      <c r="EK1701" s="19">
        <f t="shared" si="550"/>
        <v>0</v>
      </c>
      <c r="EL1701" s="19">
        <f t="shared" si="551"/>
        <v>0</v>
      </c>
      <c r="EM1701" s="19">
        <f t="shared" si="552"/>
        <v>0</v>
      </c>
      <c r="EN1701" s="19">
        <f t="shared" si="553"/>
        <v>0</v>
      </c>
      <c r="EO1701" s="19">
        <f t="shared" si="554"/>
        <v>0</v>
      </c>
      <c r="EP1701" s="19">
        <f t="shared" si="555"/>
        <v>0</v>
      </c>
      <c r="EQ1701" s="19">
        <f t="shared" si="556"/>
        <v>0</v>
      </c>
      <c r="ER1701" s="19">
        <f t="shared" si="557"/>
        <v>0</v>
      </c>
      <c r="ES1701" s="17">
        <f t="shared" si="545"/>
        <v>0</v>
      </c>
      <c r="ET1701" s="21">
        <f t="shared" si="540"/>
        <v>0</v>
      </c>
    </row>
    <row r="1702" spans="1:150" ht="15" customHeight="1" x14ac:dyDescent="0.25">
      <c r="A1702" s="13"/>
      <c r="B1702" s="13"/>
      <c r="C1702" s="13"/>
      <c r="D1702" s="13"/>
      <c r="E1702" s="13"/>
      <c r="F1702" s="11"/>
      <c r="G1702" s="11"/>
      <c r="H1702" s="11"/>
      <c r="I1702" s="16"/>
      <c r="J1702" s="16"/>
      <c r="K1702" s="3"/>
      <c r="L1702" s="16"/>
      <c r="M1702" s="16"/>
      <c r="N1702" s="2"/>
      <c r="O1702" s="16"/>
      <c r="P1702" s="16"/>
      <c r="Q1702" s="2"/>
      <c r="R1702" s="16"/>
      <c r="S1702" s="16"/>
      <c r="T1702" s="2"/>
      <c r="U1702" s="16"/>
      <c r="V1702" s="16"/>
      <c r="W1702" s="19">
        <f t="shared" si="541"/>
        <v>0</v>
      </c>
      <c r="X1702" s="16"/>
      <c r="Y1702" s="16"/>
      <c r="Z1702" s="19">
        <f t="shared" si="542"/>
        <v>0</v>
      </c>
      <c r="AA1702" s="15"/>
      <c r="AB1702" s="15"/>
      <c r="AC1702" s="2"/>
      <c r="AD1702" s="16"/>
      <c r="AE1702" s="16"/>
      <c r="AF1702" s="19">
        <f t="shared" si="543"/>
        <v>0</v>
      </c>
      <c r="AG1702" s="16"/>
      <c r="AH1702" s="16"/>
      <c r="AI1702" s="17">
        <f t="shared" si="544"/>
        <v>0</v>
      </c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19">
        <f t="shared" si="538"/>
        <v>0</v>
      </c>
      <c r="BV1702" s="19">
        <f t="shared" si="539"/>
        <v>0</v>
      </c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  <c r="CT1702" s="16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16"/>
      <c r="DH1702" s="16"/>
      <c r="DI1702" s="16"/>
      <c r="DJ1702" s="16"/>
      <c r="DK1702" s="16"/>
      <c r="DL1702" s="16"/>
      <c r="DM1702" s="16"/>
      <c r="DN1702" s="16"/>
      <c r="DO1702" s="16"/>
      <c r="DP1702" s="16"/>
      <c r="DQ1702" s="16"/>
      <c r="DR1702" s="16"/>
      <c r="DS1702" s="16"/>
      <c r="DT1702" s="16"/>
      <c r="DU1702" s="16"/>
      <c r="DV1702" s="16"/>
      <c r="DW1702" s="16"/>
      <c r="DX1702" s="16"/>
      <c r="DY1702" s="16"/>
      <c r="DZ1702" s="16"/>
      <c r="EA1702" s="16"/>
      <c r="EB1702" s="16"/>
      <c r="EC1702" s="16"/>
      <c r="ED1702" s="16"/>
      <c r="EE1702" s="16"/>
      <c r="EF1702" s="16"/>
      <c r="EG1702" s="19">
        <f t="shared" si="546"/>
        <v>0</v>
      </c>
      <c r="EH1702" s="19">
        <f t="shared" si="547"/>
        <v>0</v>
      </c>
      <c r="EI1702" s="19">
        <f t="shared" si="548"/>
        <v>0</v>
      </c>
      <c r="EJ1702" s="19">
        <f t="shared" si="549"/>
        <v>0</v>
      </c>
      <c r="EK1702" s="19">
        <f t="shared" si="550"/>
        <v>0</v>
      </c>
      <c r="EL1702" s="19">
        <f t="shared" si="551"/>
        <v>0</v>
      </c>
      <c r="EM1702" s="19">
        <f t="shared" si="552"/>
        <v>0</v>
      </c>
      <c r="EN1702" s="19">
        <f t="shared" si="553"/>
        <v>0</v>
      </c>
      <c r="EO1702" s="19">
        <f t="shared" si="554"/>
        <v>0</v>
      </c>
      <c r="EP1702" s="19">
        <f t="shared" si="555"/>
        <v>0</v>
      </c>
      <c r="EQ1702" s="19">
        <f t="shared" si="556"/>
        <v>0</v>
      </c>
      <c r="ER1702" s="19">
        <f t="shared" si="557"/>
        <v>0</v>
      </c>
      <c r="ES1702" s="17">
        <f t="shared" si="545"/>
        <v>0</v>
      </c>
      <c r="ET1702" s="21">
        <f t="shared" si="540"/>
        <v>0</v>
      </c>
    </row>
    <row r="1703" spans="1:150" ht="15" customHeight="1" x14ac:dyDescent="0.25">
      <c r="A1703" s="13"/>
      <c r="B1703" s="13"/>
      <c r="C1703" s="13"/>
      <c r="D1703" s="13"/>
      <c r="E1703" s="13"/>
      <c r="F1703" s="11"/>
      <c r="G1703" s="11"/>
      <c r="H1703" s="11"/>
      <c r="I1703" s="16"/>
      <c r="J1703" s="16"/>
      <c r="K1703" s="3"/>
      <c r="L1703" s="16"/>
      <c r="M1703" s="16"/>
      <c r="N1703" s="2"/>
      <c r="O1703" s="16"/>
      <c r="P1703" s="16"/>
      <c r="Q1703" s="2"/>
      <c r="R1703" s="16"/>
      <c r="S1703" s="16"/>
      <c r="T1703" s="2"/>
      <c r="U1703" s="16"/>
      <c r="V1703" s="16"/>
      <c r="W1703" s="19">
        <f t="shared" si="541"/>
        <v>0</v>
      </c>
      <c r="X1703" s="16"/>
      <c r="Y1703" s="16"/>
      <c r="Z1703" s="19">
        <f t="shared" si="542"/>
        <v>0</v>
      </c>
      <c r="AA1703" s="15"/>
      <c r="AB1703" s="15"/>
      <c r="AC1703" s="2"/>
      <c r="AD1703" s="16"/>
      <c r="AE1703" s="16"/>
      <c r="AF1703" s="19">
        <f t="shared" si="543"/>
        <v>0</v>
      </c>
      <c r="AG1703" s="16"/>
      <c r="AH1703" s="16"/>
      <c r="AI1703" s="17">
        <f t="shared" si="544"/>
        <v>0</v>
      </c>
      <c r="AJ1703" s="16"/>
      <c r="AK1703" s="16"/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19">
        <f t="shared" si="538"/>
        <v>0</v>
      </c>
      <c r="BV1703" s="19">
        <f t="shared" si="539"/>
        <v>0</v>
      </c>
      <c r="BW1703" s="16"/>
      <c r="BX1703" s="16"/>
      <c r="BY1703" s="16"/>
      <c r="BZ1703" s="16"/>
      <c r="CA1703" s="16"/>
      <c r="CB1703" s="16"/>
      <c r="CC1703" s="16"/>
      <c r="CD1703" s="16"/>
      <c r="CE1703" s="16"/>
      <c r="CF1703" s="16"/>
      <c r="CG1703" s="16"/>
      <c r="CH1703" s="16"/>
      <c r="CI1703" s="16"/>
      <c r="CJ1703" s="16"/>
      <c r="CK1703" s="16"/>
      <c r="CL1703" s="16"/>
      <c r="CM1703" s="16"/>
      <c r="CN1703" s="16"/>
      <c r="CO1703" s="16"/>
      <c r="CP1703" s="16"/>
      <c r="CQ1703" s="16"/>
      <c r="CR1703" s="16"/>
      <c r="CS1703" s="16"/>
      <c r="CT1703" s="16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16"/>
      <c r="DH1703" s="16"/>
      <c r="DI1703" s="16"/>
      <c r="DJ1703" s="16"/>
      <c r="DK1703" s="16"/>
      <c r="DL1703" s="16"/>
      <c r="DM1703" s="16"/>
      <c r="DN1703" s="16"/>
      <c r="DO1703" s="16"/>
      <c r="DP1703" s="16"/>
      <c r="DQ1703" s="16"/>
      <c r="DR1703" s="16"/>
      <c r="DS1703" s="16"/>
      <c r="DT1703" s="16"/>
      <c r="DU1703" s="16"/>
      <c r="DV1703" s="16"/>
      <c r="DW1703" s="16"/>
      <c r="DX1703" s="16"/>
      <c r="DY1703" s="16"/>
      <c r="DZ1703" s="16"/>
      <c r="EA1703" s="16"/>
      <c r="EB1703" s="16"/>
      <c r="EC1703" s="16"/>
      <c r="ED1703" s="16"/>
      <c r="EE1703" s="16"/>
      <c r="EF1703" s="16"/>
      <c r="EG1703" s="19">
        <f t="shared" si="546"/>
        <v>0</v>
      </c>
      <c r="EH1703" s="19">
        <f t="shared" si="547"/>
        <v>0</v>
      </c>
      <c r="EI1703" s="19">
        <f t="shared" si="548"/>
        <v>0</v>
      </c>
      <c r="EJ1703" s="19">
        <f t="shared" si="549"/>
        <v>0</v>
      </c>
      <c r="EK1703" s="19">
        <f t="shared" si="550"/>
        <v>0</v>
      </c>
      <c r="EL1703" s="19">
        <f t="shared" si="551"/>
        <v>0</v>
      </c>
      <c r="EM1703" s="19">
        <f t="shared" si="552"/>
        <v>0</v>
      </c>
      <c r="EN1703" s="19">
        <f t="shared" si="553"/>
        <v>0</v>
      </c>
      <c r="EO1703" s="19">
        <f t="shared" si="554"/>
        <v>0</v>
      </c>
      <c r="EP1703" s="19">
        <f t="shared" si="555"/>
        <v>0</v>
      </c>
      <c r="EQ1703" s="19">
        <f t="shared" si="556"/>
        <v>0</v>
      </c>
      <c r="ER1703" s="19">
        <f t="shared" si="557"/>
        <v>0</v>
      </c>
      <c r="ES1703" s="17">
        <f t="shared" si="545"/>
        <v>0</v>
      </c>
      <c r="ET1703" s="21">
        <f t="shared" si="540"/>
        <v>0</v>
      </c>
    </row>
    <row r="1704" spans="1:150" ht="15" customHeight="1" x14ac:dyDescent="0.25">
      <c r="A1704" s="13"/>
      <c r="B1704" s="13"/>
      <c r="C1704" s="13"/>
      <c r="D1704" s="13"/>
      <c r="E1704" s="13"/>
      <c r="F1704" s="11"/>
      <c r="G1704" s="11"/>
      <c r="H1704" s="11"/>
      <c r="I1704" s="16"/>
      <c r="J1704" s="16"/>
      <c r="K1704" s="3"/>
      <c r="L1704" s="16"/>
      <c r="M1704" s="16"/>
      <c r="N1704" s="2"/>
      <c r="O1704" s="16"/>
      <c r="P1704" s="16"/>
      <c r="Q1704" s="2"/>
      <c r="R1704" s="16"/>
      <c r="S1704" s="16"/>
      <c r="T1704" s="2"/>
      <c r="U1704" s="16"/>
      <c r="V1704" s="16"/>
      <c r="W1704" s="19">
        <f t="shared" si="541"/>
        <v>0</v>
      </c>
      <c r="X1704" s="16"/>
      <c r="Y1704" s="16"/>
      <c r="Z1704" s="19">
        <f t="shared" si="542"/>
        <v>0</v>
      </c>
      <c r="AA1704" s="15"/>
      <c r="AB1704" s="15"/>
      <c r="AC1704" s="2"/>
      <c r="AD1704" s="16"/>
      <c r="AE1704" s="16"/>
      <c r="AF1704" s="19">
        <f t="shared" si="543"/>
        <v>0</v>
      </c>
      <c r="AG1704" s="16"/>
      <c r="AH1704" s="16"/>
      <c r="AI1704" s="17">
        <f t="shared" si="544"/>
        <v>0</v>
      </c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19">
        <f t="shared" si="538"/>
        <v>0</v>
      </c>
      <c r="BV1704" s="19">
        <f t="shared" si="539"/>
        <v>0</v>
      </c>
      <c r="BW1704" s="16"/>
      <c r="BX1704" s="16"/>
      <c r="BY1704" s="16"/>
      <c r="BZ1704" s="16"/>
      <c r="CA1704" s="16"/>
      <c r="CB1704" s="16"/>
      <c r="CC1704" s="16"/>
      <c r="CD1704" s="16"/>
      <c r="CE1704" s="16"/>
      <c r="CF1704" s="16"/>
      <c r="CG1704" s="16"/>
      <c r="CH1704" s="16"/>
      <c r="CI1704" s="16"/>
      <c r="CJ1704" s="16"/>
      <c r="CK1704" s="16"/>
      <c r="CL1704" s="16"/>
      <c r="CM1704" s="16"/>
      <c r="CN1704" s="16"/>
      <c r="CO1704" s="16"/>
      <c r="CP1704" s="16"/>
      <c r="CQ1704" s="16"/>
      <c r="CR1704" s="16"/>
      <c r="CS1704" s="16"/>
      <c r="CT1704" s="16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16"/>
      <c r="DH1704" s="16"/>
      <c r="DI1704" s="16"/>
      <c r="DJ1704" s="16"/>
      <c r="DK1704" s="16"/>
      <c r="DL1704" s="16"/>
      <c r="DM1704" s="16"/>
      <c r="DN1704" s="16"/>
      <c r="DO1704" s="16"/>
      <c r="DP1704" s="16"/>
      <c r="DQ1704" s="16"/>
      <c r="DR1704" s="16"/>
      <c r="DS1704" s="16"/>
      <c r="DT1704" s="16"/>
      <c r="DU1704" s="16"/>
      <c r="DV1704" s="16"/>
      <c r="DW1704" s="16"/>
      <c r="DX1704" s="16"/>
      <c r="DY1704" s="16"/>
      <c r="DZ1704" s="16"/>
      <c r="EA1704" s="16"/>
      <c r="EB1704" s="16"/>
      <c r="EC1704" s="16"/>
      <c r="ED1704" s="16"/>
      <c r="EE1704" s="16"/>
      <c r="EF1704" s="16"/>
      <c r="EG1704" s="19">
        <f t="shared" si="546"/>
        <v>0</v>
      </c>
      <c r="EH1704" s="19">
        <f t="shared" si="547"/>
        <v>0</v>
      </c>
      <c r="EI1704" s="19">
        <f t="shared" si="548"/>
        <v>0</v>
      </c>
      <c r="EJ1704" s="19">
        <f t="shared" si="549"/>
        <v>0</v>
      </c>
      <c r="EK1704" s="19">
        <f t="shared" si="550"/>
        <v>0</v>
      </c>
      <c r="EL1704" s="19">
        <f t="shared" si="551"/>
        <v>0</v>
      </c>
      <c r="EM1704" s="19">
        <f t="shared" si="552"/>
        <v>0</v>
      </c>
      <c r="EN1704" s="19">
        <f t="shared" si="553"/>
        <v>0</v>
      </c>
      <c r="EO1704" s="19">
        <f t="shared" si="554"/>
        <v>0</v>
      </c>
      <c r="EP1704" s="19">
        <f t="shared" si="555"/>
        <v>0</v>
      </c>
      <c r="EQ1704" s="19">
        <f t="shared" si="556"/>
        <v>0</v>
      </c>
      <c r="ER1704" s="19">
        <f t="shared" si="557"/>
        <v>0</v>
      </c>
      <c r="ES1704" s="17">
        <f t="shared" si="545"/>
        <v>0</v>
      </c>
      <c r="ET1704" s="21">
        <f t="shared" si="540"/>
        <v>0</v>
      </c>
    </row>
    <row r="1705" spans="1:150" ht="15" customHeight="1" x14ac:dyDescent="0.25">
      <c r="A1705" s="13"/>
      <c r="B1705" s="13"/>
      <c r="C1705" s="13"/>
      <c r="D1705" s="13"/>
      <c r="E1705" s="13"/>
      <c r="F1705" s="11"/>
      <c r="G1705" s="11"/>
      <c r="H1705" s="11"/>
      <c r="I1705" s="16"/>
      <c r="J1705" s="16"/>
      <c r="K1705" s="3"/>
      <c r="L1705" s="16"/>
      <c r="M1705" s="16"/>
      <c r="N1705" s="2"/>
      <c r="O1705" s="16"/>
      <c r="P1705" s="16"/>
      <c r="Q1705" s="2"/>
      <c r="R1705" s="16"/>
      <c r="S1705" s="16"/>
      <c r="T1705" s="2"/>
      <c r="U1705" s="16"/>
      <c r="V1705" s="16"/>
      <c r="W1705" s="19">
        <f t="shared" si="541"/>
        <v>0</v>
      </c>
      <c r="X1705" s="16"/>
      <c r="Y1705" s="16"/>
      <c r="Z1705" s="19">
        <f t="shared" si="542"/>
        <v>0</v>
      </c>
      <c r="AA1705" s="15"/>
      <c r="AB1705" s="15"/>
      <c r="AC1705" s="2"/>
      <c r="AD1705" s="16"/>
      <c r="AE1705" s="16"/>
      <c r="AF1705" s="19">
        <f t="shared" si="543"/>
        <v>0</v>
      </c>
      <c r="AG1705" s="16"/>
      <c r="AH1705" s="16"/>
      <c r="AI1705" s="17">
        <f t="shared" si="544"/>
        <v>0</v>
      </c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19">
        <f t="shared" si="538"/>
        <v>0</v>
      </c>
      <c r="BV1705" s="19">
        <f t="shared" si="539"/>
        <v>0</v>
      </c>
      <c r="BW1705" s="16"/>
      <c r="BX1705" s="16"/>
      <c r="BY1705" s="16"/>
      <c r="BZ1705" s="16"/>
      <c r="CA1705" s="16"/>
      <c r="CB1705" s="16"/>
      <c r="CC1705" s="16"/>
      <c r="CD1705" s="16"/>
      <c r="CE1705" s="16"/>
      <c r="CF1705" s="16"/>
      <c r="CG1705" s="16"/>
      <c r="CH1705" s="16"/>
      <c r="CI1705" s="16"/>
      <c r="CJ1705" s="16"/>
      <c r="CK1705" s="16"/>
      <c r="CL1705" s="16"/>
      <c r="CM1705" s="16"/>
      <c r="CN1705" s="16"/>
      <c r="CO1705" s="16"/>
      <c r="CP1705" s="16"/>
      <c r="CQ1705" s="16"/>
      <c r="CR1705" s="16"/>
      <c r="CS1705" s="16"/>
      <c r="CT1705" s="16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16"/>
      <c r="DH1705" s="16"/>
      <c r="DI1705" s="16"/>
      <c r="DJ1705" s="16"/>
      <c r="DK1705" s="16"/>
      <c r="DL1705" s="16"/>
      <c r="DM1705" s="16"/>
      <c r="DN1705" s="16"/>
      <c r="DO1705" s="16"/>
      <c r="DP1705" s="16"/>
      <c r="DQ1705" s="16"/>
      <c r="DR1705" s="16"/>
      <c r="DS1705" s="16"/>
      <c r="DT1705" s="16"/>
      <c r="DU1705" s="16"/>
      <c r="DV1705" s="16"/>
      <c r="DW1705" s="16"/>
      <c r="DX1705" s="16"/>
      <c r="DY1705" s="16"/>
      <c r="DZ1705" s="16"/>
      <c r="EA1705" s="16"/>
      <c r="EB1705" s="16"/>
      <c r="EC1705" s="16"/>
      <c r="ED1705" s="16"/>
      <c r="EE1705" s="16"/>
      <c r="EF1705" s="16"/>
      <c r="EG1705" s="19">
        <f t="shared" si="546"/>
        <v>0</v>
      </c>
      <c r="EH1705" s="19">
        <f t="shared" si="547"/>
        <v>0</v>
      </c>
      <c r="EI1705" s="19">
        <f t="shared" si="548"/>
        <v>0</v>
      </c>
      <c r="EJ1705" s="19">
        <f t="shared" si="549"/>
        <v>0</v>
      </c>
      <c r="EK1705" s="19">
        <f t="shared" si="550"/>
        <v>0</v>
      </c>
      <c r="EL1705" s="19">
        <f t="shared" si="551"/>
        <v>0</v>
      </c>
      <c r="EM1705" s="19">
        <f t="shared" si="552"/>
        <v>0</v>
      </c>
      <c r="EN1705" s="19">
        <f t="shared" si="553"/>
        <v>0</v>
      </c>
      <c r="EO1705" s="19">
        <f t="shared" si="554"/>
        <v>0</v>
      </c>
      <c r="EP1705" s="19">
        <f t="shared" si="555"/>
        <v>0</v>
      </c>
      <c r="EQ1705" s="19">
        <f t="shared" si="556"/>
        <v>0</v>
      </c>
      <c r="ER1705" s="19">
        <f t="shared" si="557"/>
        <v>0</v>
      </c>
      <c r="ES1705" s="17">
        <f t="shared" si="545"/>
        <v>0</v>
      </c>
      <c r="ET1705" s="21">
        <f t="shared" si="540"/>
        <v>0</v>
      </c>
    </row>
    <row r="1706" spans="1:150" ht="15" customHeight="1" x14ac:dyDescent="0.25">
      <c r="A1706" s="13"/>
      <c r="B1706" s="13"/>
      <c r="C1706" s="13"/>
      <c r="D1706" s="13"/>
      <c r="E1706" s="13"/>
      <c r="F1706" s="11"/>
      <c r="G1706" s="11"/>
      <c r="H1706" s="11"/>
      <c r="I1706" s="16"/>
      <c r="J1706" s="16"/>
      <c r="K1706" s="3"/>
      <c r="L1706" s="16"/>
      <c r="M1706" s="16"/>
      <c r="N1706" s="2"/>
      <c r="O1706" s="16"/>
      <c r="P1706" s="16"/>
      <c r="Q1706" s="2"/>
      <c r="R1706" s="16"/>
      <c r="S1706" s="16"/>
      <c r="T1706" s="2"/>
      <c r="U1706" s="16"/>
      <c r="V1706" s="16"/>
      <c r="W1706" s="19">
        <f t="shared" si="541"/>
        <v>0</v>
      </c>
      <c r="X1706" s="16"/>
      <c r="Y1706" s="16"/>
      <c r="Z1706" s="19">
        <f t="shared" si="542"/>
        <v>0</v>
      </c>
      <c r="AA1706" s="15"/>
      <c r="AB1706" s="15"/>
      <c r="AC1706" s="2"/>
      <c r="AD1706" s="16"/>
      <c r="AE1706" s="16"/>
      <c r="AF1706" s="19">
        <f t="shared" si="543"/>
        <v>0</v>
      </c>
      <c r="AG1706" s="16"/>
      <c r="AH1706" s="16"/>
      <c r="AI1706" s="17">
        <f t="shared" si="544"/>
        <v>0</v>
      </c>
      <c r="AJ1706" s="16"/>
      <c r="AK1706" s="16"/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19">
        <f t="shared" si="538"/>
        <v>0</v>
      </c>
      <c r="BV1706" s="19">
        <f t="shared" si="539"/>
        <v>0</v>
      </c>
      <c r="BW1706" s="16"/>
      <c r="BX1706" s="16"/>
      <c r="BY1706" s="16"/>
      <c r="BZ1706" s="16"/>
      <c r="CA1706" s="16"/>
      <c r="CB1706" s="16"/>
      <c r="CC1706" s="16"/>
      <c r="CD1706" s="16"/>
      <c r="CE1706" s="16"/>
      <c r="CF1706" s="16"/>
      <c r="CG1706" s="16"/>
      <c r="CH1706" s="16"/>
      <c r="CI1706" s="16"/>
      <c r="CJ1706" s="16"/>
      <c r="CK1706" s="16"/>
      <c r="CL1706" s="16"/>
      <c r="CM1706" s="16"/>
      <c r="CN1706" s="16"/>
      <c r="CO1706" s="16"/>
      <c r="CP1706" s="16"/>
      <c r="CQ1706" s="16"/>
      <c r="CR1706" s="16"/>
      <c r="CS1706" s="16"/>
      <c r="CT1706" s="16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16"/>
      <c r="DH1706" s="16"/>
      <c r="DI1706" s="16"/>
      <c r="DJ1706" s="16"/>
      <c r="DK1706" s="16"/>
      <c r="DL1706" s="16"/>
      <c r="DM1706" s="16"/>
      <c r="DN1706" s="16"/>
      <c r="DO1706" s="16"/>
      <c r="DP1706" s="16"/>
      <c r="DQ1706" s="16"/>
      <c r="DR1706" s="16"/>
      <c r="DS1706" s="16"/>
      <c r="DT1706" s="16"/>
      <c r="DU1706" s="16"/>
      <c r="DV1706" s="16"/>
      <c r="DW1706" s="16"/>
      <c r="DX1706" s="16"/>
      <c r="DY1706" s="16"/>
      <c r="DZ1706" s="16"/>
      <c r="EA1706" s="16"/>
      <c r="EB1706" s="16"/>
      <c r="EC1706" s="16"/>
      <c r="ED1706" s="16"/>
      <c r="EE1706" s="16"/>
      <c r="EF1706" s="16"/>
      <c r="EG1706" s="19">
        <f t="shared" si="546"/>
        <v>0</v>
      </c>
      <c r="EH1706" s="19">
        <f t="shared" si="547"/>
        <v>0</v>
      </c>
      <c r="EI1706" s="19">
        <f t="shared" si="548"/>
        <v>0</v>
      </c>
      <c r="EJ1706" s="19">
        <f t="shared" si="549"/>
        <v>0</v>
      </c>
      <c r="EK1706" s="19">
        <f t="shared" si="550"/>
        <v>0</v>
      </c>
      <c r="EL1706" s="19">
        <f t="shared" si="551"/>
        <v>0</v>
      </c>
      <c r="EM1706" s="19">
        <f t="shared" si="552"/>
        <v>0</v>
      </c>
      <c r="EN1706" s="19">
        <f t="shared" si="553"/>
        <v>0</v>
      </c>
      <c r="EO1706" s="19">
        <f t="shared" si="554"/>
        <v>0</v>
      </c>
      <c r="EP1706" s="19">
        <f t="shared" si="555"/>
        <v>0</v>
      </c>
      <c r="EQ1706" s="19">
        <f t="shared" si="556"/>
        <v>0</v>
      </c>
      <c r="ER1706" s="19">
        <f t="shared" si="557"/>
        <v>0</v>
      </c>
      <c r="ES1706" s="17">
        <f t="shared" si="545"/>
        <v>0</v>
      </c>
      <c r="ET1706" s="21">
        <f t="shared" si="540"/>
        <v>0</v>
      </c>
    </row>
    <row r="1707" spans="1:150" ht="15" customHeight="1" x14ac:dyDescent="0.25">
      <c r="A1707" s="13"/>
      <c r="B1707" s="13"/>
      <c r="C1707" s="13"/>
      <c r="D1707" s="13"/>
      <c r="E1707" s="13"/>
      <c r="F1707" s="11"/>
      <c r="G1707" s="11"/>
      <c r="H1707" s="11"/>
      <c r="I1707" s="16"/>
      <c r="J1707" s="16"/>
      <c r="K1707" s="3"/>
      <c r="L1707" s="16"/>
      <c r="M1707" s="16"/>
      <c r="N1707" s="2"/>
      <c r="O1707" s="16"/>
      <c r="P1707" s="16"/>
      <c r="Q1707" s="2"/>
      <c r="R1707" s="16"/>
      <c r="S1707" s="16"/>
      <c r="T1707" s="2"/>
      <c r="U1707" s="16"/>
      <c r="V1707" s="16"/>
      <c r="W1707" s="19">
        <f t="shared" si="541"/>
        <v>0</v>
      </c>
      <c r="X1707" s="16"/>
      <c r="Y1707" s="16"/>
      <c r="Z1707" s="19">
        <f t="shared" si="542"/>
        <v>0</v>
      </c>
      <c r="AA1707" s="15"/>
      <c r="AB1707" s="15"/>
      <c r="AC1707" s="2"/>
      <c r="AD1707" s="16"/>
      <c r="AE1707" s="16"/>
      <c r="AF1707" s="19">
        <f t="shared" si="543"/>
        <v>0</v>
      </c>
      <c r="AG1707" s="16"/>
      <c r="AH1707" s="16"/>
      <c r="AI1707" s="17">
        <f t="shared" si="544"/>
        <v>0</v>
      </c>
      <c r="AJ1707" s="16"/>
      <c r="AK1707" s="16"/>
      <c r="AL1707" s="16"/>
      <c r="AM1707" s="16"/>
      <c r="AN1707" s="16"/>
      <c r="AO1707" s="16"/>
      <c r="AP1707" s="16"/>
      <c r="AQ1707" s="16"/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19">
        <f t="shared" si="538"/>
        <v>0</v>
      </c>
      <c r="BV1707" s="19">
        <f t="shared" si="539"/>
        <v>0</v>
      </c>
      <c r="BW1707" s="16"/>
      <c r="BX1707" s="16"/>
      <c r="BY1707" s="16"/>
      <c r="BZ1707" s="16"/>
      <c r="CA1707" s="16"/>
      <c r="CB1707" s="16"/>
      <c r="CC1707" s="16"/>
      <c r="CD1707" s="16"/>
      <c r="CE1707" s="16"/>
      <c r="CF1707" s="16"/>
      <c r="CG1707" s="16"/>
      <c r="CH1707" s="16"/>
      <c r="CI1707" s="16"/>
      <c r="CJ1707" s="16"/>
      <c r="CK1707" s="16"/>
      <c r="CL1707" s="16"/>
      <c r="CM1707" s="16"/>
      <c r="CN1707" s="16"/>
      <c r="CO1707" s="16"/>
      <c r="CP1707" s="16"/>
      <c r="CQ1707" s="16"/>
      <c r="CR1707" s="16"/>
      <c r="CS1707" s="16"/>
      <c r="CT1707" s="16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16"/>
      <c r="DH1707" s="16"/>
      <c r="DI1707" s="16"/>
      <c r="DJ1707" s="16"/>
      <c r="DK1707" s="16"/>
      <c r="DL1707" s="16"/>
      <c r="DM1707" s="16"/>
      <c r="DN1707" s="16"/>
      <c r="DO1707" s="16"/>
      <c r="DP1707" s="16"/>
      <c r="DQ1707" s="16"/>
      <c r="DR1707" s="16"/>
      <c r="DS1707" s="16"/>
      <c r="DT1707" s="16"/>
      <c r="DU1707" s="16"/>
      <c r="DV1707" s="16"/>
      <c r="DW1707" s="16"/>
      <c r="DX1707" s="16"/>
      <c r="DY1707" s="16"/>
      <c r="DZ1707" s="16"/>
      <c r="EA1707" s="16"/>
      <c r="EB1707" s="16"/>
      <c r="EC1707" s="16"/>
      <c r="ED1707" s="16"/>
      <c r="EE1707" s="16"/>
      <c r="EF1707" s="16"/>
      <c r="EG1707" s="19">
        <f t="shared" si="546"/>
        <v>0</v>
      </c>
      <c r="EH1707" s="19">
        <f t="shared" si="547"/>
        <v>0</v>
      </c>
      <c r="EI1707" s="19">
        <f t="shared" si="548"/>
        <v>0</v>
      </c>
      <c r="EJ1707" s="19">
        <f t="shared" si="549"/>
        <v>0</v>
      </c>
      <c r="EK1707" s="19">
        <f t="shared" si="550"/>
        <v>0</v>
      </c>
      <c r="EL1707" s="19">
        <f t="shared" si="551"/>
        <v>0</v>
      </c>
      <c r="EM1707" s="19">
        <f t="shared" si="552"/>
        <v>0</v>
      </c>
      <c r="EN1707" s="19">
        <f t="shared" si="553"/>
        <v>0</v>
      </c>
      <c r="EO1707" s="19">
        <f t="shared" si="554"/>
        <v>0</v>
      </c>
      <c r="EP1707" s="19">
        <f t="shared" si="555"/>
        <v>0</v>
      </c>
      <c r="EQ1707" s="19">
        <f t="shared" si="556"/>
        <v>0</v>
      </c>
      <c r="ER1707" s="19">
        <f t="shared" si="557"/>
        <v>0</v>
      </c>
      <c r="ES1707" s="17">
        <f t="shared" si="545"/>
        <v>0</v>
      </c>
      <c r="ET1707" s="21">
        <f t="shared" si="540"/>
        <v>0</v>
      </c>
    </row>
    <row r="1708" spans="1:150" ht="15" customHeight="1" x14ac:dyDescent="0.25">
      <c r="A1708" s="13"/>
      <c r="B1708" s="13"/>
      <c r="C1708" s="13"/>
      <c r="D1708" s="13"/>
      <c r="E1708" s="13"/>
      <c r="F1708" s="11"/>
      <c r="G1708" s="11"/>
      <c r="H1708" s="11"/>
      <c r="I1708" s="16"/>
      <c r="J1708" s="16"/>
      <c r="K1708" s="3"/>
      <c r="L1708" s="16"/>
      <c r="M1708" s="16"/>
      <c r="N1708" s="2"/>
      <c r="O1708" s="16"/>
      <c r="P1708" s="16"/>
      <c r="Q1708" s="2"/>
      <c r="R1708" s="16"/>
      <c r="S1708" s="16"/>
      <c r="T1708" s="2"/>
      <c r="U1708" s="16"/>
      <c r="V1708" s="16"/>
      <c r="W1708" s="19">
        <f t="shared" si="541"/>
        <v>0</v>
      </c>
      <c r="X1708" s="16"/>
      <c r="Y1708" s="16"/>
      <c r="Z1708" s="19">
        <f t="shared" si="542"/>
        <v>0</v>
      </c>
      <c r="AA1708" s="15"/>
      <c r="AB1708" s="15"/>
      <c r="AC1708" s="2"/>
      <c r="AD1708" s="16"/>
      <c r="AE1708" s="16"/>
      <c r="AF1708" s="19">
        <f t="shared" si="543"/>
        <v>0</v>
      </c>
      <c r="AG1708" s="16"/>
      <c r="AH1708" s="16"/>
      <c r="AI1708" s="17">
        <f t="shared" si="544"/>
        <v>0</v>
      </c>
      <c r="AJ1708" s="16"/>
      <c r="AK1708" s="16"/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19">
        <f t="shared" si="538"/>
        <v>0</v>
      </c>
      <c r="BV1708" s="19">
        <f t="shared" si="539"/>
        <v>0</v>
      </c>
      <c r="BW1708" s="16"/>
      <c r="BX1708" s="16"/>
      <c r="BY1708" s="16"/>
      <c r="BZ1708" s="16"/>
      <c r="CA1708" s="16"/>
      <c r="CB1708" s="16"/>
      <c r="CC1708" s="16"/>
      <c r="CD1708" s="16"/>
      <c r="CE1708" s="16"/>
      <c r="CF1708" s="16"/>
      <c r="CG1708" s="16"/>
      <c r="CH1708" s="16"/>
      <c r="CI1708" s="16"/>
      <c r="CJ1708" s="16"/>
      <c r="CK1708" s="16"/>
      <c r="CL1708" s="16"/>
      <c r="CM1708" s="16"/>
      <c r="CN1708" s="16"/>
      <c r="CO1708" s="16"/>
      <c r="CP1708" s="16"/>
      <c r="CQ1708" s="16"/>
      <c r="CR1708" s="16"/>
      <c r="CS1708" s="16"/>
      <c r="CT1708" s="16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16"/>
      <c r="DH1708" s="16"/>
      <c r="DI1708" s="16"/>
      <c r="DJ1708" s="16"/>
      <c r="DK1708" s="16"/>
      <c r="DL1708" s="16"/>
      <c r="DM1708" s="16"/>
      <c r="DN1708" s="16"/>
      <c r="DO1708" s="16"/>
      <c r="DP1708" s="16"/>
      <c r="DQ1708" s="16"/>
      <c r="DR1708" s="16"/>
      <c r="DS1708" s="16"/>
      <c r="DT1708" s="16"/>
      <c r="DU1708" s="16"/>
      <c r="DV1708" s="16"/>
      <c r="DW1708" s="16"/>
      <c r="DX1708" s="16"/>
      <c r="DY1708" s="16"/>
      <c r="DZ1708" s="16"/>
      <c r="EA1708" s="16"/>
      <c r="EB1708" s="16"/>
      <c r="EC1708" s="16"/>
      <c r="ED1708" s="16"/>
      <c r="EE1708" s="16"/>
      <c r="EF1708" s="16"/>
      <c r="EG1708" s="19">
        <f t="shared" si="546"/>
        <v>0</v>
      </c>
      <c r="EH1708" s="19">
        <f t="shared" si="547"/>
        <v>0</v>
      </c>
      <c r="EI1708" s="19">
        <f t="shared" si="548"/>
        <v>0</v>
      </c>
      <c r="EJ1708" s="19">
        <f t="shared" si="549"/>
        <v>0</v>
      </c>
      <c r="EK1708" s="19">
        <f t="shared" si="550"/>
        <v>0</v>
      </c>
      <c r="EL1708" s="19">
        <f t="shared" si="551"/>
        <v>0</v>
      </c>
      <c r="EM1708" s="19">
        <f t="shared" si="552"/>
        <v>0</v>
      </c>
      <c r="EN1708" s="19">
        <f t="shared" si="553"/>
        <v>0</v>
      </c>
      <c r="EO1708" s="19">
        <f t="shared" si="554"/>
        <v>0</v>
      </c>
      <c r="EP1708" s="19">
        <f t="shared" si="555"/>
        <v>0</v>
      </c>
      <c r="EQ1708" s="19">
        <f t="shared" si="556"/>
        <v>0</v>
      </c>
      <c r="ER1708" s="19">
        <f t="shared" si="557"/>
        <v>0</v>
      </c>
      <c r="ES1708" s="17">
        <f t="shared" si="545"/>
        <v>0</v>
      </c>
      <c r="ET1708" s="21">
        <f t="shared" si="540"/>
        <v>0</v>
      </c>
    </row>
    <row r="1709" spans="1:150" ht="15" customHeight="1" x14ac:dyDescent="0.25">
      <c r="A1709" s="13"/>
      <c r="B1709" s="13"/>
      <c r="C1709" s="13"/>
      <c r="D1709" s="13"/>
      <c r="E1709" s="13"/>
      <c r="F1709" s="11"/>
      <c r="G1709" s="11"/>
      <c r="H1709" s="11"/>
      <c r="I1709" s="16"/>
      <c r="J1709" s="16"/>
      <c r="K1709" s="3"/>
      <c r="L1709" s="16"/>
      <c r="M1709" s="16"/>
      <c r="N1709" s="2"/>
      <c r="O1709" s="16"/>
      <c r="P1709" s="16"/>
      <c r="Q1709" s="2"/>
      <c r="R1709" s="16"/>
      <c r="S1709" s="16"/>
      <c r="T1709" s="2"/>
      <c r="U1709" s="16"/>
      <c r="V1709" s="16"/>
      <c r="W1709" s="19">
        <f t="shared" si="541"/>
        <v>0</v>
      </c>
      <c r="X1709" s="16"/>
      <c r="Y1709" s="16"/>
      <c r="Z1709" s="19">
        <f t="shared" si="542"/>
        <v>0</v>
      </c>
      <c r="AA1709" s="15"/>
      <c r="AB1709" s="15"/>
      <c r="AC1709" s="2"/>
      <c r="AD1709" s="16"/>
      <c r="AE1709" s="16"/>
      <c r="AF1709" s="19">
        <f t="shared" si="543"/>
        <v>0</v>
      </c>
      <c r="AG1709" s="16"/>
      <c r="AH1709" s="16"/>
      <c r="AI1709" s="17">
        <f t="shared" si="544"/>
        <v>0</v>
      </c>
      <c r="AJ1709" s="16"/>
      <c r="AK1709" s="16"/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19">
        <f t="shared" si="538"/>
        <v>0</v>
      </c>
      <c r="BV1709" s="19">
        <f t="shared" si="539"/>
        <v>0</v>
      </c>
      <c r="BW1709" s="16"/>
      <c r="BX1709" s="16"/>
      <c r="BY1709" s="16"/>
      <c r="BZ1709" s="16"/>
      <c r="CA1709" s="16"/>
      <c r="CB1709" s="16"/>
      <c r="CC1709" s="16"/>
      <c r="CD1709" s="16"/>
      <c r="CE1709" s="16"/>
      <c r="CF1709" s="16"/>
      <c r="CG1709" s="16"/>
      <c r="CH1709" s="16"/>
      <c r="CI1709" s="16"/>
      <c r="CJ1709" s="16"/>
      <c r="CK1709" s="16"/>
      <c r="CL1709" s="16"/>
      <c r="CM1709" s="16"/>
      <c r="CN1709" s="16"/>
      <c r="CO1709" s="16"/>
      <c r="CP1709" s="16"/>
      <c r="CQ1709" s="16"/>
      <c r="CR1709" s="16"/>
      <c r="CS1709" s="16"/>
      <c r="CT1709" s="16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16"/>
      <c r="DH1709" s="16"/>
      <c r="DI1709" s="16"/>
      <c r="DJ1709" s="16"/>
      <c r="DK1709" s="16"/>
      <c r="DL1709" s="16"/>
      <c r="DM1709" s="16"/>
      <c r="DN1709" s="16"/>
      <c r="DO1709" s="16"/>
      <c r="DP1709" s="16"/>
      <c r="DQ1709" s="16"/>
      <c r="DR1709" s="16"/>
      <c r="DS1709" s="16"/>
      <c r="DT1709" s="16"/>
      <c r="DU1709" s="16"/>
      <c r="DV1709" s="16"/>
      <c r="DW1709" s="16"/>
      <c r="DX1709" s="16"/>
      <c r="DY1709" s="16"/>
      <c r="DZ1709" s="16"/>
      <c r="EA1709" s="16"/>
      <c r="EB1709" s="16"/>
      <c r="EC1709" s="16"/>
      <c r="ED1709" s="16"/>
      <c r="EE1709" s="16"/>
      <c r="EF1709" s="16"/>
      <c r="EG1709" s="19">
        <f t="shared" si="546"/>
        <v>0</v>
      </c>
      <c r="EH1709" s="19">
        <f t="shared" si="547"/>
        <v>0</v>
      </c>
      <c r="EI1709" s="19">
        <f t="shared" si="548"/>
        <v>0</v>
      </c>
      <c r="EJ1709" s="19">
        <f t="shared" si="549"/>
        <v>0</v>
      </c>
      <c r="EK1709" s="19">
        <f t="shared" si="550"/>
        <v>0</v>
      </c>
      <c r="EL1709" s="19">
        <f t="shared" si="551"/>
        <v>0</v>
      </c>
      <c r="EM1709" s="19">
        <f t="shared" si="552"/>
        <v>0</v>
      </c>
      <c r="EN1709" s="19">
        <f t="shared" si="553"/>
        <v>0</v>
      </c>
      <c r="EO1709" s="19">
        <f t="shared" si="554"/>
        <v>0</v>
      </c>
      <c r="EP1709" s="19">
        <f t="shared" si="555"/>
        <v>0</v>
      </c>
      <c r="EQ1709" s="19">
        <f t="shared" si="556"/>
        <v>0</v>
      </c>
      <c r="ER1709" s="19">
        <f t="shared" si="557"/>
        <v>0</v>
      </c>
      <c r="ES1709" s="17">
        <f t="shared" si="545"/>
        <v>0</v>
      </c>
      <c r="ET1709" s="21">
        <f t="shared" si="540"/>
        <v>0</v>
      </c>
    </row>
    <row r="1710" spans="1:150" ht="15" customHeight="1" x14ac:dyDescent="0.25">
      <c r="A1710" s="13"/>
      <c r="B1710" s="13"/>
      <c r="C1710" s="13"/>
      <c r="D1710" s="13"/>
      <c r="E1710" s="13"/>
      <c r="F1710" s="11"/>
      <c r="G1710" s="11"/>
      <c r="H1710" s="11"/>
      <c r="I1710" s="16"/>
      <c r="J1710" s="16"/>
      <c r="K1710" s="3"/>
      <c r="L1710" s="16"/>
      <c r="M1710" s="16"/>
      <c r="N1710" s="2"/>
      <c r="O1710" s="16"/>
      <c r="P1710" s="16"/>
      <c r="Q1710" s="2"/>
      <c r="R1710" s="16"/>
      <c r="S1710" s="16"/>
      <c r="T1710" s="2"/>
      <c r="U1710" s="16"/>
      <c r="V1710" s="16"/>
      <c r="W1710" s="19">
        <f t="shared" si="541"/>
        <v>0</v>
      </c>
      <c r="X1710" s="16"/>
      <c r="Y1710" s="16"/>
      <c r="Z1710" s="19">
        <f t="shared" si="542"/>
        <v>0</v>
      </c>
      <c r="AA1710" s="15"/>
      <c r="AB1710" s="15"/>
      <c r="AC1710" s="2"/>
      <c r="AD1710" s="16"/>
      <c r="AE1710" s="16"/>
      <c r="AF1710" s="19">
        <f t="shared" si="543"/>
        <v>0</v>
      </c>
      <c r="AG1710" s="16"/>
      <c r="AH1710" s="16"/>
      <c r="AI1710" s="17">
        <f t="shared" si="544"/>
        <v>0</v>
      </c>
      <c r="AJ1710" s="16"/>
      <c r="AK1710" s="16"/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19">
        <f t="shared" si="538"/>
        <v>0</v>
      </c>
      <c r="BV1710" s="19">
        <f t="shared" si="539"/>
        <v>0</v>
      </c>
      <c r="BW1710" s="16"/>
      <c r="BX1710" s="16"/>
      <c r="BY1710" s="16"/>
      <c r="BZ1710" s="16"/>
      <c r="CA1710" s="16"/>
      <c r="CB1710" s="16"/>
      <c r="CC1710" s="16"/>
      <c r="CD1710" s="16"/>
      <c r="CE1710" s="16"/>
      <c r="CF1710" s="16"/>
      <c r="CG1710" s="16"/>
      <c r="CH1710" s="16"/>
      <c r="CI1710" s="16"/>
      <c r="CJ1710" s="16"/>
      <c r="CK1710" s="16"/>
      <c r="CL1710" s="16"/>
      <c r="CM1710" s="16"/>
      <c r="CN1710" s="16"/>
      <c r="CO1710" s="16"/>
      <c r="CP1710" s="16"/>
      <c r="CQ1710" s="16"/>
      <c r="CR1710" s="16"/>
      <c r="CS1710" s="16"/>
      <c r="CT1710" s="16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16"/>
      <c r="DH1710" s="16"/>
      <c r="DI1710" s="16"/>
      <c r="DJ1710" s="16"/>
      <c r="DK1710" s="16"/>
      <c r="DL1710" s="16"/>
      <c r="DM1710" s="16"/>
      <c r="DN1710" s="16"/>
      <c r="DO1710" s="16"/>
      <c r="DP1710" s="16"/>
      <c r="DQ1710" s="16"/>
      <c r="DR1710" s="16"/>
      <c r="DS1710" s="16"/>
      <c r="DT1710" s="16"/>
      <c r="DU1710" s="16"/>
      <c r="DV1710" s="16"/>
      <c r="DW1710" s="16"/>
      <c r="DX1710" s="16"/>
      <c r="DY1710" s="16"/>
      <c r="DZ1710" s="16"/>
      <c r="EA1710" s="16"/>
      <c r="EB1710" s="16"/>
      <c r="EC1710" s="16"/>
      <c r="ED1710" s="16"/>
      <c r="EE1710" s="16"/>
      <c r="EF1710" s="16"/>
      <c r="EG1710" s="19">
        <f t="shared" si="546"/>
        <v>0</v>
      </c>
      <c r="EH1710" s="19">
        <f t="shared" si="547"/>
        <v>0</v>
      </c>
      <c r="EI1710" s="19">
        <f t="shared" si="548"/>
        <v>0</v>
      </c>
      <c r="EJ1710" s="19">
        <f t="shared" si="549"/>
        <v>0</v>
      </c>
      <c r="EK1710" s="19">
        <f t="shared" si="550"/>
        <v>0</v>
      </c>
      <c r="EL1710" s="19">
        <f t="shared" si="551"/>
        <v>0</v>
      </c>
      <c r="EM1710" s="19">
        <f t="shared" si="552"/>
        <v>0</v>
      </c>
      <c r="EN1710" s="19">
        <f t="shared" si="553"/>
        <v>0</v>
      </c>
      <c r="EO1710" s="19">
        <f t="shared" si="554"/>
        <v>0</v>
      </c>
      <c r="EP1710" s="19">
        <f t="shared" si="555"/>
        <v>0</v>
      </c>
      <c r="EQ1710" s="19">
        <f t="shared" si="556"/>
        <v>0</v>
      </c>
      <c r="ER1710" s="19">
        <f t="shared" si="557"/>
        <v>0</v>
      </c>
      <c r="ES1710" s="17">
        <f t="shared" si="545"/>
        <v>0</v>
      </c>
      <c r="ET1710" s="21">
        <f t="shared" si="540"/>
        <v>0</v>
      </c>
    </row>
    <row r="1711" spans="1:150" ht="15" customHeight="1" x14ac:dyDescent="0.25">
      <c r="A1711" s="13"/>
      <c r="B1711" s="13"/>
      <c r="C1711" s="13"/>
      <c r="D1711" s="13"/>
      <c r="E1711" s="13"/>
      <c r="F1711" s="11"/>
      <c r="G1711" s="11"/>
      <c r="H1711" s="11"/>
      <c r="I1711" s="16"/>
      <c r="J1711" s="16"/>
      <c r="K1711" s="3"/>
      <c r="L1711" s="16"/>
      <c r="M1711" s="16"/>
      <c r="N1711" s="2"/>
      <c r="O1711" s="16"/>
      <c r="P1711" s="16"/>
      <c r="Q1711" s="2"/>
      <c r="R1711" s="16"/>
      <c r="S1711" s="16"/>
      <c r="T1711" s="2"/>
      <c r="U1711" s="16"/>
      <c r="V1711" s="16"/>
      <c r="W1711" s="19">
        <f t="shared" si="541"/>
        <v>0</v>
      </c>
      <c r="X1711" s="16"/>
      <c r="Y1711" s="16"/>
      <c r="Z1711" s="19">
        <f t="shared" si="542"/>
        <v>0</v>
      </c>
      <c r="AA1711" s="15"/>
      <c r="AB1711" s="15"/>
      <c r="AC1711" s="2"/>
      <c r="AD1711" s="16"/>
      <c r="AE1711" s="16"/>
      <c r="AF1711" s="19">
        <f t="shared" si="543"/>
        <v>0</v>
      </c>
      <c r="AG1711" s="16"/>
      <c r="AH1711" s="16"/>
      <c r="AI1711" s="17">
        <f t="shared" si="544"/>
        <v>0</v>
      </c>
      <c r="AJ1711" s="16"/>
      <c r="AK1711" s="16"/>
      <c r="AL1711" s="16"/>
      <c r="AM1711" s="16"/>
      <c r="AN1711" s="16"/>
      <c r="AO1711" s="16"/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19">
        <f t="shared" si="538"/>
        <v>0</v>
      </c>
      <c r="BV1711" s="19">
        <f t="shared" si="539"/>
        <v>0</v>
      </c>
      <c r="BW1711" s="16"/>
      <c r="BX1711" s="16"/>
      <c r="BY1711" s="16"/>
      <c r="BZ1711" s="16"/>
      <c r="CA1711" s="16"/>
      <c r="CB1711" s="16"/>
      <c r="CC1711" s="16"/>
      <c r="CD1711" s="16"/>
      <c r="CE1711" s="16"/>
      <c r="CF1711" s="16"/>
      <c r="CG1711" s="16"/>
      <c r="CH1711" s="16"/>
      <c r="CI1711" s="16"/>
      <c r="CJ1711" s="16"/>
      <c r="CK1711" s="16"/>
      <c r="CL1711" s="16"/>
      <c r="CM1711" s="16"/>
      <c r="CN1711" s="16"/>
      <c r="CO1711" s="16"/>
      <c r="CP1711" s="16"/>
      <c r="CQ1711" s="16"/>
      <c r="CR1711" s="16"/>
      <c r="CS1711" s="16"/>
      <c r="CT1711" s="16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16"/>
      <c r="DH1711" s="16"/>
      <c r="DI1711" s="16"/>
      <c r="DJ1711" s="16"/>
      <c r="DK1711" s="16"/>
      <c r="DL1711" s="16"/>
      <c r="DM1711" s="16"/>
      <c r="DN1711" s="16"/>
      <c r="DO1711" s="16"/>
      <c r="DP1711" s="16"/>
      <c r="DQ1711" s="16"/>
      <c r="DR1711" s="16"/>
      <c r="DS1711" s="16"/>
      <c r="DT1711" s="16"/>
      <c r="DU1711" s="16"/>
      <c r="DV1711" s="16"/>
      <c r="DW1711" s="16"/>
      <c r="DX1711" s="16"/>
      <c r="DY1711" s="16"/>
      <c r="DZ1711" s="16"/>
      <c r="EA1711" s="16"/>
      <c r="EB1711" s="16"/>
      <c r="EC1711" s="16"/>
      <c r="ED1711" s="16"/>
      <c r="EE1711" s="16"/>
      <c r="EF1711" s="16"/>
      <c r="EG1711" s="19">
        <f t="shared" si="546"/>
        <v>0</v>
      </c>
      <c r="EH1711" s="19">
        <f t="shared" si="547"/>
        <v>0</v>
      </c>
      <c r="EI1711" s="19">
        <f t="shared" si="548"/>
        <v>0</v>
      </c>
      <c r="EJ1711" s="19">
        <f t="shared" si="549"/>
        <v>0</v>
      </c>
      <c r="EK1711" s="19">
        <f t="shared" si="550"/>
        <v>0</v>
      </c>
      <c r="EL1711" s="19">
        <f t="shared" si="551"/>
        <v>0</v>
      </c>
      <c r="EM1711" s="19">
        <f t="shared" si="552"/>
        <v>0</v>
      </c>
      <c r="EN1711" s="19">
        <f t="shared" si="553"/>
        <v>0</v>
      </c>
      <c r="EO1711" s="19">
        <f t="shared" si="554"/>
        <v>0</v>
      </c>
      <c r="EP1711" s="19">
        <f t="shared" si="555"/>
        <v>0</v>
      </c>
      <c r="EQ1711" s="19">
        <f t="shared" si="556"/>
        <v>0</v>
      </c>
      <c r="ER1711" s="19">
        <f t="shared" si="557"/>
        <v>0</v>
      </c>
      <c r="ES1711" s="17">
        <f t="shared" si="545"/>
        <v>0</v>
      </c>
      <c r="ET1711" s="21">
        <f t="shared" si="540"/>
        <v>0</v>
      </c>
    </row>
    <row r="1712" spans="1:150" ht="15" customHeight="1" x14ac:dyDescent="0.25">
      <c r="A1712" s="13"/>
      <c r="B1712" s="13"/>
      <c r="C1712" s="13"/>
      <c r="D1712" s="13"/>
      <c r="E1712" s="13"/>
      <c r="F1712" s="11"/>
      <c r="G1712" s="11"/>
      <c r="H1712" s="11"/>
      <c r="I1712" s="16"/>
      <c r="J1712" s="16"/>
      <c r="K1712" s="3"/>
      <c r="L1712" s="16"/>
      <c r="M1712" s="16"/>
      <c r="N1712" s="2"/>
      <c r="O1712" s="16"/>
      <c r="P1712" s="16"/>
      <c r="Q1712" s="2"/>
      <c r="R1712" s="16"/>
      <c r="S1712" s="16"/>
      <c r="T1712" s="2"/>
      <c r="U1712" s="16"/>
      <c r="V1712" s="16"/>
      <c r="W1712" s="19">
        <f t="shared" si="541"/>
        <v>0</v>
      </c>
      <c r="X1712" s="16"/>
      <c r="Y1712" s="16"/>
      <c r="Z1712" s="19">
        <f t="shared" si="542"/>
        <v>0</v>
      </c>
      <c r="AA1712" s="15"/>
      <c r="AB1712" s="15"/>
      <c r="AC1712" s="2"/>
      <c r="AD1712" s="16"/>
      <c r="AE1712" s="16"/>
      <c r="AF1712" s="19">
        <f t="shared" si="543"/>
        <v>0</v>
      </c>
      <c r="AG1712" s="16"/>
      <c r="AH1712" s="16"/>
      <c r="AI1712" s="17">
        <f t="shared" si="544"/>
        <v>0</v>
      </c>
      <c r="AJ1712" s="16"/>
      <c r="AK1712" s="16"/>
      <c r="AL1712" s="16"/>
      <c r="AM1712" s="16"/>
      <c r="AN1712" s="16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19">
        <f t="shared" si="538"/>
        <v>0</v>
      </c>
      <c r="BV1712" s="19">
        <f t="shared" si="539"/>
        <v>0</v>
      </c>
      <c r="BW1712" s="16"/>
      <c r="BX1712" s="16"/>
      <c r="BY1712" s="16"/>
      <c r="BZ1712" s="16"/>
      <c r="CA1712" s="16"/>
      <c r="CB1712" s="16"/>
      <c r="CC1712" s="16"/>
      <c r="CD1712" s="16"/>
      <c r="CE1712" s="16"/>
      <c r="CF1712" s="16"/>
      <c r="CG1712" s="16"/>
      <c r="CH1712" s="16"/>
      <c r="CI1712" s="16"/>
      <c r="CJ1712" s="16"/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16"/>
      <c r="DH1712" s="16"/>
      <c r="DI1712" s="16"/>
      <c r="DJ1712" s="16"/>
      <c r="DK1712" s="16"/>
      <c r="DL1712" s="16"/>
      <c r="DM1712" s="16"/>
      <c r="DN1712" s="16"/>
      <c r="DO1712" s="16"/>
      <c r="DP1712" s="16"/>
      <c r="DQ1712" s="16"/>
      <c r="DR1712" s="16"/>
      <c r="DS1712" s="16"/>
      <c r="DT1712" s="16"/>
      <c r="DU1712" s="16"/>
      <c r="DV1712" s="16"/>
      <c r="DW1712" s="16"/>
      <c r="DX1712" s="16"/>
      <c r="DY1712" s="16"/>
      <c r="DZ1712" s="16"/>
      <c r="EA1712" s="16"/>
      <c r="EB1712" s="16"/>
      <c r="EC1712" s="16"/>
      <c r="ED1712" s="16"/>
      <c r="EE1712" s="16"/>
      <c r="EF1712" s="16"/>
      <c r="EG1712" s="19">
        <f t="shared" si="546"/>
        <v>0</v>
      </c>
      <c r="EH1712" s="19">
        <f t="shared" si="547"/>
        <v>0</v>
      </c>
      <c r="EI1712" s="19">
        <f t="shared" si="548"/>
        <v>0</v>
      </c>
      <c r="EJ1712" s="19">
        <f t="shared" si="549"/>
        <v>0</v>
      </c>
      <c r="EK1712" s="19">
        <f t="shared" si="550"/>
        <v>0</v>
      </c>
      <c r="EL1712" s="19">
        <f t="shared" si="551"/>
        <v>0</v>
      </c>
      <c r="EM1712" s="19">
        <f t="shared" si="552"/>
        <v>0</v>
      </c>
      <c r="EN1712" s="19">
        <f t="shared" si="553"/>
        <v>0</v>
      </c>
      <c r="EO1712" s="19">
        <f t="shared" si="554"/>
        <v>0</v>
      </c>
      <c r="EP1712" s="19">
        <f t="shared" si="555"/>
        <v>0</v>
      </c>
      <c r="EQ1712" s="19">
        <f t="shared" si="556"/>
        <v>0</v>
      </c>
      <c r="ER1712" s="19">
        <f t="shared" si="557"/>
        <v>0</v>
      </c>
      <c r="ES1712" s="17">
        <f t="shared" si="545"/>
        <v>0</v>
      </c>
      <c r="ET1712" s="21">
        <f t="shared" si="540"/>
        <v>0</v>
      </c>
    </row>
    <row r="1713" spans="1:150" ht="15" customHeight="1" x14ac:dyDescent="0.25">
      <c r="A1713" s="13"/>
      <c r="B1713" s="13"/>
      <c r="C1713" s="13"/>
      <c r="D1713" s="13"/>
      <c r="E1713" s="13"/>
      <c r="F1713" s="11"/>
      <c r="G1713" s="11"/>
      <c r="H1713" s="11"/>
      <c r="I1713" s="16"/>
      <c r="J1713" s="16"/>
      <c r="K1713" s="3"/>
      <c r="L1713" s="16"/>
      <c r="M1713" s="16"/>
      <c r="N1713" s="2"/>
      <c r="O1713" s="16"/>
      <c r="P1713" s="16"/>
      <c r="Q1713" s="2"/>
      <c r="R1713" s="16"/>
      <c r="S1713" s="16"/>
      <c r="T1713" s="2"/>
      <c r="U1713" s="16"/>
      <c r="V1713" s="16"/>
      <c r="W1713" s="19">
        <f t="shared" si="541"/>
        <v>0</v>
      </c>
      <c r="X1713" s="16"/>
      <c r="Y1713" s="16"/>
      <c r="Z1713" s="19">
        <f t="shared" si="542"/>
        <v>0</v>
      </c>
      <c r="AA1713" s="15"/>
      <c r="AB1713" s="15"/>
      <c r="AC1713" s="2"/>
      <c r="AD1713" s="16"/>
      <c r="AE1713" s="16"/>
      <c r="AF1713" s="19">
        <f t="shared" si="543"/>
        <v>0</v>
      </c>
      <c r="AG1713" s="16"/>
      <c r="AH1713" s="16"/>
      <c r="AI1713" s="17">
        <f t="shared" si="544"/>
        <v>0</v>
      </c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19">
        <f t="shared" si="538"/>
        <v>0</v>
      </c>
      <c r="BV1713" s="19">
        <f t="shared" si="539"/>
        <v>0</v>
      </c>
      <c r="BW1713" s="16"/>
      <c r="BX1713" s="16"/>
      <c r="BY1713" s="16"/>
      <c r="BZ1713" s="16"/>
      <c r="CA1713" s="16"/>
      <c r="CB1713" s="16"/>
      <c r="CC1713" s="16"/>
      <c r="CD1713" s="16"/>
      <c r="CE1713" s="16"/>
      <c r="CF1713" s="16"/>
      <c r="CG1713" s="16"/>
      <c r="CH1713" s="16"/>
      <c r="CI1713" s="16"/>
      <c r="CJ1713" s="16"/>
      <c r="CK1713" s="16"/>
      <c r="CL1713" s="16"/>
      <c r="CM1713" s="16"/>
      <c r="CN1713" s="16"/>
      <c r="CO1713" s="16"/>
      <c r="CP1713" s="16"/>
      <c r="CQ1713" s="16"/>
      <c r="CR1713" s="16"/>
      <c r="CS1713" s="16"/>
      <c r="CT1713" s="16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16"/>
      <c r="DH1713" s="16"/>
      <c r="DI1713" s="16"/>
      <c r="DJ1713" s="16"/>
      <c r="DK1713" s="16"/>
      <c r="DL1713" s="16"/>
      <c r="DM1713" s="16"/>
      <c r="DN1713" s="16"/>
      <c r="DO1713" s="16"/>
      <c r="DP1713" s="16"/>
      <c r="DQ1713" s="16"/>
      <c r="DR1713" s="16"/>
      <c r="DS1713" s="16"/>
      <c r="DT1713" s="16"/>
      <c r="DU1713" s="16"/>
      <c r="DV1713" s="16"/>
      <c r="DW1713" s="16"/>
      <c r="DX1713" s="16"/>
      <c r="DY1713" s="16"/>
      <c r="DZ1713" s="16"/>
      <c r="EA1713" s="16"/>
      <c r="EB1713" s="16"/>
      <c r="EC1713" s="16"/>
      <c r="ED1713" s="16"/>
      <c r="EE1713" s="16"/>
      <c r="EF1713" s="16"/>
      <c r="EG1713" s="19">
        <f t="shared" si="546"/>
        <v>0</v>
      </c>
      <c r="EH1713" s="19">
        <f t="shared" si="547"/>
        <v>0</v>
      </c>
      <c r="EI1713" s="19">
        <f t="shared" si="548"/>
        <v>0</v>
      </c>
      <c r="EJ1713" s="19">
        <f t="shared" si="549"/>
        <v>0</v>
      </c>
      <c r="EK1713" s="19">
        <f t="shared" si="550"/>
        <v>0</v>
      </c>
      <c r="EL1713" s="19">
        <f t="shared" si="551"/>
        <v>0</v>
      </c>
      <c r="EM1713" s="19">
        <f t="shared" si="552"/>
        <v>0</v>
      </c>
      <c r="EN1713" s="19">
        <f t="shared" si="553"/>
        <v>0</v>
      </c>
      <c r="EO1713" s="19">
        <f t="shared" si="554"/>
        <v>0</v>
      </c>
      <c r="EP1713" s="19">
        <f t="shared" si="555"/>
        <v>0</v>
      </c>
      <c r="EQ1713" s="19">
        <f t="shared" si="556"/>
        <v>0</v>
      </c>
      <c r="ER1713" s="19">
        <f t="shared" si="557"/>
        <v>0</v>
      </c>
      <c r="ES1713" s="17">
        <f t="shared" si="545"/>
        <v>0</v>
      </c>
      <c r="ET1713" s="21">
        <f t="shared" si="540"/>
        <v>0</v>
      </c>
    </row>
    <row r="1714" spans="1:150" ht="15" customHeight="1" x14ac:dyDescent="0.25">
      <c r="A1714" s="13"/>
      <c r="B1714" s="13"/>
      <c r="C1714" s="13"/>
      <c r="D1714" s="13"/>
      <c r="E1714" s="13"/>
      <c r="F1714" s="11"/>
      <c r="G1714" s="11"/>
      <c r="H1714" s="11"/>
      <c r="I1714" s="16"/>
      <c r="J1714" s="16"/>
      <c r="K1714" s="3"/>
      <c r="L1714" s="16"/>
      <c r="M1714" s="16"/>
      <c r="N1714" s="2"/>
      <c r="O1714" s="16"/>
      <c r="P1714" s="16"/>
      <c r="Q1714" s="2"/>
      <c r="R1714" s="16"/>
      <c r="S1714" s="16"/>
      <c r="T1714" s="2"/>
      <c r="U1714" s="16"/>
      <c r="V1714" s="16"/>
      <c r="W1714" s="19">
        <f t="shared" si="541"/>
        <v>0</v>
      </c>
      <c r="X1714" s="16"/>
      <c r="Y1714" s="16"/>
      <c r="Z1714" s="19">
        <f t="shared" si="542"/>
        <v>0</v>
      </c>
      <c r="AA1714" s="15"/>
      <c r="AB1714" s="15"/>
      <c r="AC1714" s="2"/>
      <c r="AD1714" s="16"/>
      <c r="AE1714" s="16"/>
      <c r="AF1714" s="19">
        <f t="shared" si="543"/>
        <v>0</v>
      </c>
      <c r="AG1714" s="16"/>
      <c r="AH1714" s="16"/>
      <c r="AI1714" s="17">
        <f t="shared" si="544"/>
        <v>0</v>
      </c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19">
        <f t="shared" si="538"/>
        <v>0</v>
      </c>
      <c r="BV1714" s="19">
        <f t="shared" si="539"/>
        <v>0</v>
      </c>
      <c r="BW1714" s="16"/>
      <c r="BX1714" s="16"/>
      <c r="BY1714" s="16"/>
      <c r="BZ1714" s="16"/>
      <c r="CA1714" s="16"/>
      <c r="CB1714" s="16"/>
      <c r="CC1714" s="16"/>
      <c r="CD1714" s="16"/>
      <c r="CE1714" s="16"/>
      <c r="CF1714" s="16"/>
      <c r="CG1714" s="16"/>
      <c r="CH1714" s="16"/>
      <c r="CI1714" s="16"/>
      <c r="CJ1714" s="16"/>
      <c r="CK1714" s="16"/>
      <c r="CL1714" s="16"/>
      <c r="CM1714" s="16"/>
      <c r="CN1714" s="16"/>
      <c r="CO1714" s="16"/>
      <c r="CP1714" s="16"/>
      <c r="CQ1714" s="16"/>
      <c r="CR1714" s="16"/>
      <c r="CS1714" s="16"/>
      <c r="CT1714" s="16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16"/>
      <c r="DH1714" s="16"/>
      <c r="DI1714" s="16"/>
      <c r="DJ1714" s="16"/>
      <c r="DK1714" s="16"/>
      <c r="DL1714" s="16"/>
      <c r="DM1714" s="16"/>
      <c r="DN1714" s="16"/>
      <c r="DO1714" s="16"/>
      <c r="DP1714" s="16"/>
      <c r="DQ1714" s="16"/>
      <c r="DR1714" s="16"/>
      <c r="DS1714" s="16"/>
      <c r="DT1714" s="16"/>
      <c r="DU1714" s="16"/>
      <c r="DV1714" s="16"/>
      <c r="DW1714" s="16"/>
      <c r="DX1714" s="16"/>
      <c r="DY1714" s="16"/>
      <c r="DZ1714" s="16"/>
      <c r="EA1714" s="16"/>
      <c r="EB1714" s="16"/>
      <c r="EC1714" s="16"/>
      <c r="ED1714" s="16"/>
      <c r="EE1714" s="16"/>
      <c r="EF1714" s="16"/>
      <c r="EG1714" s="19">
        <f t="shared" si="546"/>
        <v>0</v>
      </c>
      <c r="EH1714" s="19">
        <f t="shared" si="547"/>
        <v>0</v>
      </c>
      <c r="EI1714" s="19">
        <f t="shared" si="548"/>
        <v>0</v>
      </c>
      <c r="EJ1714" s="19">
        <f t="shared" si="549"/>
        <v>0</v>
      </c>
      <c r="EK1714" s="19">
        <f t="shared" si="550"/>
        <v>0</v>
      </c>
      <c r="EL1714" s="19">
        <f t="shared" si="551"/>
        <v>0</v>
      </c>
      <c r="EM1714" s="19">
        <f t="shared" si="552"/>
        <v>0</v>
      </c>
      <c r="EN1714" s="19">
        <f t="shared" si="553"/>
        <v>0</v>
      </c>
      <c r="EO1714" s="19">
        <f t="shared" si="554"/>
        <v>0</v>
      </c>
      <c r="EP1714" s="19">
        <f t="shared" si="555"/>
        <v>0</v>
      </c>
      <c r="EQ1714" s="19">
        <f t="shared" si="556"/>
        <v>0</v>
      </c>
      <c r="ER1714" s="19">
        <f t="shared" si="557"/>
        <v>0</v>
      </c>
      <c r="ES1714" s="17">
        <f t="shared" si="545"/>
        <v>0</v>
      </c>
      <c r="ET1714" s="21">
        <f t="shared" si="540"/>
        <v>0</v>
      </c>
    </row>
    <row r="1715" spans="1:150" ht="15" customHeight="1" x14ac:dyDescent="0.25">
      <c r="A1715" s="13"/>
      <c r="B1715" s="13"/>
      <c r="C1715" s="13"/>
      <c r="D1715" s="13"/>
      <c r="E1715" s="13"/>
      <c r="F1715" s="11"/>
      <c r="G1715" s="11"/>
      <c r="H1715" s="11"/>
      <c r="I1715" s="16"/>
      <c r="J1715" s="16"/>
      <c r="K1715" s="3"/>
      <c r="L1715" s="16"/>
      <c r="M1715" s="16"/>
      <c r="N1715" s="2"/>
      <c r="O1715" s="16"/>
      <c r="P1715" s="16"/>
      <c r="Q1715" s="2"/>
      <c r="R1715" s="16"/>
      <c r="S1715" s="16"/>
      <c r="T1715" s="2"/>
      <c r="U1715" s="16"/>
      <c r="V1715" s="16"/>
      <c r="W1715" s="19">
        <f t="shared" si="541"/>
        <v>0</v>
      </c>
      <c r="X1715" s="16"/>
      <c r="Y1715" s="16"/>
      <c r="Z1715" s="19">
        <f t="shared" si="542"/>
        <v>0</v>
      </c>
      <c r="AA1715" s="15"/>
      <c r="AB1715" s="15"/>
      <c r="AC1715" s="2"/>
      <c r="AD1715" s="16"/>
      <c r="AE1715" s="16"/>
      <c r="AF1715" s="19">
        <f t="shared" si="543"/>
        <v>0</v>
      </c>
      <c r="AG1715" s="16"/>
      <c r="AH1715" s="16"/>
      <c r="AI1715" s="17">
        <f t="shared" si="544"/>
        <v>0</v>
      </c>
      <c r="AJ1715" s="16"/>
      <c r="AK1715" s="16"/>
      <c r="AL1715" s="16"/>
      <c r="AM1715" s="16"/>
      <c r="AN1715" s="16"/>
      <c r="AO1715" s="16"/>
      <c r="AP1715" s="16"/>
      <c r="AQ1715" s="16"/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19">
        <f t="shared" si="538"/>
        <v>0</v>
      </c>
      <c r="BV1715" s="19">
        <f t="shared" si="539"/>
        <v>0</v>
      </c>
      <c r="BW1715" s="16"/>
      <c r="BX1715" s="16"/>
      <c r="BY1715" s="16"/>
      <c r="BZ1715" s="16"/>
      <c r="CA1715" s="16"/>
      <c r="CB1715" s="16"/>
      <c r="CC1715" s="16"/>
      <c r="CD1715" s="16"/>
      <c r="CE1715" s="16"/>
      <c r="CF1715" s="16"/>
      <c r="CG1715" s="16"/>
      <c r="CH1715" s="16"/>
      <c r="CI1715" s="16"/>
      <c r="CJ1715" s="16"/>
      <c r="CK1715" s="16"/>
      <c r="CL1715" s="16"/>
      <c r="CM1715" s="16"/>
      <c r="CN1715" s="16"/>
      <c r="CO1715" s="16"/>
      <c r="CP1715" s="16"/>
      <c r="CQ1715" s="16"/>
      <c r="CR1715" s="16"/>
      <c r="CS1715" s="16"/>
      <c r="CT1715" s="16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16"/>
      <c r="DH1715" s="16"/>
      <c r="DI1715" s="16"/>
      <c r="DJ1715" s="16"/>
      <c r="DK1715" s="16"/>
      <c r="DL1715" s="16"/>
      <c r="DM1715" s="16"/>
      <c r="DN1715" s="16"/>
      <c r="DO1715" s="16"/>
      <c r="DP1715" s="16"/>
      <c r="DQ1715" s="16"/>
      <c r="DR1715" s="16"/>
      <c r="DS1715" s="16"/>
      <c r="DT1715" s="16"/>
      <c r="DU1715" s="16"/>
      <c r="DV1715" s="16"/>
      <c r="DW1715" s="16"/>
      <c r="DX1715" s="16"/>
      <c r="DY1715" s="16"/>
      <c r="DZ1715" s="16"/>
      <c r="EA1715" s="16"/>
      <c r="EB1715" s="16"/>
      <c r="EC1715" s="16"/>
      <c r="ED1715" s="16"/>
      <c r="EE1715" s="16"/>
      <c r="EF1715" s="16"/>
      <c r="EG1715" s="19">
        <f t="shared" si="546"/>
        <v>0</v>
      </c>
      <c r="EH1715" s="19">
        <f t="shared" si="547"/>
        <v>0</v>
      </c>
      <c r="EI1715" s="19">
        <f t="shared" si="548"/>
        <v>0</v>
      </c>
      <c r="EJ1715" s="19">
        <f t="shared" si="549"/>
        <v>0</v>
      </c>
      <c r="EK1715" s="19">
        <f t="shared" si="550"/>
        <v>0</v>
      </c>
      <c r="EL1715" s="19">
        <f t="shared" si="551"/>
        <v>0</v>
      </c>
      <c r="EM1715" s="19">
        <f t="shared" si="552"/>
        <v>0</v>
      </c>
      <c r="EN1715" s="19">
        <f t="shared" si="553"/>
        <v>0</v>
      </c>
      <c r="EO1715" s="19">
        <f t="shared" si="554"/>
        <v>0</v>
      </c>
      <c r="EP1715" s="19">
        <f t="shared" si="555"/>
        <v>0</v>
      </c>
      <c r="EQ1715" s="19">
        <f t="shared" si="556"/>
        <v>0</v>
      </c>
      <c r="ER1715" s="19">
        <f t="shared" si="557"/>
        <v>0</v>
      </c>
      <c r="ES1715" s="17">
        <f t="shared" si="545"/>
        <v>0</v>
      </c>
      <c r="ET1715" s="21">
        <f t="shared" si="540"/>
        <v>0</v>
      </c>
    </row>
    <row r="1716" spans="1:150" ht="15" customHeight="1" x14ac:dyDescent="0.25">
      <c r="A1716" s="13"/>
      <c r="B1716" s="13"/>
      <c r="C1716" s="13"/>
      <c r="D1716" s="13"/>
      <c r="E1716" s="13"/>
      <c r="F1716" s="11"/>
      <c r="G1716" s="11"/>
      <c r="H1716" s="11"/>
      <c r="I1716" s="16"/>
      <c r="J1716" s="16"/>
      <c r="K1716" s="3"/>
      <c r="L1716" s="16"/>
      <c r="M1716" s="16"/>
      <c r="N1716" s="2"/>
      <c r="O1716" s="16"/>
      <c r="P1716" s="16"/>
      <c r="Q1716" s="2"/>
      <c r="R1716" s="16"/>
      <c r="S1716" s="16"/>
      <c r="T1716" s="2"/>
      <c r="U1716" s="16"/>
      <c r="V1716" s="16"/>
      <c r="W1716" s="19">
        <f t="shared" si="541"/>
        <v>0</v>
      </c>
      <c r="X1716" s="16"/>
      <c r="Y1716" s="16"/>
      <c r="Z1716" s="19">
        <f t="shared" si="542"/>
        <v>0</v>
      </c>
      <c r="AA1716" s="15"/>
      <c r="AB1716" s="15"/>
      <c r="AC1716" s="2"/>
      <c r="AD1716" s="16"/>
      <c r="AE1716" s="16"/>
      <c r="AF1716" s="19">
        <f t="shared" si="543"/>
        <v>0</v>
      </c>
      <c r="AG1716" s="16"/>
      <c r="AH1716" s="16"/>
      <c r="AI1716" s="17">
        <f t="shared" si="544"/>
        <v>0</v>
      </c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19">
        <f t="shared" si="538"/>
        <v>0</v>
      </c>
      <c r="BV1716" s="19">
        <f t="shared" si="539"/>
        <v>0</v>
      </c>
      <c r="BW1716" s="16"/>
      <c r="BX1716" s="16"/>
      <c r="BY1716" s="16"/>
      <c r="BZ1716" s="16"/>
      <c r="CA1716" s="16"/>
      <c r="CB1716" s="16"/>
      <c r="CC1716" s="16"/>
      <c r="CD1716" s="16"/>
      <c r="CE1716" s="16"/>
      <c r="CF1716" s="16"/>
      <c r="CG1716" s="16"/>
      <c r="CH1716" s="16"/>
      <c r="CI1716" s="16"/>
      <c r="CJ1716" s="16"/>
      <c r="CK1716" s="16"/>
      <c r="CL1716" s="16"/>
      <c r="CM1716" s="16"/>
      <c r="CN1716" s="16"/>
      <c r="CO1716" s="16"/>
      <c r="CP1716" s="16"/>
      <c r="CQ1716" s="16"/>
      <c r="CR1716" s="16"/>
      <c r="CS1716" s="16"/>
      <c r="CT1716" s="16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16"/>
      <c r="DH1716" s="16"/>
      <c r="DI1716" s="16"/>
      <c r="DJ1716" s="16"/>
      <c r="DK1716" s="16"/>
      <c r="DL1716" s="16"/>
      <c r="DM1716" s="16"/>
      <c r="DN1716" s="16"/>
      <c r="DO1716" s="16"/>
      <c r="DP1716" s="16"/>
      <c r="DQ1716" s="16"/>
      <c r="DR1716" s="16"/>
      <c r="DS1716" s="16"/>
      <c r="DT1716" s="16"/>
      <c r="DU1716" s="16"/>
      <c r="DV1716" s="16"/>
      <c r="DW1716" s="16"/>
      <c r="DX1716" s="16"/>
      <c r="DY1716" s="16"/>
      <c r="DZ1716" s="16"/>
      <c r="EA1716" s="16"/>
      <c r="EB1716" s="16"/>
      <c r="EC1716" s="16"/>
      <c r="ED1716" s="16"/>
      <c r="EE1716" s="16"/>
      <c r="EF1716" s="16"/>
      <c r="EG1716" s="19">
        <f t="shared" si="546"/>
        <v>0</v>
      </c>
      <c r="EH1716" s="19">
        <f t="shared" si="547"/>
        <v>0</v>
      </c>
      <c r="EI1716" s="19">
        <f t="shared" si="548"/>
        <v>0</v>
      </c>
      <c r="EJ1716" s="19">
        <f t="shared" si="549"/>
        <v>0</v>
      </c>
      <c r="EK1716" s="19">
        <f t="shared" si="550"/>
        <v>0</v>
      </c>
      <c r="EL1716" s="19">
        <f t="shared" si="551"/>
        <v>0</v>
      </c>
      <c r="EM1716" s="19">
        <f t="shared" si="552"/>
        <v>0</v>
      </c>
      <c r="EN1716" s="19">
        <f t="shared" si="553"/>
        <v>0</v>
      </c>
      <c r="EO1716" s="19">
        <f t="shared" si="554"/>
        <v>0</v>
      </c>
      <c r="EP1716" s="19">
        <f t="shared" si="555"/>
        <v>0</v>
      </c>
      <c r="EQ1716" s="19">
        <f t="shared" si="556"/>
        <v>0</v>
      </c>
      <c r="ER1716" s="19">
        <f t="shared" si="557"/>
        <v>0</v>
      </c>
      <c r="ES1716" s="17">
        <f t="shared" si="545"/>
        <v>0</v>
      </c>
      <c r="ET1716" s="21">
        <f t="shared" si="540"/>
        <v>0</v>
      </c>
    </row>
    <row r="1717" spans="1:150" ht="15" customHeight="1" x14ac:dyDescent="0.25">
      <c r="A1717" s="13"/>
      <c r="B1717" s="13"/>
      <c r="C1717" s="13"/>
      <c r="D1717" s="13"/>
      <c r="E1717" s="13"/>
      <c r="F1717" s="11"/>
      <c r="G1717" s="11"/>
      <c r="H1717" s="11"/>
      <c r="I1717" s="16"/>
      <c r="J1717" s="16"/>
      <c r="K1717" s="3"/>
      <c r="L1717" s="16"/>
      <c r="M1717" s="16"/>
      <c r="N1717" s="2"/>
      <c r="O1717" s="16"/>
      <c r="P1717" s="16"/>
      <c r="Q1717" s="2"/>
      <c r="R1717" s="16"/>
      <c r="S1717" s="16"/>
      <c r="T1717" s="2"/>
      <c r="U1717" s="16"/>
      <c r="V1717" s="16"/>
      <c r="W1717" s="19">
        <f t="shared" si="541"/>
        <v>0</v>
      </c>
      <c r="X1717" s="16"/>
      <c r="Y1717" s="16"/>
      <c r="Z1717" s="19">
        <f t="shared" si="542"/>
        <v>0</v>
      </c>
      <c r="AA1717" s="15"/>
      <c r="AB1717" s="15"/>
      <c r="AC1717" s="2"/>
      <c r="AD1717" s="16"/>
      <c r="AE1717" s="16"/>
      <c r="AF1717" s="19">
        <f t="shared" si="543"/>
        <v>0</v>
      </c>
      <c r="AG1717" s="16"/>
      <c r="AH1717" s="16"/>
      <c r="AI1717" s="17">
        <f t="shared" si="544"/>
        <v>0</v>
      </c>
      <c r="AJ1717" s="16"/>
      <c r="AK1717" s="16"/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19">
        <f t="shared" si="538"/>
        <v>0</v>
      </c>
      <c r="BV1717" s="19">
        <f t="shared" si="539"/>
        <v>0</v>
      </c>
      <c r="BW1717" s="16"/>
      <c r="BX1717" s="16"/>
      <c r="BY1717" s="16"/>
      <c r="BZ1717" s="16"/>
      <c r="CA1717" s="16"/>
      <c r="CB1717" s="16"/>
      <c r="CC1717" s="16"/>
      <c r="CD1717" s="16"/>
      <c r="CE1717" s="16"/>
      <c r="CF1717" s="16"/>
      <c r="CG1717" s="16"/>
      <c r="CH1717" s="16"/>
      <c r="CI1717" s="16"/>
      <c r="CJ1717" s="16"/>
      <c r="CK1717" s="16"/>
      <c r="CL1717" s="16"/>
      <c r="CM1717" s="16"/>
      <c r="CN1717" s="16"/>
      <c r="CO1717" s="16"/>
      <c r="CP1717" s="16"/>
      <c r="CQ1717" s="16"/>
      <c r="CR1717" s="16"/>
      <c r="CS1717" s="16"/>
      <c r="CT1717" s="16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16"/>
      <c r="DH1717" s="16"/>
      <c r="DI1717" s="16"/>
      <c r="DJ1717" s="16"/>
      <c r="DK1717" s="16"/>
      <c r="DL1717" s="16"/>
      <c r="DM1717" s="16"/>
      <c r="DN1717" s="16"/>
      <c r="DO1717" s="16"/>
      <c r="DP1717" s="16"/>
      <c r="DQ1717" s="16"/>
      <c r="DR1717" s="16"/>
      <c r="DS1717" s="16"/>
      <c r="DT1717" s="16"/>
      <c r="DU1717" s="16"/>
      <c r="DV1717" s="16"/>
      <c r="DW1717" s="16"/>
      <c r="DX1717" s="16"/>
      <c r="DY1717" s="16"/>
      <c r="DZ1717" s="16"/>
      <c r="EA1717" s="16"/>
      <c r="EB1717" s="16"/>
      <c r="EC1717" s="16"/>
      <c r="ED1717" s="16"/>
      <c r="EE1717" s="16"/>
      <c r="EF1717" s="16"/>
      <c r="EG1717" s="19">
        <f t="shared" si="546"/>
        <v>0</v>
      </c>
      <c r="EH1717" s="19">
        <f t="shared" si="547"/>
        <v>0</v>
      </c>
      <c r="EI1717" s="19">
        <f t="shared" si="548"/>
        <v>0</v>
      </c>
      <c r="EJ1717" s="19">
        <f t="shared" si="549"/>
        <v>0</v>
      </c>
      <c r="EK1717" s="19">
        <f t="shared" si="550"/>
        <v>0</v>
      </c>
      <c r="EL1717" s="19">
        <f t="shared" si="551"/>
        <v>0</v>
      </c>
      <c r="EM1717" s="19">
        <f t="shared" si="552"/>
        <v>0</v>
      </c>
      <c r="EN1717" s="19">
        <f t="shared" si="553"/>
        <v>0</v>
      </c>
      <c r="EO1717" s="19">
        <f t="shared" si="554"/>
        <v>0</v>
      </c>
      <c r="EP1717" s="19">
        <f t="shared" si="555"/>
        <v>0</v>
      </c>
      <c r="EQ1717" s="19">
        <f t="shared" si="556"/>
        <v>0</v>
      </c>
      <c r="ER1717" s="19">
        <f t="shared" si="557"/>
        <v>0</v>
      </c>
      <c r="ES1717" s="17">
        <f t="shared" si="545"/>
        <v>0</v>
      </c>
      <c r="ET1717" s="21">
        <f t="shared" si="540"/>
        <v>0</v>
      </c>
    </row>
    <row r="1718" spans="1:150" ht="15" customHeight="1" x14ac:dyDescent="0.25">
      <c r="A1718" s="13"/>
      <c r="B1718" s="13"/>
      <c r="C1718" s="13"/>
      <c r="D1718" s="13"/>
      <c r="E1718" s="13"/>
      <c r="F1718" s="11"/>
      <c r="G1718" s="11"/>
      <c r="H1718" s="11"/>
      <c r="I1718" s="16"/>
      <c r="J1718" s="16"/>
      <c r="K1718" s="3"/>
      <c r="L1718" s="16"/>
      <c r="M1718" s="16"/>
      <c r="N1718" s="2"/>
      <c r="O1718" s="16"/>
      <c r="P1718" s="16"/>
      <c r="Q1718" s="2"/>
      <c r="R1718" s="16"/>
      <c r="S1718" s="16"/>
      <c r="T1718" s="2"/>
      <c r="U1718" s="16"/>
      <c r="V1718" s="16"/>
      <c r="W1718" s="19">
        <f t="shared" si="541"/>
        <v>0</v>
      </c>
      <c r="X1718" s="16"/>
      <c r="Y1718" s="16"/>
      <c r="Z1718" s="19">
        <f t="shared" si="542"/>
        <v>0</v>
      </c>
      <c r="AA1718" s="15"/>
      <c r="AB1718" s="15"/>
      <c r="AC1718" s="2"/>
      <c r="AD1718" s="16"/>
      <c r="AE1718" s="16"/>
      <c r="AF1718" s="19">
        <f t="shared" si="543"/>
        <v>0</v>
      </c>
      <c r="AG1718" s="16"/>
      <c r="AH1718" s="16"/>
      <c r="AI1718" s="17">
        <f t="shared" si="544"/>
        <v>0</v>
      </c>
      <c r="AJ1718" s="16"/>
      <c r="AK1718" s="16"/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19">
        <f t="shared" si="538"/>
        <v>0</v>
      </c>
      <c r="BV1718" s="19">
        <f t="shared" si="539"/>
        <v>0</v>
      </c>
      <c r="BW1718" s="16"/>
      <c r="BX1718" s="16"/>
      <c r="BY1718" s="16"/>
      <c r="BZ1718" s="16"/>
      <c r="CA1718" s="16"/>
      <c r="CB1718" s="16"/>
      <c r="CC1718" s="16"/>
      <c r="CD1718" s="16"/>
      <c r="CE1718" s="16"/>
      <c r="CF1718" s="16"/>
      <c r="CG1718" s="16"/>
      <c r="CH1718" s="16"/>
      <c r="CI1718" s="16"/>
      <c r="CJ1718" s="16"/>
      <c r="CK1718" s="16"/>
      <c r="CL1718" s="16"/>
      <c r="CM1718" s="16"/>
      <c r="CN1718" s="16"/>
      <c r="CO1718" s="16"/>
      <c r="CP1718" s="16"/>
      <c r="CQ1718" s="16"/>
      <c r="CR1718" s="16"/>
      <c r="CS1718" s="16"/>
      <c r="CT1718" s="16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16"/>
      <c r="DH1718" s="16"/>
      <c r="DI1718" s="16"/>
      <c r="DJ1718" s="16"/>
      <c r="DK1718" s="16"/>
      <c r="DL1718" s="16"/>
      <c r="DM1718" s="16"/>
      <c r="DN1718" s="16"/>
      <c r="DO1718" s="16"/>
      <c r="DP1718" s="16"/>
      <c r="DQ1718" s="16"/>
      <c r="DR1718" s="16"/>
      <c r="DS1718" s="16"/>
      <c r="DT1718" s="16"/>
      <c r="DU1718" s="16"/>
      <c r="DV1718" s="16"/>
      <c r="DW1718" s="16"/>
      <c r="DX1718" s="16"/>
      <c r="DY1718" s="16"/>
      <c r="DZ1718" s="16"/>
      <c r="EA1718" s="16"/>
      <c r="EB1718" s="16"/>
      <c r="EC1718" s="16"/>
      <c r="ED1718" s="16"/>
      <c r="EE1718" s="16"/>
      <c r="EF1718" s="16"/>
      <c r="EG1718" s="19">
        <f t="shared" si="546"/>
        <v>0</v>
      </c>
      <c r="EH1718" s="19">
        <f t="shared" si="547"/>
        <v>0</v>
      </c>
      <c r="EI1718" s="19">
        <f t="shared" si="548"/>
        <v>0</v>
      </c>
      <c r="EJ1718" s="19">
        <f t="shared" si="549"/>
        <v>0</v>
      </c>
      <c r="EK1718" s="19">
        <f t="shared" si="550"/>
        <v>0</v>
      </c>
      <c r="EL1718" s="19">
        <f t="shared" si="551"/>
        <v>0</v>
      </c>
      <c r="EM1718" s="19">
        <f t="shared" si="552"/>
        <v>0</v>
      </c>
      <c r="EN1718" s="19">
        <f t="shared" si="553"/>
        <v>0</v>
      </c>
      <c r="EO1718" s="19">
        <f t="shared" si="554"/>
        <v>0</v>
      </c>
      <c r="EP1718" s="19">
        <f t="shared" si="555"/>
        <v>0</v>
      </c>
      <c r="EQ1718" s="19">
        <f t="shared" si="556"/>
        <v>0</v>
      </c>
      <c r="ER1718" s="19">
        <f t="shared" si="557"/>
        <v>0</v>
      </c>
      <c r="ES1718" s="17">
        <f t="shared" si="545"/>
        <v>0</v>
      </c>
      <c r="ET1718" s="21">
        <f t="shared" si="540"/>
        <v>0</v>
      </c>
    </row>
    <row r="1719" spans="1:150" ht="15" customHeight="1" x14ac:dyDescent="0.25">
      <c r="A1719" s="13"/>
      <c r="B1719" s="13"/>
      <c r="C1719" s="13"/>
      <c r="D1719" s="13"/>
      <c r="E1719" s="13"/>
      <c r="F1719" s="11"/>
      <c r="G1719" s="11"/>
      <c r="H1719" s="11"/>
      <c r="I1719" s="16"/>
      <c r="J1719" s="16"/>
      <c r="K1719" s="3"/>
      <c r="L1719" s="16"/>
      <c r="M1719" s="16"/>
      <c r="N1719" s="2"/>
      <c r="O1719" s="16"/>
      <c r="P1719" s="16"/>
      <c r="Q1719" s="2"/>
      <c r="R1719" s="16"/>
      <c r="S1719" s="16"/>
      <c r="T1719" s="2"/>
      <c r="U1719" s="16"/>
      <c r="V1719" s="16"/>
      <c r="W1719" s="19">
        <f t="shared" si="541"/>
        <v>0</v>
      </c>
      <c r="X1719" s="16"/>
      <c r="Y1719" s="16"/>
      <c r="Z1719" s="19">
        <f t="shared" si="542"/>
        <v>0</v>
      </c>
      <c r="AA1719" s="15"/>
      <c r="AB1719" s="15"/>
      <c r="AC1719" s="2"/>
      <c r="AD1719" s="16"/>
      <c r="AE1719" s="16"/>
      <c r="AF1719" s="19">
        <f t="shared" si="543"/>
        <v>0</v>
      </c>
      <c r="AG1719" s="16"/>
      <c r="AH1719" s="16"/>
      <c r="AI1719" s="17">
        <f t="shared" si="544"/>
        <v>0</v>
      </c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19">
        <f t="shared" si="538"/>
        <v>0</v>
      </c>
      <c r="BV1719" s="19">
        <f t="shared" si="539"/>
        <v>0</v>
      </c>
      <c r="BW1719" s="16"/>
      <c r="BX1719" s="16"/>
      <c r="BY1719" s="16"/>
      <c r="BZ1719" s="16"/>
      <c r="CA1719" s="16"/>
      <c r="CB1719" s="16"/>
      <c r="CC1719" s="16"/>
      <c r="CD1719" s="16"/>
      <c r="CE1719" s="16"/>
      <c r="CF1719" s="16"/>
      <c r="CG1719" s="16"/>
      <c r="CH1719" s="16"/>
      <c r="CI1719" s="16"/>
      <c r="CJ1719" s="16"/>
      <c r="CK1719" s="16"/>
      <c r="CL1719" s="16"/>
      <c r="CM1719" s="16"/>
      <c r="CN1719" s="16"/>
      <c r="CO1719" s="16"/>
      <c r="CP1719" s="16"/>
      <c r="CQ1719" s="16"/>
      <c r="CR1719" s="16"/>
      <c r="CS1719" s="16"/>
      <c r="CT1719" s="16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16"/>
      <c r="DH1719" s="16"/>
      <c r="DI1719" s="16"/>
      <c r="DJ1719" s="16"/>
      <c r="DK1719" s="16"/>
      <c r="DL1719" s="16"/>
      <c r="DM1719" s="16"/>
      <c r="DN1719" s="16"/>
      <c r="DO1719" s="16"/>
      <c r="DP1719" s="16"/>
      <c r="DQ1719" s="16"/>
      <c r="DR1719" s="16"/>
      <c r="DS1719" s="16"/>
      <c r="DT1719" s="16"/>
      <c r="DU1719" s="16"/>
      <c r="DV1719" s="16"/>
      <c r="DW1719" s="16"/>
      <c r="DX1719" s="16"/>
      <c r="DY1719" s="16"/>
      <c r="DZ1719" s="16"/>
      <c r="EA1719" s="16"/>
      <c r="EB1719" s="16"/>
      <c r="EC1719" s="16"/>
      <c r="ED1719" s="16"/>
      <c r="EE1719" s="16"/>
      <c r="EF1719" s="16"/>
      <c r="EG1719" s="19">
        <f t="shared" si="546"/>
        <v>0</v>
      </c>
      <c r="EH1719" s="19">
        <f t="shared" si="547"/>
        <v>0</v>
      </c>
      <c r="EI1719" s="19">
        <f t="shared" si="548"/>
        <v>0</v>
      </c>
      <c r="EJ1719" s="19">
        <f t="shared" si="549"/>
        <v>0</v>
      </c>
      <c r="EK1719" s="19">
        <f t="shared" si="550"/>
        <v>0</v>
      </c>
      <c r="EL1719" s="19">
        <f t="shared" si="551"/>
        <v>0</v>
      </c>
      <c r="EM1719" s="19">
        <f t="shared" si="552"/>
        <v>0</v>
      </c>
      <c r="EN1719" s="19">
        <f t="shared" si="553"/>
        <v>0</v>
      </c>
      <c r="EO1719" s="19">
        <f t="shared" si="554"/>
        <v>0</v>
      </c>
      <c r="EP1719" s="19">
        <f t="shared" si="555"/>
        <v>0</v>
      </c>
      <c r="EQ1719" s="19">
        <f t="shared" si="556"/>
        <v>0</v>
      </c>
      <c r="ER1719" s="19">
        <f t="shared" si="557"/>
        <v>0</v>
      </c>
      <c r="ES1719" s="17">
        <f t="shared" si="545"/>
        <v>0</v>
      </c>
      <c r="ET1719" s="21">
        <f t="shared" si="540"/>
        <v>0</v>
      </c>
    </row>
    <row r="1720" spans="1:150" ht="15" customHeight="1" x14ac:dyDescent="0.25">
      <c r="A1720" s="13"/>
      <c r="B1720" s="13"/>
      <c r="C1720" s="13"/>
      <c r="D1720" s="13"/>
      <c r="E1720" s="13"/>
      <c r="F1720" s="11"/>
      <c r="G1720" s="11"/>
      <c r="H1720" s="11"/>
      <c r="I1720" s="16"/>
      <c r="J1720" s="16"/>
      <c r="K1720" s="3"/>
      <c r="L1720" s="16"/>
      <c r="M1720" s="16"/>
      <c r="N1720" s="2"/>
      <c r="O1720" s="16"/>
      <c r="P1720" s="16"/>
      <c r="Q1720" s="2"/>
      <c r="R1720" s="16"/>
      <c r="S1720" s="16"/>
      <c r="T1720" s="2"/>
      <c r="U1720" s="16"/>
      <c r="V1720" s="16"/>
      <c r="W1720" s="19">
        <f t="shared" si="541"/>
        <v>0</v>
      </c>
      <c r="X1720" s="16"/>
      <c r="Y1720" s="16"/>
      <c r="Z1720" s="19">
        <f t="shared" si="542"/>
        <v>0</v>
      </c>
      <c r="AA1720" s="15"/>
      <c r="AB1720" s="15"/>
      <c r="AC1720" s="2"/>
      <c r="AD1720" s="16"/>
      <c r="AE1720" s="16"/>
      <c r="AF1720" s="19">
        <f t="shared" si="543"/>
        <v>0</v>
      </c>
      <c r="AG1720" s="16"/>
      <c r="AH1720" s="16"/>
      <c r="AI1720" s="17">
        <f t="shared" si="544"/>
        <v>0</v>
      </c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19">
        <f t="shared" si="538"/>
        <v>0</v>
      </c>
      <c r="BV1720" s="19">
        <f t="shared" si="539"/>
        <v>0</v>
      </c>
      <c r="BW1720" s="16"/>
      <c r="BX1720" s="16"/>
      <c r="BY1720" s="16"/>
      <c r="BZ1720" s="16"/>
      <c r="CA1720" s="16"/>
      <c r="CB1720" s="16"/>
      <c r="CC1720" s="16"/>
      <c r="CD1720" s="16"/>
      <c r="CE1720" s="16"/>
      <c r="CF1720" s="16"/>
      <c r="CG1720" s="16"/>
      <c r="CH1720" s="16"/>
      <c r="CI1720" s="16"/>
      <c r="CJ1720" s="16"/>
      <c r="CK1720" s="16"/>
      <c r="CL1720" s="16"/>
      <c r="CM1720" s="16"/>
      <c r="CN1720" s="16"/>
      <c r="CO1720" s="16"/>
      <c r="CP1720" s="16"/>
      <c r="CQ1720" s="16"/>
      <c r="CR1720" s="16"/>
      <c r="CS1720" s="16"/>
      <c r="CT1720" s="16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16"/>
      <c r="DH1720" s="16"/>
      <c r="DI1720" s="16"/>
      <c r="DJ1720" s="16"/>
      <c r="DK1720" s="16"/>
      <c r="DL1720" s="16"/>
      <c r="DM1720" s="16"/>
      <c r="DN1720" s="16"/>
      <c r="DO1720" s="16"/>
      <c r="DP1720" s="16"/>
      <c r="DQ1720" s="16"/>
      <c r="DR1720" s="16"/>
      <c r="DS1720" s="16"/>
      <c r="DT1720" s="16"/>
      <c r="DU1720" s="16"/>
      <c r="DV1720" s="16"/>
      <c r="DW1720" s="16"/>
      <c r="DX1720" s="16"/>
      <c r="DY1720" s="16"/>
      <c r="DZ1720" s="16"/>
      <c r="EA1720" s="16"/>
      <c r="EB1720" s="16"/>
      <c r="EC1720" s="16"/>
      <c r="ED1720" s="16"/>
      <c r="EE1720" s="16"/>
      <c r="EF1720" s="16"/>
      <c r="EG1720" s="19">
        <f t="shared" si="546"/>
        <v>0</v>
      </c>
      <c r="EH1720" s="19">
        <f t="shared" si="547"/>
        <v>0</v>
      </c>
      <c r="EI1720" s="19">
        <f t="shared" si="548"/>
        <v>0</v>
      </c>
      <c r="EJ1720" s="19">
        <f t="shared" si="549"/>
        <v>0</v>
      </c>
      <c r="EK1720" s="19">
        <f t="shared" si="550"/>
        <v>0</v>
      </c>
      <c r="EL1720" s="19">
        <f t="shared" si="551"/>
        <v>0</v>
      </c>
      <c r="EM1720" s="19">
        <f t="shared" si="552"/>
        <v>0</v>
      </c>
      <c r="EN1720" s="19">
        <f t="shared" si="553"/>
        <v>0</v>
      </c>
      <c r="EO1720" s="19">
        <f t="shared" si="554"/>
        <v>0</v>
      </c>
      <c r="EP1720" s="19">
        <f t="shared" si="555"/>
        <v>0</v>
      </c>
      <c r="EQ1720" s="19">
        <f t="shared" si="556"/>
        <v>0</v>
      </c>
      <c r="ER1720" s="19">
        <f t="shared" si="557"/>
        <v>0</v>
      </c>
      <c r="ES1720" s="17">
        <f t="shared" si="545"/>
        <v>0</v>
      </c>
      <c r="ET1720" s="21">
        <f t="shared" si="540"/>
        <v>0</v>
      </c>
    </row>
    <row r="1721" spans="1:150" ht="15" customHeight="1" x14ac:dyDescent="0.25">
      <c r="A1721" s="13"/>
      <c r="B1721" s="13"/>
      <c r="C1721" s="13"/>
      <c r="D1721" s="13"/>
      <c r="E1721" s="13"/>
      <c r="F1721" s="11"/>
      <c r="G1721" s="11"/>
      <c r="H1721" s="11"/>
      <c r="I1721" s="16"/>
      <c r="J1721" s="16"/>
      <c r="K1721" s="3"/>
      <c r="L1721" s="16"/>
      <c r="M1721" s="16"/>
      <c r="N1721" s="2"/>
      <c r="O1721" s="16"/>
      <c r="P1721" s="16"/>
      <c r="Q1721" s="2"/>
      <c r="R1721" s="16"/>
      <c r="S1721" s="16"/>
      <c r="T1721" s="2"/>
      <c r="U1721" s="16"/>
      <c r="V1721" s="16"/>
      <c r="W1721" s="19">
        <f t="shared" si="541"/>
        <v>0</v>
      </c>
      <c r="X1721" s="16"/>
      <c r="Y1721" s="16"/>
      <c r="Z1721" s="19">
        <f t="shared" si="542"/>
        <v>0</v>
      </c>
      <c r="AA1721" s="15"/>
      <c r="AB1721" s="15"/>
      <c r="AC1721" s="2"/>
      <c r="AD1721" s="16"/>
      <c r="AE1721" s="16"/>
      <c r="AF1721" s="19">
        <f t="shared" si="543"/>
        <v>0</v>
      </c>
      <c r="AG1721" s="16"/>
      <c r="AH1721" s="16"/>
      <c r="AI1721" s="17">
        <f t="shared" si="544"/>
        <v>0</v>
      </c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19">
        <f t="shared" si="538"/>
        <v>0</v>
      </c>
      <c r="BV1721" s="19">
        <f t="shared" si="539"/>
        <v>0</v>
      </c>
      <c r="BW1721" s="16"/>
      <c r="BX1721" s="16"/>
      <c r="BY1721" s="16"/>
      <c r="BZ1721" s="16"/>
      <c r="CA1721" s="16"/>
      <c r="CB1721" s="16"/>
      <c r="CC1721" s="16"/>
      <c r="CD1721" s="16"/>
      <c r="CE1721" s="16"/>
      <c r="CF1721" s="16"/>
      <c r="CG1721" s="16"/>
      <c r="CH1721" s="16"/>
      <c r="CI1721" s="16"/>
      <c r="CJ1721" s="16"/>
      <c r="CK1721" s="16"/>
      <c r="CL1721" s="16"/>
      <c r="CM1721" s="16"/>
      <c r="CN1721" s="16"/>
      <c r="CO1721" s="16"/>
      <c r="CP1721" s="16"/>
      <c r="CQ1721" s="16"/>
      <c r="CR1721" s="16"/>
      <c r="CS1721" s="16"/>
      <c r="CT1721" s="16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16"/>
      <c r="DH1721" s="16"/>
      <c r="DI1721" s="16"/>
      <c r="DJ1721" s="16"/>
      <c r="DK1721" s="16"/>
      <c r="DL1721" s="16"/>
      <c r="DM1721" s="16"/>
      <c r="DN1721" s="16"/>
      <c r="DO1721" s="16"/>
      <c r="DP1721" s="16"/>
      <c r="DQ1721" s="16"/>
      <c r="DR1721" s="16"/>
      <c r="DS1721" s="16"/>
      <c r="DT1721" s="16"/>
      <c r="DU1721" s="16"/>
      <c r="DV1721" s="16"/>
      <c r="DW1721" s="16"/>
      <c r="DX1721" s="16"/>
      <c r="DY1721" s="16"/>
      <c r="DZ1721" s="16"/>
      <c r="EA1721" s="16"/>
      <c r="EB1721" s="16"/>
      <c r="EC1721" s="16"/>
      <c r="ED1721" s="16"/>
      <c r="EE1721" s="16"/>
      <c r="EF1721" s="16"/>
      <c r="EG1721" s="19">
        <f t="shared" si="546"/>
        <v>0</v>
      </c>
      <c r="EH1721" s="19">
        <f t="shared" si="547"/>
        <v>0</v>
      </c>
      <c r="EI1721" s="19">
        <f t="shared" si="548"/>
        <v>0</v>
      </c>
      <c r="EJ1721" s="19">
        <f t="shared" si="549"/>
        <v>0</v>
      </c>
      <c r="EK1721" s="19">
        <f t="shared" si="550"/>
        <v>0</v>
      </c>
      <c r="EL1721" s="19">
        <f t="shared" si="551"/>
        <v>0</v>
      </c>
      <c r="EM1721" s="19">
        <f t="shared" si="552"/>
        <v>0</v>
      </c>
      <c r="EN1721" s="19">
        <f t="shared" si="553"/>
        <v>0</v>
      </c>
      <c r="EO1721" s="19">
        <f t="shared" si="554"/>
        <v>0</v>
      </c>
      <c r="EP1721" s="19">
        <f t="shared" si="555"/>
        <v>0</v>
      </c>
      <c r="EQ1721" s="19">
        <f t="shared" si="556"/>
        <v>0</v>
      </c>
      <c r="ER1721" s="19">
        <f t="shared" si="557"/>
        <v>0</v>
      </c>
      <c r="ES1721" s="17">
        <f t="shared" si="545"/>
        <v>0</v>
      </c>
      <c r="ET1721" s="21">
        <f t="shared" si="540"/>
        <v>0</v>
      </c>
    </row>
    <row r="1722" spans="1:150" ht="15" customHeight="1" x14ac:dyDescent="0.25">
      <c r="A1722" s="13"/>
      <c r="B1722" s="13"/>
      <c r="C1722" s="13"/>
      <c r="D1722" s="13"/>
      <c r="E1722" s="13"/>
      <c r="F1722" s="11"/>
      <c r="G1722" s="11"/>
      <c r="H1722" s="11"/>
      <c r="I1722" s="16"/>
      <c r="J1722" s="16"/>
      <c r="K1722" s="3"/>
      <c r="L1722" s="16"/>
      <c r="M1722" s="16"/>
      <c r="N1722" s="2"/>
      <c r="O1722" s="16"/>
      <c r="P1722" s="16"/>
      <c r="Q1722" s="2"/>
      <c r="R1722" s="16"/>
      <c r="S1722" s="16"/>
      <c r="T1722" s="2"/>
      <c r="U1722" s="16"/>
      <c r="V1722" s="16"/>
      <c r="W1722" s="19">
        <f t="shared" si="541"/>
        <v>0</v>
      </c>
      <c r="X1722" s="16"/>
      <c r="Y1722" s="16"/>
      <c r="Z1722" s="19">
        <f t="shared" si="542"/>
        <v>0</v>
      </c>
      <c r="AA1722" s="15"/>
      <c r="AB1722" s="15"/>
      <c r="AC1722" s="2"/>
      <c r="AD1722" s="16"/>
      <c r="AE1722" s="16"/>
      <c r="AF1722" s="19">
        <f t="shared" si="543"/>
        <v>0</v>
      </c>
      <c r="AG1722" s="16"/>
      <c r="AH1722" s="16"/>
      <c r="AI1722" s="17">
        <f t="shared" si="544"/>
        <v>0</v>
      </c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19">
        <f t="shared" si="538"/>
        <v>0</v>
      </c>
      <c r="BV1722" s="19">
        <f t="shared" si="539"/>
        <v>0</v>
      </c>
      <c r="BW1722" s="16"/>
      <c r="BX1722" s="16"/>
      <c r="BY1722" s="16"/>
      <c r="BZ1722" s="16"/>
      <c r="CA1722" s="16"/>
      <c r="CB1722" s="16"/>
      <c r="CC1722" s="16"/>
      <c r="CD1722" s="16"/>
      <c r="CE1722" s="16"/>
      <c r="CF1722" s="16"/>
      <c r="CG1722" s="16"/>
      <c r="CH1722" s="16"/>
      <c r="CI1722" s="16"/>
      <c r="CJ1722" s="16"/>
      <c r="CK1722" s="16"/>
      <c r="CL1722" s="16"/>
      <c r="CM1722" s="16"/>
      <c r="CN1722" s="16"/>
      <c r="CO1722" s="16"/>
      <c r="CP1722" s="16"/>
      <c r="CQ1722" s="16"/>
      <c r="CR1722" s="16"/>
      <c r="CS1722" s="16"/>
      <c r="CT1722" s="16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16"/>
      <c r="DH1722" s="16"/>
      <c r="DI1722" s="16"/>
      <c r="DJ1722" s="16"/>
      <c r="DK1722" s="16"/>
      <c r="DL1722" s="16"/>
      <c r="DM1722" s="16"/>
      <c r="DN1722" s="16"/>
      <c r="DO1722" s="16"/>
      <c r="DP1722" s="16"/>
      <c r="DQ1722" s="16"/>
      <c r="DR1722" s="16"/>
      <c r="DS1722" s="16"/>
      <c r="DT1722" s="16"/>
      <c r="DU1722" s="16"/>
      <c r="DV1722" s="16"/>
      <c r="DW1722" s="16"/>
      <c r="DX1722" s="16"/>
      <c r="DY1722" s="16"/>
      <c r="DZ1722" s="16"/>
      <c r="EA1722" s="16"/>
      <c r="EB1722" s="16"/>
      <c r="EC1722" s="16"/>
      <c r="ED1722" s="16"/>
      <c r="EE1722" s="16"/>
      <c r="EF1722" s="16"/>
      <c r="EG1722" s="19">
        <f t="shared" si="546"/>
        <v>0</v>
      </c>
      <c r="EH1722" s="19">
        <f t="shared" si="547"/>
        <v>0</v>
      </c>
      <c r="EI1722" s="19">
        <f t="shared" si="548"/>
        <v>0</v>
      </c>
      <c r="EJ1722" s="19">
        <f t="shared" si="549"/>
        <v>0</v>
      </c>
      <c r="EK1722" s="19">
        <f t="shared" si="550"/>
        <v>0</v>
      </c>
      <c r="EL1722" s="19">
        <f t="shared" si="551"/>
        <v>0</v>
      </c>
      <c r="EM1722" s="19">
        <f t="shared" si="552"/>
        <v>0</v>
      </c>
      <c r="EN1722" s="19">
        <f t="shared" si="553"/>
        <v>0</v>
      </c>
      <c r="EO1722" s="19">
        <f t="shared" si="554"/>
        <v>0</v>
      </c>
      <c r="EP1722" s="19">
        <f t="shared" si="555"/>
        <v>0</v>
      </c>
      <c r="EQ1722" s="19">
        <f t="shared" si="556"/>
        <v>0</v>
      </c>
      <c r="ER1722" s="19">
        <f t="shared" si="557"/>
        <v>0</v>
      </c>
      <c r="ES1722" s="17">
        <f t="shared" si="545"/>
        <v>0</v>
      </c>
      <c r="ET1722" s="21">
        <f t="shared" si="540"/>
        <v>0</v>
      </c>
    </row>
    <row r="1723" spans="1:150" ht="15" customHeight="1" x14ac:dyDescent="0.25">
      <c r="A1723" s="13"/>
      <c r="B1723" s="13"/>
      <c r="C1723" s="13"/>
      <c r="D1723" s="13"/>
      <c r="E1723" s="13"/>
      <c r="F1723" s="11"/>
      <c r="G1723" s="11"/>
      <c r="H1723" s="11"/>
      <c r="I1723" s="16"/>
      <c r="J1723" s="16"/>
      <c r="K1723" s="3"/>
      <c r="L1723" s="16"/>
      <c r="M1723" s="16"/>
      <c r="N1723" s="2"/>
      <c r="O1723" s="16"/>
      <c r="P1723" s="16"/>
      <c r="Q1723" s="2"/>
      <c r="R1723" s="16"/>
      <c r="S1723" s="16"/>
      <c r="T1723" s="2"/>
      <c r="U1723" s="16"/>
      <c r="V1723" s="16"/>
      <c r="W1723" s="19">
        <f t="shared" si="541"/>
        <v>0</v>
      </c>
      <c r="X1723" s="16"/>
      <c r="Y1723" s="16"/>
      <c r="Z1723" s="19">
        <f t="shared" si="542"/>
        <v>0</v>
      </c>
      <c r="AA1723" s="15"/>
      <c r="AB1723" s="15"/>
      <c r="AC1723" s="2"/>
      <c r="AD1723" s="16"/>
      <c r="AE1723" s="16"/>
      <c r="AF1723" s="19">
        <f t="shared" si="543"/>
        <v>0</v>
      </c>
      <c r="AG1723" s="16"/>
      <c r="AH1723" s="16"/>
      <c r="AI1723" s="17">
        <f t="shared" si="544"/>
        <v>0</v>
      </c>
      <c r="AJ1723" s="16"/>
      <c r="AK1723" s="16"/>
      <c r="AL1723" s="16"/>
      <c r="AM1723" s="16"/>
      <c r="AN1723" s="16"/>
      <c r="AO1723" s="16"/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19">
        <f t="shared" si="538"/>
        <v>0</v>
      </c>
      <c r="BV1723" s="19">
        <f t="shared" si="539"/>
        <v>0</v>
      </c>
      <c r="BW1723" s="16"/>
      <c r="BX1723" s="16"/>
      <c r="BY1723" s="16"/>
      <c r="BZ1723" s="16"/>
      <c r="CA1723" s="16"/>
      <c r="CB1723" s="16"/>
      <c r="CC1723" s="16"/>
      <c r="CD1723" s="16"/>
      <c r="CE1723" s="16"/>
      <c r="CF1723" s="16"/>
      <c r="CG1723" s="16"/>
      <c r="CH1723" s="16"/>
      <c r="CI1723" s="16"/>
      <c r="CJ1723" s="16"/>
      <c r="CK1723" s="16"/>
      <c r="CL1723" s="16"/>
      <c r="CM1723" s="16"/>
      <c r="CN1723" s="16"/>
      <c r="CO1723" s="16"/>
      <c r="CP1723" s="16"/>
      <c r="CQ1723" s="16"/>
      <c r="CR1723" s="16"/>
      <c r="CS1723" s="16"/>
      <c r="CT1723" s="16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16"/>
      <c r="DH1723" s="16"/>
      <c r="DI1723" s="16"/>
      <c r="DJ1723" s="16"/>
      <c r="DK1723" s="16"/>
      <c r="DL1723" s="16"/>
      <c r="DM1723" s="16"/>
      <c r="DN1723" s="16"/>
      <c r="DO1723" s="16"/>
      <c r="DP1723" s="16"/>
      <c r="DQ1723" s="16"/>
      <c r="DR1723" s="16"/>
      <c r="DS1723" s="16"/>
      <c r="DT1723" s="16"/>
      <c r="DU1723" s="16"/>
      <c r="DV1723" s="16"/>
      <c r="DW1723" s="16"/>
      <c r="DX1723" s="16"/>
      <c r="DY1723" s="16"/>
      <c r="DZ1723" s="16"/>
      <c r="EA1723" s="16"/>
      <c r="EB1723" s="16"/>
      <c r="EC1723" s="16"/>
      <c r="ED1723" s="16"/>
      <c r="EE1723" s="16"/>
      <c r="EF1723" s="16"/>
      <c r="EG1723" s="19">
        <f t="shared" si="546"/>
        <v>0</v>
      </c>
      <c r="EH1723" s="19">
        <f t="shared" si="547"/>
        <v>0</v>
      </c>
      <c r="EI1723" s="19">
        <f t="shared" si="548"/>
        <v>0</v>
      </c>
      <c r="EJ1723" s="19">
        <f t="shared" si="549"/>
        <v>0</v>
      </c>
      <c r="EK1723" s="19">
        <f t="shared" si="550"/>
        <v>0</v>
      </c>
      <c r="EL1723" s="19">
        <f t="shared" si="551"/>
        <v>0</v>
      </c>
      <c r="EM1723" s="19">
        <f t="shared" si="552"/>
        <v>0</v>
      </c>
      <c r="EN1723" s="19">
        <f t="shared" si="553"/>
        <v>0</v>
      </c>
      <c r="EO1723" s="19">
        <f t="shared" si="554"/>
        <v>0</v>
      </c>
      <c r="EP1723" s="19">
        <f t="shared" si="555"/>
        <v>0</v>
      </c>
      <c r="EQ1723" s="19">
        <f t="shared" si="556"/>
        <v>0</v>
      </c>
      <c r="ER1723" s="19">
        <f t="shared" si="557"/>
        <v>0</v>
      </c>
      <c r="ES1723" s="17">
        <f t="shared" si="545"/>
        <v>0</v>
      </c>
      <c r="ET1723" s="21">
        <f t="shared" si="540"/>
        <v>0</v>
      </c>
    </row>
    <row r="1724" spans="1:150" ht="15" customHeight="1" x14ac:dyDescent="0.25">
      <c r="A1724" s="13"/>
      <c r="B1724" s="13"/>
      <c r="C1724" s="13"/>
      <c r="D1724" s="13"/>
      <c r="E1724" s="13"/>
      <c r="F1724" s="11"/>
      <c r="G1724" s="11"/>
      <c r="H1724" s="11"/>
      <c r="I1724" s="16"/>
      <c r="J1724" s="16"/>
      <c r="K1724" s="3"/>
      <c r="L1724" s="16"/>
      <c r="M1724" s="16"/>
      <c r="N1724" s="2"/>
      <c r="O1724" s="16"/>
      <c r="P1724" s="16"/>
      <c r="Q1724" s="2"/>
      <c r="R1724" s="16"/>
      <c r="S1724" s="16"/>
      <c r="T1724" s="2"/>
      <c r="U1724" s="16"/>
      <c r="V1724" s="16"/>
      <c r="W1724" s="19">
        <f t="shared" si="541"/>
        <v>0</v>
      </c>
      <c r="X1724" s="16"/>
      <c r="Y1724" s="16"/>
      <c r="Z1724" s="19">
        <f t="shared" si="542"/>
        <v>0</v>
      </c>
      <c r="AA1724" s="15"/>
      <c r="AB1724" s="15"/>
      <c r="AC1724" s="2"/>
      <c r="AD1724" s="16"/>
      <c r="AE1724" s="16"/>
      <c r="AF1724" s="19">
        <f t="shared" si="543"/>
        <v>0</v>
      </c>
      <c r="AG1724" s="16"/>
      <c r="AH1724" s="16"/>
      <c r="AI1724" s="17">
        <f t="shared" si="544"/>
        <v>0</v>
      </c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19">
        <f t="shared" si="538"/>
        <v>0</v>
      </c>
      <c r="BV1724" s="19">
        <f t="shared" si="539"/>
        <v>0</v>
      </c>
      <c r="BW1724" s="16"/>
      <c r="BX1724" s="16"/>
      <c r="BY1724" s="16"/>
      <c r="BZ1724" s="16"/>
      <c r="CA1724" s="16"/>
      <c r="CB1724" s="16"/>
      <c r="CC1724" s="16"/>
      <c r="CD1724" s="16"/>
      <c r="CE1724" s="16"/>
      <c r="CF1724" s="16"/>
      <c r="CG1724" s="16"/>
      <c r="CH1724" s="16"/>
      <c r="CI1724" s="16"/>
      <c r="CJ1724" s="16"/>
      <c r="CK1724" s="16"/>
      <c r="CL1724" s="16"/>
      <c r="CM1724" s="16"/>
      <c r="CN1724" s="16"/>
      <c r="CO1724" s="16"/>
      <c r="CP1724" s="16"/>
      <c r="CQ1724" s="16"/>
      <c r="CR1724" s="16"/>
      <c r="CS1724" s="16"/>
      <c r="CT1724" s="16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16"/>
      <c r="DH1724" s="16"/>
      <c r="DI1724" s="16"/>
      <c r="DJ1724" s="16"/>
      <c r="DK1724" s="16"/>
      <c r="DL1724" s="16"/>
      <c r="DM1724" s="16"/>
      <c r="DN1724" s="16"/>
      <c r="DO1724" s="16"/>
      <c r="DP1724" s="16"/>
      <c r="DQ1724" s="16"/>
      <c r="DR1724" s="16"/>
      <c r="DS1724" s="16"/>
      <c r="DT1724" s="16"/>
      <c r="DU1724" s="16"/>
      <c r="DV1724" s="16"/>
      <c r="DW1724" s="16"/>
      <c r="DX1724" s="16"/>
      <c r="DY1724" s="16"/>
      <c r="DZ1724" s="16"/>
      <c r="EA1724" s="16"/>
      <c r="EB1724" s="16"/>
      <c r="EC1724" s="16"/>
      <c r="ED1724" s="16"/>
      <c r="EE1724" s="16"/>
      <c r="EF1724" s="16"/>
      <c r="EG1724" s="19">
        <f t="shared" si="546"/>
        <v>0</v>
      </c>
      <c r="EH1724" s="19">
        <f t="shared" si="547"/>
        <v>0</v>
      </c>
      <c r="EI1724" s="19">
        <f t="shared" si="548"/>
        <v>0</v>
      </c>
      <c r="EJ1724" s="19">
        <f t="shared" si="549"/>
        <v>0</v>
      </c>
      <c r="EK1724" s="19">
        <f t="shared" si="550"/>
        <v>0</v>
      </c>
      <c r="EL1724" s="19">
        <f t="shared" si="551"/>
        <v>0</v>
      </c>
      <c r="EM1724" s="19">
        <f t="shared" si="552"/>
        <v>0</v>
      </c>
      <c r="EN1724" s="19">
        <f t="shared" si="553"/>
        <v>0</v>
      </c>
      <c r="EO1724" s="19">
        <f t="shared" si="554"/>
        <v>0</v>
      </c>
      <c r="EP1724" s="19">
        <f t="shared" si="555"/>
        <v>0</v>
      </c>
      <c r="EQ1724" s="19">
        <f t="shared" si="556"/>
        <v>0</v>
      </c>
      <c r="ER1724" s="19">
        <f t="shared" si="557"/>
        <v>0</v>
      </c>
      <c r="ES1724" s="17">
        <f t="shared" si="545"/>
        <v>0</v>
      </c>
      <c r="ET1724" s="21">
        <f t="shared" si="540"/>
        <v>0</v>
      </c>
    </row>
    <row r="1725" spans="1:150" ht="15" customHeight="1" x14ac:dyDescent="0.25">
      <c r="A1725" s="13"/>
      <c r="B1725" s="13"/>
      <c r="C1725" s="13"/>
      <c r="D1725" s="13"/>
      <c r="E1725" s="13"/>
      <c r="F1725" s="11"/>
      <c r="G1725" s="11"/>
      <c r="H1725" s="11"/>
      <c r="I1725" s="16"/>
      <c r="J1725" s="16"/>
      <c r="K1725" s="3"/>
      <c r="L1725" s="16"/>
      <c r="M1725" s="16"/>
      <c r="N1725" s="2"/>
      <c r="O1725" s="16"/>
      <c r="P1725" s="16"/>
      <c r="Q1725" s="2"/>
      <c r="R1725" s="16"/>
      <c r="S1725" s="16"/>
      <c r="T1725" s="2"/>
      <c r="U1725" s="16"/>
      <c r="V1725" s="16"/>
      <c r="W1725" s="19">
        <f t="shared" si="541"/>
        <v>0</v>
      </c>
      <c r="X1725" s="16"/>
      <c r="Y1725" s="16"/>
      <c r="Z1725" s="19">
        <f t="shared" si="542"/>
        <v>0</v>
      </c>
      <c r="AA1725" s="15"/>
      <c r="AB1725" s="15"/>
      <c r="AC1725" s="2"/>
      <c r="AD1725" s="16"/>
      <c r="AE1725" s="16"/>
      <c r="AF1725" s="19">
        <f t="shared" si="543"/>
        <v>0</v>
      </c>
      <c r="AG1725" s="16"/>
      <c r="AH1725" s="16"/>
      <c r="AI1725" s="17">
        <f t="shared" si="544"/>
        <v>0</v>
      </c>
      <c r="AJ1725" s="16"/>
      <c r="AK1725" s="16"/>
      <c r="AL1725" s="16"/>
      <c r="AM1725" s="16"/>
      <c r="AN1725" s="16"/>
      <c r="AO1725" s="16"/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19">
        <f t="shared" si="538"/>
        <v>0</v>
      </c>
      <c r="BV1725" s="19">
        <f t="shared" si="539"/>
        <v>0</v>
      </c>
      <c r="BW1725" s="16"/>
      <c r="BX1725" s="16"/>
      <c r="BY1725" s="16"/>
      <c r="BZ1725" s="16"/>
      <c r="CA1725" s="16"/>
      <c r="CB1725" s="16"/>
      <c r="CC1725" s="16"/>
      <c r="CD1725" s="16"/>
      <c r="CE1725" s="16"/>
      <c r="CF1725" s="16"/>
      <c r="CG1725" s="16"/>
      <c r="CH1725" s="16"/>
      <c r="CI1725" s="16"/>
      <c r="CJ1725" s="16"/>
      <c r="CK1725" s="16"/>
      <c r="CL1725" s="16"/>
      <c r="CM1725" s="16"/>
      <c r="CN1725" s="16"/>
      <c r="CO1725" s="16"/>
      <c r="CP1725" s="16"/>
      <c r="CQ1725" s="16"/>
      <c r="CR1725" s="16"/>
      <c r="CS1725" s="16"/>
      <c r="CT1725" s="16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16"/>
      <c r="DH1725" s="16"/>
      <c r="DI1725" s="16"/>
      <c r="DJ1725" s="16"/>
      <c r="DK1725" s="16"/>
      <c r="DL1725" s="16"/>
      <c r="DM1725" s="16"/>
      <c r="DN1725" s="16"/>
      <c r="DO1725" s="16"/>
      <c r="DP1725" s="16"/>
      <c r="DQ1725" s="16"/>
      <c r="DR1725" s="16"/>
      <c r="DS1725" s="16"/>
      <c r="DT1725" s="16"/>
      <c r="DU1725" s="16"/>
      <c r="DV1725" s="16"/>
      <c r="DW1725" s="16"/>
      <c r="DX1725" s="16"/>
      <c r="DY1725" s="16"/>
      <c r="DZ1725" s="16"/>
      <c r="EA1725" s="16"/>
      <c r="EB1725" s="16"/>
      <c r="EC1725" s="16"/>
      <c r="ED1725" s="16"/>
      <c r="EE1725" s="16"/>
      <c r="EF1725" s="16"/>
      <c r="EG1725" s="19">
        <f t="shared" si="546"/>
        <v>0</v>
      </c>
      <c r="EH1725" s="19">
        <f t="shared" si="547"/>
        <v>0</v>
      </c>
      <c r="EI1725" s="19">
        <f t="shared" si="548"/>
        <v>0</v>
      </c>
      <c r="EJ1725" s="19">
        <f t="shared" si="549"/>
        <v>0</v>
      </c>
      <c r="EK1725" s="19">
        <f t="shared" si="550"/>
        <v>0</v>
      </c>
      <c r="EL1725" s="19">
        <f t="shared" si="551"/>
        <v>0</v>
      </c>
      <c r="EM1725" s="19">
        <f t="shared" si="552"/>
        <v>0</v>
      </c>
      <c r="EN1725" s="19">
        <f t="shared" si="553"/>
        <v>0</v>
      </c>
      <c r="EO1725" s="19">
        <f t="shared" si="554"/>
        <v>0</v>
      </c>
      <c r="EP1725" s="19">
        <f t="shared" si="555"/>
        <v>0</v>
      </c>
      <c r="EQ1725" s="19">
        <f t="shared" si="556"/>
        <v>0</v>
      </c>
      <c r="ER1725" s="19">
        <f t="shared" si="557"/>
        <v>0</v>
      </c>
      <c r="ES1725" s="17">
        <f t="shared" si="545"/>
        <v>0</v>
      </c>
      <c r="ET1725" s="21">
        <f t="shared" si="540"/>
        <v>0</v>
      </c>
    </row>
    <row r="1726" spans="1:150" ht="15" customHeight="1" x14ac:dyDescent="0.25">
      <c r="A1726" s="13"/>
      <c r="B1726" s="13"/>
      <c r="C1726" s="13"/>
      <c r="D1726" s="13"/>
      <c r="E1726" s="13"/>
      <c r="F1726" s="11"/>
      <c r="G1726" s="11"/>
      <c r="H1726" s="11"/>
      <c r="I1726" s="16"/>
      <c r="J1726" s="16"/>
      <c r="K1726" s="3"/>
      <c r="L1726" s="16"/>
      <c r="M1726" s="16"/>
      <c r="N1726" s="2"/>
      <c r="O1726" s="16"/>
      <c r="P1726" s="16"/>
      <c r="Q1726" s="2"/>
      <c r="R1726" s="16"/>
      <c r="S1726" s="16"/>
      <c r="T1726" s="2"/>
      <c r="U1726" s="16"/>
      <c r="V1726" s="16"/>
      <c r="W1726" s="19">
        <f t="shared" si="541"/>
        <v>0</v>
      </c>
      <c r="X1726" s="16"/>
      <c r="Y1726" s="16"/>
      <c r="Z1726" s="19">
        <f t="shared" si="542"/>
        <v>0</v>
      </c>
      <c r="AA1726" s="15"/>
      <c r="AB1726" s="15"/>
      <c r="AC1726" s="2"/>
      <c r="AD1726" s="16"/>
      <c r="AE1726" s="16"/>
      <c r="AF1726" s="19">
        <f t="shared" si="543"/>
        <v>0</v>
      </c>
      <c r="AG1726" s="16"/>
      <c r="AH1726" s="16"/>
      <c r="AI1726" s="17">
        <f t="shared" si="544"/>
        <v>0</v>
      </c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19">
        <f t="shared" si="538"/>
        <v>0</v>
      </c>
      <c r="BV1726" s="19">
        <f t="shared" si="539"/>
        <v>0</v>
      </c>
      <c r="BW1726" s="16"/>
      <c r="BX1726" s="16"/>
      <c r="BY1726" s="16"/>
      <c r="BZ1726" s="16"/>
      <c r="CA1726" s="16"/>
      <c r="CB1726" s="16"/>
      <c r="CC1726" s="16"/>
      <c r="CD1726" s="16"/>
      <c r="CE1726" s="16"/>
      <c r="CF1726" s="16"/>
      <c r="CG1726" s="16"/>
      <c r="CH1726" s="16"/>
      <c r="CI1726" s="16"/>
      <c r="CJ1726" s="16"/>
      <c r="CK1726" s="16"/>
      <c r="CL1726" s="16"/>
      <c r="CM1726" s="16"/>
      <c r="CN1726" s="16"/>
      <c r="CO1726" s="16"/>
      <c r="CP1726" s="16"/>
      <c r="CQ1726" s="16"/>
      <c r="CR1726" s="16"/>
      <c r="CS1726" s="16"/>
      <c r="CT1726" s="16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16"/>
      <c r="DH1726" s="16"/>
      <c r="DI1726" s="16"/>
      <c r="DJ1726" s="16"/>
      <c r="DK1726" s="16"/>
      <c r="DL1726" s="16"/>
      <c r="DM1726" s="16"/>
      <c r="DN1726" s="16"/>
      <c r="DO1726" s="16"/>
      <c r="DP1726" s="16"/>
      <c r="DQ1726" s="16"/>
      <c r="DR1726" s="16"/>
      <c r="DS1726" s="16"/>
      <c r="DT1726" s="16"/>
      <c r="DU1726" s="16"/>
      <c r="DV1726" s="16"/>
      <c r="DW1726" s="16"/>
      <c r="DX1726" s="16"/>
      <c r="DY1726" s="16"/>
      <c r="DZ1726" s="16"/>
      <c r="EA1726" s="16"/>
      <c r="EB1726" s="16"/>
      <c r="EC1726" s="16"/>
      <c r="ED1726" s="16"/>
      <c r="EE1726" s="16"/>
      <c r="EF1726" s="16"/>
      <c r="EG1726" s="19">
        <f t="shared" si="546"/>
        <v>0</v>
      </c>
      <c r="EH1726" s="19">
        <f t="shared" si="547"/>
        <v>0</v>
      </c>
      <c r="EI1726" s="19">
        <f t="shared" si="548"/>
        <v>0</v>
      </c>
      <c r="EJ1726" s="19">
        <f t="shared" si="549"/>
        <v>0</v>
      </c>
      <c r="EK1726" s="19">
        <f t="shared" si="550"/>
        <v>0</v>
      </c>
      <c r="EL1726" s="19">
        <f t="shared" si="551"/>
        <v>0</v>
      </c>
      <c r="EM1726" s="19">
        <f t="shared" si="552"/>
        <v>0</v>
      </c>
      <c r="EN1726" s="19">
        <f t="shared" si="553"/>
        <v>0</v>
      </c>
      <c r="EO1726" s="19">
        <f t="shared" si="554"/>
        <v>0</v>
      </c>
      <c r="EP1726" s="19">
        <f t="shared" si="555"/>
        <v>0</v>
      </c>
      <c r="EQ1726" s="19">
        <f t="shared" si="556"/>
        <v>0</v>
      </c>
      <c r="ER1726" s="19">
        <f t="shared" si="557"/>
        <v>0</v>
      </c>
      <c r="ES1726" s="17">
        <f t="shared" si="545"/>
        <v>0</v>
      </c>
      <c r="ET1726" s="21">
        <f t="shared" si="540"/>
        <v>0</v>
      </c>
    </row>
    <row r="1727" spans="1:150" ht="15" customHeight="1" x14ac:dyDescent="0.25">
      <c r="A1727" s="13"/>
      <c r="B1727" s="13"/>
      <c r="C1727" s="13"/>
      <c r="D1727" s="13"/>
      <c r="E1727" s="13"/>
      <c r="F1727" s="11"/>
      <c r="G1727" s="11"/>
      <c r="H1727" s="11"/>
      <c r="I1727" s="16"/>
      <c r="J1727" s="16"/>
      <c r="K1727" s="3"/>
      <c r="L1727" s="16"/>
      <c r="M1727" s="16"/>
      <c r="N1727" s="2"/>
      <c r="O1727" s="16"/>
      <c r="P1727" s="16"/>
      <c r="Q1727" s="2"/>
      <c r="R1727" s="16"/>
      <c r="S1727" s="16"/>
      <c r="T1727" s="2"/>
      <c r="U1727" s="16"/>
      <c r="V1727" s="16"/>
      <c r="W1727" s="19">
        <f t="shared" si="541"/>
        <v>0</v>
      </c>
      <c r="X1727" s="16"/>
      <c r="Y1727" s="16"/>
      <c r="Z1727" s="19">
        <f t="shared" si="542"/>
        <v>0</v>
      </c>
      <c r="AA1727" s="15"/>
      <c r="AB1727" s="15"/>
      <c r="AC1727" s="2"/>
      <c r="AD1727" s="16"/>
      <c r="AE1727" s="16"/>
      <c r="AF1727" s="19">
        <f t="shared" si="543"/>
        <v>0</v>
      </c>
      <c r="AG1727" s="16"/>
      <c r="AH1727" s="16"/>
      <c r="AI1727" s="17">
        <f t="shared" si="544"/>
        <v>0</v>
      </c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19">
        <f t="shared" si="538"/>
        <v>0</v>
      </c>
      <c r="BV1727" s="19">
        <f t="shared" si="539"/>
        <v>0</v>
      </c>
      <c r="BW1727" s="16"/>
      <c r="BX1727" s="16"/>
      <c r="BY1727" s="16"/>
      <c r="BZ1727" s="16"/>
      <c r="CA1727" s="16"/>
      <c r="CB1727" s="16"/>
      <c r="CC1727" s="16"/>
      <c r="CD1727" s="16"/>
      <c r="CE1727" s="16"/>
      <c r="CF1727" s="16"/>
      <c r="CG1727" s="16"/>
      <c r="CH1727" s="16"/>
      <c r="CI1727" s="16"/>
      <c r="CJ1727" s="16"/>
      <c r="CK1727" s="16"/>
      <c r="CL1727" s="16"/>
      <c r="CM1727" s="16"/>
      <c r="CN1727" s="16"/>
      <c r="CO1727" s="16"/>
      <c r="CP1727" s="16"/>
      <c r="CQ1727" s="16"/>
      <c r="CR1727" s="16"/>
      <c r="CS1727" s="16"/>
      <c r="CT1727" s="16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16"/>
      <c r="DH1727" s="16"/>
      <c r="DI1727" s="16"/>
      <c r="DJ1727" s="16"/>
      <c r="DK1727" s="16"/>
      <c r="DL1727" s="16"/>
      <c r="DM1727" s="16"/>
      <c r="DN1727" s="16"/>
      <c r="DO1727" s="16"/>
      <c r="DP1727" s="16"/>
      <c r="DQ1727" s="16"/>
      <c r="DR1727" s="16"/>
      <c r="DS1727" s="16"/>
      <c r="DT1727" s="16"/>
      <c r="DU1727" s="16"/>
      <c r="DV1727" s="16"/>
      <c r="DW1727" s="16"/>
      <c r="DX1727" s="16"/>
      <c r="DY1727" s="16"/>
      <c r="DZ1727" s="16"/>
      <c r="EA1727" s="16"/>
      <c r="EB1727" s="16"/>
      <c r="EC1727" s="16"/>
      <c r="ED1727" s="16"/>
      <c r="EE1727" s="16"/>
      <c r="EF1727" s="16"/>
      <c r="EG1727" s="19">
        <f t="shared" si="546"/>
        <v>0</v>
      </c>
      <c r="EH1727" s="19">
        <f t="shared" si="547"/>
        <v>0</v>
      </c>
      <c r="EI1727" s="19">
        <f t="shared" si="548"/>
        <v>0</v>
      </c>
      <c r="EJ1727" s="19">
        <f t="shared" si="549"/>
        <v>0</v>
      </c>
      <c r="EK1727" s="19">
        <f t="shared" si="550"/>
        <v>0</v>
      </c>
      <c r="EL1727" s="19">
        <f t="shared" si="551"/>
        <v>0</v>
      </c>
      <c r="EM1727" s="19">
        <f t="shared" si="552"/>
        <v>0</v>
      </c>
      <c r="EN1727" s="19">
        <f t="shared" si="553"/>
        <v>0</v>
      </c>
      <c r="EO1727" s="19">
        <f t="shared" si="554"/>
        <v>0</v>
      </c>
      <c r="EP1727" s="19">
        <f t="shared" si="555"/>
        <v>0</v>
      </c>
      <c r="EQ1727" s="19">
        <f t="shared" si="556"/>
        <v>0</v>
      </c>
      <c r="ER1727" s="19">
        <f t="shared" si="557"/>
        <v>0</v>
      </c>
      <c r="ES1727" s="17">
        <f t="shared" si="545"/>
        <v>0</v>
      </c>
      <c r="ET1727" s="21">
        <f t="shared" si="540"/>
        <v>0</v>
      </c>
    </row>
    <row r="1728" spans="1:150" ht="15" customHeight="1" x14ac:dyDescent="0.25">
      <c r="A1728" s="13"/>
      <c r="B1728" s="13"/>
      <c r="C1728" s="13"/>
      <c r="D1728" s="13"/>
      <c r="E1728" s="13"/>
      <c r="F1728" s="11"/>
      <c r="G1728" s="11"/>
      <c r="H1728" s="11"/>
      <c r="I1728" s="16"/>
      <c r="J1728" s="16"/>
      <c r="K1728" s="3"/>
      <c r="L1728" s="16"/>
      <c r="M1728" s="16"/>
      <c r="N1728" s="2"/>
      <c r="O1728" s="16"/>
      <c r="P1728" s="16"/>
      <c r="Q1728" s="2"/>
      <c r="R1728" s="16"/>
      <c r="S1728" s="16"/>
      <c r="T1728" s="2"/>
      <c r="U1728" s="16"/>
      <c r="V1728" s="16"/>
      <c r="W1728" s="19">
        <f t="shared" si="541"/>
        <v>0</v>
      </c>
      <c r="X1728" s="16"/>
      <c r="Y1728" s="16"/>
      <c r="Z1728" s="19">
        <f t="shared" si="542"/>
        <v>0</v>
      </c>
      <c r="AA1728" s="15"/>
      <c r="AB1728" s="15"/>
      <c r="AC1728" s="2"/>
      <c r="AD1728" s="16"/>
      <c r="AE1728" s="16"/>
      <c r="AF1728" s="19">
        <f t="shared" si="543"/>
        <v>0</v>
      </c>
      <c r="AG1728" s="16"/>
      <c r="AH1728" s="16"/>
      <c r="AI1728" s="17">
        <f t="shared" si="544"/>
        <v>0</v>
      </c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19">
        <f t="shared" si="538"/>
        <v>0</v>
      </c>
      <c r="BV1728" s="19">
        <f t="shared" si="539"/>
        <v>0</v>
      </c>
      <c r="BW1728" s="16"/>
      <c r="BX1728" s="16"/>
      <c r="BY1728" s="16"/>
      <c r="BZ1728" s="16"/>
      <c r="CA1728" s="16"/>
      <c r="CB1728" s="16"/>
      <c r="CC1728" s="16"/>
      <c r="CD1728" s="16"/>
      <c r="CE1728" s="16"/>
      <c r="CF1728" s="16"/>
      <c r="CG1728" s="16"/>
      <c r="CH1728" s="16"/>
      <c r="CI1728" s="16"/>
      <c r="CJ1728" s="16"/>
      <c r="CK1728" s="16"/>
      <c r="CL1728" s="16"/>
      <c r="CM1728" s="16"/>
      <c r="CN1728" s="16"/>
      <c r="CO1728" s="16"/>
      <c r="CP1728" s="16"/>
      <c r="CQ1728" s="16"/>
      <c r="CR1728" s="16"/>
      <c r="CS1728" s="16"/>
      <c r="CT1728" s="16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16"/>
      <c r="DH1728" s="16"/>
      <c r="DI1728" s="16"/>
      <c r="DJ1728" s="16"/>
      <c r="DK1728" s="16"/>
      <c r="DL1728" s="16"/>
      <c r="DM1728" s="16"/>
      <c r="DN1728" s="16"/>
      <c r="DO1728" s="16"/>
      <c r="DP1728" s="16"/>
      <c r="DQ1728" s="16"/>
      <c r="DR1728" s="16"/>
      <c r="DS1728" s="16"/>
      <c r="DT1728" s="16"/>
      <c r="DU1728" s="16"/>
      <c r="DV1728" s="16"/>
      <c r="DW1728" s="16"/>
      <c r="DX1728" s="16"/>
      <c r="DY1728" s="16"/>
      <c r="DZ1728" s="16"/>
      <c r="EA1728" s="16"/>
      <c r="EB1728" s="16"/>
      <c r="EC1728" s="16"/>
      <c r="ED1728" s="16"/>
      <c r="EE1728" s="16"/>
      <c r="EF1728" s="16"/>
      <c r="EG1728" s="19">
        <f t="shared" si="546"/>
        <v>0</v>
      </c>
      <c r="EH1728" s="19">
        <f t="shared" si="547"/>
        <v>0</v>
      </c>
      <c r="EI1728" s="19">
        <f t="shared" si="548"/>
        <v>0</v>
      </c>
      <c r="EJ1728" s="19">
        <f t="shared" si="549"/>
        <v>0</v>
      </c>
      <c r="EK1728" s="19">
        <f t="shared" si="550"/>
        <v>0</v>
      </c>
      <c r="EL1728" s="19">
        <f t="shared" si="551"/>
        <v>0</v>
      </c>
      <c r="EM1728" s="19">
        <f t="shared" si="552"/>
        <v>0</v>
      </c>
      <c r="EN1728" s="19">
        <f t="shared" si="553"/>
        <v>0</v>
      </c>
      <c r="EO1728" s="19">
        <f t="shared" si="554"/>
        <v>0</v>
      </c>
      <c r="EP1728" s="19">
        <f t="shared" si="555"/>
        <v>0</v>
      </c>
      <c r="EQ1728" s="19">
        <f t="shared" si="556"/>
        <v>0</v>
      </c>
      <c r="ER1728" s="19">
        <f t="shared" si="557"/>
        <v>0</v>
      </c>
      <c r="ES1728" s="17">
        <f t="shared" si="545"/>
        <v>0</v>
      </c>
      <c r="ET1728" s="21">
        <f t="shared" si="540"/>
        <v>0</v>
      </c>
    </row>
    <row r="1729" spans="1:150" ht="15" customHeight="1" x14ac:dyDescent="0.25">
      <c r="A1729" s="13"/>
      <c r="B1729" s="13"/>
      <c r="C1729" s="13"/>
      <c r="D1729" s="13"/>
      <c r="E1729" s="13"/>
      <c r="F1729" s="11"/>
      <c r="G1729" s="11"/>
      <c r="H1729" s="11"/>
      <c r="I1729" s="16"/>
      <c r="J1729" s="16"/>
      <c r="K1729" s="3"/>
      <c r="L1729" s="16"/>
      <c r="M1729" s="16"/>
      <c r="N1729" s="2"/>
      <c r="O1729" s="16"/>
      <c r="P1729" s="16"/>
      <c r="Q1729" s="2"/>
      <c r="R1729" s="16"/>
      <c r="S1729" s="16"/>
      <c r="T1729" s="2"/>
      <c r="U1729" s="16"/>
      <c r="V1729" s="16"/>
      <c r="W1729" s="19">
        <f t="shared" si="541"/>
        <v>0</v>
      </c>
      <c r="X1729" s="16"/>
      <c r="Y1729" s="16"/>
      <c r="Z1729" s="19">
        <f t="shared" si="542"/>
        <v>0</v>
      </c>
      <c r="AA1729" s="15"/>
      <c r="AB1729" s="15"/>
      <c r="AC1729" s="2"/>
      <c r="AD1729" s="16"/>
      <c r="AE1729" s="16"/>
      <c r="AF1729" s="19">
        <f t="shared" si="543"/>
        <v>0</v>
      </c>
      <c r="AG1729" s="16"/>
      <c r="AH1729" s="16"/>
      <c r="AI1729" s="17">
        <f t="shared" si="544"/>
        <v>0</v>
      </c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19">
        <f t="shared" si="538"/>
        <v>0</v>
      </c>
      <c r="BV1729" s="19">
        <f t="shared" si="539"/>
        <v>0</v>
      </c>
      <c r="BW1729" s="16"/>
      <c r="BX1729" s="16"/>
      <c r="BY1729" s="16"/>
      <c r="BZ1729" s="16"/>
      <c r="CA1729" s="16"/>
      <c r="CB1729" s="16"/>
      <c r="CC1729" s="16"/>
      <c r="CD1729" s="16"/>
      <c r="CE1729" s="16"/>
      <c r="CF1729" s="16"/>
      <c r="CG1729" s="16"/>
      <c r="CH1729" s="16"/>
      <c r="CI1729" s="16"/>
      <c r="CJ1729" s="16"/>
      <c r="CK1729" s="16"/>
      <c r="CL1729" s="16"/>
      <c r="CM1729" s="16"/>
      <c r="CN1729" s="16"/>
      <c r="CO1729" s="16"/>
      <c r="CP1729" s="16"/>
      <c r="CQ1729" s="16"/>
      <c r="CR1729" s="16"/>
      <c r="CS1729" s="16"/>
      <c r="CT1729" s="16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16"/>
      <c r="DH1729" s="16"/>
      <c r="DI1729" s="16"/>
      <c r="DJ1729" s="16"/>
      <c r="DK1729" s="16"/>
      <c r="DL1729" s="16"/>
      <c r="DM1729" s="16"/>
      <c r="DN1729" s="16"/>
      <c r="DO1729" s="16"/>
      <c r="DP1729" s="16"/>
      <c r="DQ1729" s="16"/>
      <c r="DR1729" s="16"/>
      <c r="DS1729" s="16"/>
      <c r="DT1729" s="16"/>
      <c r="DU1729" s="16"/>
      <c r="DV1729" s="16"/>
      <c r="DW1729" s="16"/>
      <c r="DX1729" s="16"/>
      <c r="DY1729" s="16"/>
      <c r="DZ1729" s="16"/>
      <c r="EA1729" s="16"/>
      <c r="EB1729" s="16"/>
      <c r="EC1729" s="16"/>
      <c r="ED1729" s="16"/>
      <c r="EE1729" s="16"/>
      <c r="EF1729" s="16"/>
      <c r="EG1729" s="19">
        <f t="shared" si="546"/>
        <v>0</v>
      </c>
      <c r="EH1729" s="19">
        <f t="shared" si="547"/>
        <v>0</v>
      </c>
      <c r="EI1729" s="19">
        <f t="shared" si="548"/>
        <v>0</v>
      </c>
      <c r="EJ1729" s="19">
        <f t="shared" si="549"/>
        <v>0</v>
      </c>
      <c r="EK1729" s="19">
        <f t="shared" si="550"/>
        <v>0</v>
      </c>
      <c r="EL1729" s="19">
        <f t="shared" si="551"/>
        <v>0</v>
      </c>
      <c r="EM1729" s="19">
        <f t="shared" si="552"/>
        <v>0</v>
      </c>
      <c r="EN1729" s="19">
        <f t="shared" si="553"/>
        <v>0</v>
      </c>
      <c r="EO1729" s="19">
        <f t="shared" si="554"/>
        <v>0</v>
      </c>
      <c r="EP1729" s="19">
        <f t="shared" si="555"/>
        <v>0</v>
      </c>
      <c r="EQ1729" s="19">
        <f t="shared" si="556"/>
        <v>0</v>
      </c>
      <c r="ER1729" s="19">
        <f t="shared" si="557"/>
        <v>0</v>
      </c>
      <c r="ES1729" s="17">
        <f t="shared" si="545"/>
        <v>0</v>
      </c>
      <c r="ET1729" s="21">
        <f t="shared" si="540"/>
        <v>0</v>
      </c>
    </row>
    <row r="1730" spans="1:150" ht="15" customHeight="1" x14ac:dyDescent="0.25">
      <c r="A1730" s="13"/>
      <c r="B1730" s="13"/>
      <c r="C1730" s="13"/>
      <c r="D1730" s="13"/>
      <c r="E1730" s="13"/>
      <c r="F1730" s="11"/>
      <c r="G1730" s="11"/>
      <c r="H1730" s="11"/>
      <c r="I1730" s="16"/>
      <c r="J1730" s="16"/>
      <c r="K1730" s="3"/>
      <c r="L1730" s="16"/>
      <c r="M1730" s="16"/>
      <c r="N1730" s="2"/>
      <c r="O1730" s="16"/>
      <c r="P1730" s="16"/>
      <c r="Q1730" s="2"/>
      <c r="R1730" s="16"/>
      <c r="S1730" s="16"/>
      <c r="T1730" s="2"/>
      <c r="U1730" s="16"/>
      <c r="V1730" s="16"/>
      <c r="W1730" s="19">
        <f t="shared" si="541"/>
        <v>0</v>
      </c>
      <c r="X1730" s="16"/>
      <c r="Y1730" s="16"/>
      <c r="Z1730" s="19">
        <f t="shared" si="542"/>
        <v>0</v>
      </c>
      <c r="AA1730" s="15"/>
      <c r="AB1730" s="15"/>
      <c r="AC1730" s="2"/>
      <c r="AD1730" s="16"/>
      <c r="AE1730" s="16"/>
      <c r="AF1730" s="19">
        <f t="shared" si="543"/>
        <v>0</v>
      </c>
      <c r="AG1730" s="16"/>
      <c r="AH1730" s="16"/>
      <c r="AI1730" s="17">
        <f t="shared" si="544"/>
        <v>0</v>
      </c>
      <c r="AJ1730" s="16"/>
      <c r="AK1730" s="16"/>
      <c r="AL1730" s="16"/>
      <c r="AM1730" s="16"/>
      <c r="AN1730" s="16"/>
      <c r="AO1730" s="16"/>
      <c r="AP1730" s="16"/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19">
        <f t="shared" si="538"/>
        <v>0</v>
      </c>
      <c r="BV1730" s="19">
        <f t="shared" si="539"/>
        <v>0</v>
      </c>
      <c r="BW1730" s="16"/>
      <c r="BX1730" s="16"/>
      <c r="BY1730" s="16"/>
      <c r="BZ1730" s="16"/>
      <c r="CA1730" s="16"/>
      <c r="CB1730" s="16"/>
      <c r="CC1730" s="16"/>
      <c r="CD1730" s="16"/>
      <c r="CE1730" s="16"/>
      <c r="CF1730" s="16"/>
      <c r="CG1730" s="16"/>
      <c r="CH1730" s="16"/>
      <c r="CI1730" s="16"/>
      <c r="CJ1730" s="16"/>
      <c r="CK1730" s="16"/>
      <c r="CL1730" s="16"/>
      <c r="CM1730" s="16"/>
      <c r="CN1730" s="16"/>
      <c r="CO1730" s="16"/>
      <c r="CP1730" s="16"/>
      <c r="CQ1730" s="16"/>
      <c r="CR1730" s="16"/>
      <c r="CS1730" s="16"/>
      <c r="CT1730" s="16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16"/>
      <c r="DH1730" s="16"/>
      <c r="DI1730" s="16"/>
      <c r="DJ1730" s="16"/>
      <c r="DK1730" s="16"/>
      <c r="DL1730" s="16"/>
      <c r="DM1730" s="16"/>
      <c r="DN1730" s="16"/>
      <c r="DO1730" s="16"/>
      <c r="DP1730" s="16"/>
      <c r="DQ1730" s="16"/>
      <c r="DR1730" s="16"/>
      <c r="DS1730" s="16"/>
      <c r="DT1730" s="16"/>
      <c r="DU1730" s="16"/>
      <c r="DV1730" s="16"/>
      <c r="DW1730" s="16"/>
      <c r="DX1730" s="16"/>
      <c r="DY1730" s="16"/>
      <c r="DZ1730" s="16"/>
      <c r="EA1730" s="16"/>
      <c r="EB1730" s="16"/>
      <c r="EC1730" s="16"/>
      <c r="ED1730" s="16"/>
      <c r="EE1730" s="16"/>
      <c r="EF1730" s="16"/>
      <c r="EG1730" s="19">
        <f t="shared" si="546"/>
        <v>0</v>
      </c>
      <c r="EH1730" s="19">
        <f t="shared" si="547"/>
        <v>0</v>
      </c>
      <c r="EI1730" s="19">
        <f t="shared" si="548"/>
        <v>0</v>
      </c>
      <c r="EJ1730" s="19">
        <f t="shared" si="549"/>
        <v>0</v>
      </c>
      <c r="EK1730" s="19">
        <f t="shared" si="550"/>
        <v>0</v>
      </c>
      <c r="EL1730" s="19">
        <f t="shared" si="551"/>
        <v>0</v>
      </c>
      <c r="EM1730" s="19">
        <f t="shared" si="552"/>
        <v>0</v>
      </c>
      <c r="EN1730" s="19">
        <f t="shared" si="553"/>
        <v>0</v>
      </c>
      <c r="EO1730" s="19">
        <f t="shared" si="554"/>
        <v>0</v>
      </c>
      <c r="EP1730" s="19">
        <f t="shared" si="555"/>
        <v>0</v>
      </c>
      <c r="EQ1730" s="19">
        <f t="shared" si="556"/>
        <v>0</v>
      </c>
      <c r="ER1730" s="19">
        <f t="shared" si="557"/>
        <v>0</v>
      </c>
      <c r="ES1730" s="17">
        <f t="shared" si="545"/>
        <v>0</v>
      </c>
      <c r="ET1730" s="21">
        <f t="shared" si="540"/>
        <v>0</v>
      </c>
    </row>
    <row r="1731" spans="1:150" ht="15" customHeight="1" x14ac:dyDescent="0.25">
      <c r="A1731" s="13"/>
      <c r="B1731" s="13"/>
      <c r="C1731" s="13"/>
      <c r="D1731" s="13"/>
      <c r="E1731" s="13"/>
      <c r="F1731" s="11"/>
      <c r="G1731" s="11"/>
      <c r="H1731" s="11"/>
      <c r="I1731" s="16"/>
      <c r="J1731" s="16"/>
      <c r="K1731" s="3"/>
      <c r="L1731" s="16"/>
      <c r="M1731" s="16"/>
      <c r="N1731" s="2"/>
      <c r="O1731" s="16"/>
      <c r="P1731" s="16"/>
      <c r="Q1731" s="2"/>
      <c r="R1731" s="16"/>
      <c r="S1731" s="16"/>
      <c r="T1731" s="2"/>
      <c r="U1731" s="16"/>
      <c r="V1731" s="16"/>
      <c r="W1731" s="19">
        <f t="shared" si="541"/>
        <v>0</v>
      </c>
      <c r="X1731" s="16"/>
      <c r="Y1731" s="16"/>
      <c r="Z1731" s="19">
        <f t="shared" si="542"/>
        <v>0</v>
      </c>
      <c r="AA1731" s="15"/>
      <c r="AB1731" s="15"/>
      <c r="AC1731" s="2"/>
      <c r="AD1731" s="16"/>
      <c r="AE1731" s="16"/>
      <c r="AF1731" s="19">
        <f t="shared" si="543"/>
        <v>0</v>
      </c>
      <c r="AG1731" s="16"/>
      <c r="AH1731" s="16"/>
      <c r="AI1731" s="17">
        <f t="shared" si="544"/>
        <v>0</v>
      </c>
      <c r="AJ1731" s="16"/>
      <c r="AK1731" s="16"/>
      <c r="AL1731" s="16"/>
      <c r="AM1731" s="16"/>
      <c r="AN1731" s="16"/>
      <c r="AO1731" s="16"/>
      <c r="AP1731" s="16"/>
      <c r="AQ1731" s="16"/>
      <c r="AR1731" s="16"/>
      <c r="AS1731" s="16"/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19">
        <f t="shared" si="538"/>
        <v>0</v>
      </c>
      <c r="BV1731" s="19">
        <f t="shared" si="539"/>
        <v>0</v>
      </c>
      <c r="BW1731" s="16"/>
      <c r="BX1731" s="16"/>
      <c r="BY1731" s="16"/>
      <c r="BZ1731" s="16"/>
      <c r="CA1731" s="16"/>
      <c r="CB1731" s="16"/>
      <c r="CC1731" s="16"/>
      <c r="CD1731" s="16"/>
      <c r="CE1731" s="16"/>
      <c r="CF1731" s="16"/>
      <c r="CG1731" s="16"/>
      <c r="CH1731" s="16"/>
      <c r="CI1731" s="16"/>
      <c r="CJ1731" s="16"/>
      <c r="CK1731" s="16"/>
      <c r="CL1731" s="16"/>
      <c r="CM1731" s="16"/>
      <c r="CN1731" s="16"/>
      <c r="CO1731" s="16"/>
      <c r="CP1731" s="16"/>
      <c r="CQ1731" s="16"/>
      <c r="CR1731" s="16"/>
      <c r="CS1731" s="16"/>
      <c r="CT1731" s="16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16"/>
      <c r="DH1731" s="16"/>
      <c r="DI1731" s="16"/>
      <c r="DJ1731" s="16"/>
      <c r="DK1731" s="16"/>
      <c r="DL1731" s="16"/>
      <c r="DM1731" s="16"/>
      <c r="DN1731" s="16"/>
      <c r="DO1731" s="16"/>
      <c r="DP1731" s="16"/>
      <c r="DQ1731" s="16"/>
      <c r="DR1731" s="16"/>
      <c r="DS1731" s="16"/>
      <c r="DT1731" s="16"/>
      <c r="DU1731" s="16"/>
      <c r="DV1731" s="16"/>
      <c r="DW1731" s="16"/>
      <c r="DX1731" s="16"/>
      <c r="DY1731" s="16"/>
      <c r="DZ1731" s="16"/>
      <c r="EA1731" s="16"/>
      <c r="EB1731" s="16"/>
      <c r="EC1731" s="16"/>
      <c r="ED1731" s="16"/>
      <c r="EE1731" s="16"/>
      <c r="EF1731" s="16"/>
      <c r="EG1731" s="19">
        <f t="shared" si="546"/>
        <v>0</v>
      </c>
      <c r="EH1731" s="19">
        <f t="shared" si="547"/>
        <v>0</v>
      </c>
      <c r="EI1731" s="19">
        <f t="shared" si="548"/>
        <v>0</v>
      </c>
      <c r="EJ1731" s="19">
        <f t="shared" si="549"/>
        <v>0</v>
      </c>
      <c r="EK1731" s="19">
        <f t="shared" si="550"/>
        <v>0</v>
      </c>
      <c r="EL1731" s="19">
        <f t="shared" si="551"/>
        <v>0</v>
      </c>
      <c r="EM1731" s="19">
        <f t="shared" si="552"/>
        <v>0</v>
      </c>
      <c r="EN1731" s="19">
        <f t="shared" si="553"/>
        <v>0</v>
      </c>
      <c r="EO1731" s="19">
        <f t="shared" si="554"/>
        <v>0</v>
      </c>
      <c r="EP1731" s="19">
        <f t="shared" si="555"/>
        <v>0</v>
      </c>
      <c r="EQ1731" s="19">
        <f t="shared" si="556"/>
        <v>0</v>
      </c>
      <c r="ER1731" s="19">
        <f t="shared" si="557"/>
        <v>0</v>
      </c>
      <c r="ES1731" s="17">
        <f t="shared" si="545"/>
        <v>0</v>
      </c>
      <c r="ET1731" s="21">
        <f t="shared" si="540"/>
        <v>0</v>
      </c>
    </row>
    <row r="1732" spans="1:150" ht="15" customHeight="1" x14ac:dyDescent="0.25">
      <c r="A1732" s="13"/>
      <c r="B1732" s="13"/>
      <c r="C1732" s="13"/>
      <c r="D1732" s="13"/>
      <c r="E1732" s="13"/>
      <c r="F1732" s="11"/>
      <c r="G1732" s="11"/>
      <c r="H1732" s="11"/>
      <c r="I1732" s="16"/>
      <c r="J1732" s="16"/>
      <c r="K1732" s="3"/>
      <c r="L1732" s="16"/>
      <c r="M1732" s="16"/>
      <c r="N1732" s="2"/>
      <c r="O1732" s="16"/>
      <c r="P1732" s="16"/>
      <c r="Q1732" s="2"/>
      <c r="R1732" s="16"/>
      <c r="S1732" s="16"/>
      <c r="T1732" s="2"/>
      <c r="U1732" s="16"/>
      <c r="V1732" s="16"/>
      <c r="W1732" s="19">
        <f t="shared" si="541"/>
        <v>0</v>
      </c>
      <c r="X1732" s="16"/>
      <c r="Y1732" s="16"/>
      <c r="Z1732" s="19">
        <f t="shared" si="542"/>
        <v>0</v>
      </c>
      <c r="AA1732" s="15"/>
      <c r="AB1732" s="15"/>
      <c r="AC1732" s="2"/>
      <c r="AD1732" s="16"/>
      <c r="AE1732" s="16"/>
      <c r="AF1732" s="19">
        <f t="shared" si="543"/>
        <v>0</v>
      </c>
      <c r="AG1732" s="16"/>
      <c r="AH1732" s="16"/>
      <c r="AI1732" s="17">
        <f t="shared" si="544"/>
        <v>0</v>
      </c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19">
        <f t="shared" si="538"/>
        <v>0</v>
      </c>
      <c r="BV1732" s="19">
        <f t="shared" si="539"/>
        <v>0</v>
      </c>
      <c r="BW1732" s="16"/>
      <c r="BX1732" s="16"/>
      <c r="BY1732" s="16"/>
      <c r="BZ1732" s="16"/>
      <c r="CA1732" s="16"/>
      <c r="CB1732" s="16"/>
      <c r="CC1732" s="16"/>
      <c r="CD1732" s="16"/>
      <c r="CE1732" s="16"/>
      <c r="CF1732" s="16"/>
      <c r="CG1732" s="16"/>
      <c r="CH1732" s="16"/>
      <c r="CI1732" s="16"/>
      <c r="CJ1732" s="16"/>
      <c r="CK1732" s="16"/>
      <c r="CL1732" s="16"/>
      <c r="CM1732" s="16"/>
      <c r="CN1732" s="16"/>
      <c r="CO1732" s="16"/>
      <c r="CP1732" s="16"/>
      <c r="CQ1732" s="16"/>
      <c r="CR1732" s="16"/>
      <c r="CS1732" s="16"/>
      <c r="CT1732" s="16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16"/>
      <c r="DH1732" s="16"/>
      <c r="DI1732" s="16"/>
      <c r="DJ1732" s="16"/>
      <c r="DK1732" s="16"/>
      <c r="DL1732" s="16"/>
      <c r="DM1732" s="16"/>
      <c r="DN1732" s="16"/>
      <c r="DO1732" s="16"/>
      <c r="DP1732" s="16"/>
      <c r="DQ1732" s="16"/>
      <c r="DR1732" s="16"/>
      <c r="DS1732" s="16"/>
      <c r="DT1732" s="16"/>
      <c r="DU1732" s="16"/>
      <c r="DV1732" s="16"/>
      <c r="DW1732" s="16"/>
      <c r="DX1732" s="16"/>
      <c r="DY1732" s="16"/>
      <c r="DZ1732" s="16"/>
      <c r="EA1732" s="16"/>
      <c r="EB1732" s="16"/>
      <c r="EC1732" s="16"/>
      <c r="ED1732" s="16"/>
      <c r="EE1732" s="16"/>
      <c r="EF1732" s="16"/>
      <c r="EG1732" s="19">
        <f t="shared" si="546"/>
        <v>0</v>
      </c>
      <c r="EH1732" s="19">
        <f t="shared" si="547"/>
        <v>0</v>
      </c>
      <c r="EI1732" s="19">
        <f t="shared" si="548"/>
        <v>0</v>
      </c>
      <c r="EJ1732" s="19">
        <f t="shared" si="549"/>
        <v>0</v>
      </c>
      <c r="EK1732" s="19">
        <f t="shared" si="550"/>
        <v>0</v>
      </c>
      <c r="EL1732" s="19">
        <f t="shared" si="551"/>
        <v>0</v>
      </c>
      <c r="EM1732" s="19">
        <f t="shared" si="552"/>
        <v>0</v>
      </c>
      <c r="EN1732" s="19">
        <f t="shared" si="553"/>
        <v>0</v>
      </c>
      <c r="EO1732" s="19">
        <f t="shared" si="554"/>
        <v>0</v>
      </c>
      <c r="EP1732" s="19">
        <f t="shared" si="555"/>
        <v>0</v>
      </c>
      <c r="EQ1732" s="19">
        <f t="shared" si="556"/>
        <v>0</v>
      </c>
      <c r="ER1732" s="19">
        <f t="shared" si="557"/>
        <v>0</v>
      </c>
      <c r="ES1732" s="17">
        <f t="shared" si="545"/>
        <v>0</v>
      </c>
      <c r="ET1732" s="21">
        <f t="shared" si="540"/>
        <v>0</v>
      </c>
    </row>
    <row r="1733" spans="1:150" ht="15" customHeight="1" x14ac:dyDescent="0.25">
      <c r="A1733" s="13"/>
      <c r="B1733" s="13"/>
      <c r="C1733" s="13"/>
      <c r="D1733" s="13"/>
      <c r="E1733" s="13"/>
      <c r="F1733" s="11"/>
      <c r="G1733" s="11"/>
      <c r="H1733" s="11"/>
      <c r="I1733" s="16"/>
      <c r="J1733" s="16"/>
      <c r="K1733" s="3"/>
      <c r="L1733" s="16"/>
      <c r="M1733" s="16"/>
      <c r="N1733" s="2"/>
      <c r="O1733" s="16"/>
      <c r="P1733" s="16"/>
      <c r="Q1733" s="2"/>
      <c r="R1733" s="16"/>
      <c r="S1733" s="16"/>
      <c r="T1733" s="2"/>
      <c r="U1733" s="16"/>
      <c r="V1733" s="16"/>
      <c r="W1733" s="19">
        <f t="shared" si="541"/>
        <v>0</v>
      </c>
      <c r="X1733" s="16"/>
      <c r="Y1733" s="16"/>
      <c r="Z1733" s="19">
        <f t="shared" si="542"/>
        <v>0</v>
      </c>
      <c r="AA1733" s="15"/>
      <c r="AB1733" s="15"/>
      <c r="AC1733" s="2"/>
      <c r="AD1733" s="16"/>
      <c r="AE1733" s="16"/>
      <c r="AF1733" s="19">
        <f t="shared" si="543"/>
        <v>0</v>
      </c>
      <c r="AG1733" s="16"/>
      <c r="AH1733" s="16"/>
      <c r="AI1733" s="17">
        <f t="shared" si="544"/>
        <v>0</v>
      </c>
      <c r="AJ1733" s="16"/>
      <c r="AK1733" s="16"/>
      <c r="AL1733" s="16"/>
      <c r="AM1733" s="16"/>
      <c r="AN1733" s="16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19">
        <f t="shared" ref="BU1733:BU1796" si="558">BV1733-BJ1733-BK1733-BL1733-BM1733-BN1733-BO1733-BP1733-BQ1733-BR1733-BS1733-BT1733</f>
        <v>0</v>
      </c>
      <c r="BV1733" s="19">
        <f t="shared" ref="BV1733:BV1796" si="559">AI1733</f>
        <v>0</v>
      </c>
      <c r="BW1733" s="16"/>
      <c r="BX1733" s="16"/>
      <c r="BY1733" s="16"/>
      <c r="BZ1733" s="16"/>
      <c r="CA1733" s="16"/>
      <c r="CB1733" s="16"/>
      <c r="CC1733" s="16"/>
      <c r="CD1733" s="16"/>
      <c r="CE1733" s="16"/>
      <c r="CF1733" s="16"/>
      <c r="CG1733" s="16"/>
      <c r="CH1733" s="16"/>
      <c r="CI1733" s="16"/>
      <c r="CJ1733" s="16"/>
      <c r="CK1733" s="16"/>
      <c r="CL1733" s="16"/>
      <c r="CM1733" s="16"/>
      <c r="CN1733" s="16"/>
      <c r="CO1733" s="16"/>
      <c r="CP1733" s="16"/>
      <c r="CQ1733" s="16"/>
      <c r="CR1733" s="16"/>
      <c r="CS1733" s="16"/>
      <c r="CT1733" s="16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16"/>
      <c r="DH1733" s="16"/>
      <c r="DI1733" s="16"/>
      <c r="DJ1733" s="16"/>
      <c r="DK1733" s="16"/>
      <c r="DL1733" s="16"/>
      <c r="DM1733" s="16"/>
      <c r="DN1733" s="16"/>
      <c r="DO1733" s="16"/>
      <c r="DP1733" s="16"/>
      <c r="DQ1733" s="16"/>
      <c r="DR1733" s="16"/>
      <c r="DS1733" s="16"/>
      <c r="DT1733" s="16"/>
      <c r="DU1733" s="16"/>
      <c r="DV1733" s="16"/>
      <c r="DW1733" s="16"/>
      <c r="DX1733" s="16"/>
      <c r="DY1733" s="16"/>
      <c r="DZ1733" s="16"/>
      <c r="EA1733" s="16"/>
      <c r="EB1733" s="16"/>
      <c r="EC1733" s="16"/>
      <c r="ED1733" s="16"/>
      <c r="EE1733" s="16"/>
      <c r="EF1733" s="16"/>
      <c r="EG1733" s="19">
        <f t="shared" si="546"/>
        <v>0</v>
      </c>
      <c r="EH1733" s="19">
        <f t="shared" si="547"/>
        <v>0</v>
      </c>
      <c r="EI1733" s="19">
        <f t="shared" si="548"/>
        <v>0</v>
      </c>
      <c r="EJ1733" s="19">
        <f t="shared" si="549"/>
        <v>0</v>
      </c>
      <c r="EK1733" s="19">
        <f t="shared" si="550"/>
        <v>0</v>
      </c>
      <c r="EL1733" s="19">
        <f t="shared" si="551"/>
        <v>0</v>
      </c>
      <c r="EM1733" s="19">
        <f t="shared" si="552"/>
        <v>0</v>
      </c>
      <c r="EN1733" s="19">
        <f t="shared" si="553"/>
        <v>0</v>
      </c>
      <c r="EO1733" s="19">
        <f t="shared" si="554"/>
        <v>0</v>
      </c>
      <c r="EP1733" s="19">
        <f t="shared" si="555"/>
        <v>0</v>
      </c>
      <c r="EQ1733" s="19">
        <f t="shared" si="556"/>
        <v>0</v>
      </c>
      <c r="ER1733" s="19">
        <f t="shared" si="557"/>
        <v>0</v>
      </c>
      <c r="ES1733" s="17">
        <f t="shared" si="545"/>
        <v>0</v>
      </c>
      <c r="ET1733" s="21">
        <f t="shared" ref="ET1733:ET1796" si="560">AF1733-ES1733</f>
        <v>0</v>
      </c>
    </row>
    <row r="1734" spans="1:150" ht="15" customHeight="1" x14ac:dyDescent="0.25">
      <c r="A1734" s="13"/>
      <c r="B1734" s="13"/>
      <c r="C1734" s="13"/>
      <c r="D1734" s="13"/>
      <c r="E1734" s="13"/>
      <c r="F1734" s="11"/>
      <c r="G1734" s="11"/>
      <c r="H1734" s="11"/>
      <c r="I1734" s="16"/>
      <c r="J1734" s="16"/>
      <c r="K1734" s="3"/>
      <c r="L1734" s="16"/>
      <c r="M1734" s="16"/>
      <c r="N1734" s="2"/>
      <c r="O1734" s="16"/>
      <c r="P1734" s="16"/>
      <c r="Q1734" s="2"/>
      <c r="R1734" s="16"/>
      <c r="S1734" s="16"/>
      <c r="T1734" s="2"/>
      <c r="U1734" s="16"/>
      <c r="V1734" s="16"/>
      <c r="W1734" s="19">
        <f t="shared" si="541"/>
        <v>0</v>
      </c>
      <c r="X1734" s="16"/>
      <c r="Y1734" s="16"/>
      <c r="Z1734" s="19">
        <f t="shared" si="542"/>
        <v>0</v>
      </c>
      <c r="AA1734" s="15"/>
      <c r="AB1734" s="15"/>
      <c r="AC1734" s="2"/>
      <c r="AD1734" s="16"/>
      <c r="AE1734" s="16"/>
      <c r="AF1734" s="19">
        <f t="shared" si="543"/>
        <v>0</v>
      </c>
      <c r="AG1734" s="16"/>
      <c r="AH1734" s="16"/>
      <c r="AI1734" s="17">
        <f t="shared" si="544"/>
        <v>0</v>
      </c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19">
        <f t="shared" si="558"/>
        <v>0</v>
      </c>
      <c r="BV1734" s="19">
        <f t="shared" si="559"/>
        <v>0</v>
      </c>
      <c r="BW1734" s="16"/>
      <c r="BX1734" s="16"/>
      <c r="BY1734" s="16"/>
      <c r="BZ1734" s="16"/>
      <c r="CA1734" s="16"/>
      <c r="CB1734" s="16"/>
      <c r="CC1734" s="16"/>
      <c r="CD1734" s="16"/>
      <c r="CE1734" s="16"/>
      <c r="CF1734" s="16"/>
      <c r="CG1734" s="16"/>
      <c r="CH1734" s="16"/>
      <c r="CI1734" s="16"/>
      <c r="CJ1734" s="16"/>
      <c r="CK1734" s="16"/>
      <c r="CL1734" s="16"/>
      <c r="CM1734" s="16"/>
      <c r="CN1734" s="16"/>
      <c r="CO1734" s="16"/>
      <c r="CP1734" s="16"/>
      <c r="CQ1734" s="16"/>
      <c r="CR1734" s="16"/>
      <c r="CS1734" s="16"/>
      <c r="CT1734" s="16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16"/>
      <c r="DH1734" s="16"/>
      <c r="DI1734" s="16"/>
      <c r="DJ1734" s="16"/>
      <c r="DK1734" s="16"/>
      <c r="DL1734" s="16"/>
      <c r="DM1734" s="16"/>
      <c r="DN1734" s="16"/>
      <c r="DO1734" s="16"/>
      <c r="DP1734" s="16"/>
      <c r="DQ1734" s="16"/>
      <c r="DR1734" s="16"/>
      <c r="DS1734" s="16"/>
      <c r="DT1734" s="16"/>
      <c r="DU1734" s="16"/>
      <c r="DV1734" s="16"/>
      <c r="DW1734" s="16"/>
      <c r="DX1734" s="16"/>
      <c r="DY1734" s="16"/>
      <c r="DZ1734" s="16"/>
      <c r="EA1734" s="16"/>
      <c r="EB1734" s="16"/>
      <c r="EC1734" s="16"/>
      <c r="ED1734" s="16"/>
      <c r="EE1734" s="16"/>
      <c r="EF1734" s="16"/>
      <c r="EG1734" s="19">
        <f t="shared" si="546"/>
        <v>0</v>
      </c>
      <c r="EH1734" s="19">
        <f t="shared" si="547"/>
        <v>0</v>
      </c>
      <c r="EI1734" s="19">
        <f t="shared" si="548"/>
        <v>0</v>
      </c>
      <c r="EJ1734" s="19">
        <f t="shared" si="549"/>
        <v>0</v>
      </c>
      <c r="EK1734" s="19">
        <f t="shared" si="550"/>
        <v>0</v>
      </c>
      <c r="EL1734" s="19">
        <f t="shared" si="551"/>
        <v>0</v>
      </c>
      <c r="EM1734" s="19">
        <f t="shared" si="552"/>
        <v>0</v>
      </c>
      <c r="EN1734" s="19">
        <f t="shared" si="553"/>
        <v>0</v>
      </c>
      <c r="EO1734" s="19">
        <f t="shared" si="554"/>
        <v>0</v>
      </c>
      <c r="EP1734" s="19">
        <f t="shared" si="555"/>
        <v>0</v>
      </c>
      <c r="EQ1734" s="19">
        <f t="shared" si="556"/>
        <v>0</v>
      </c>
      <c r="ER1734" s="19">
        <f t="shared" si="557"/>
        <v>0</v>
      </c>
      <c r="ES1734" s="17">
        <f t="shared" si="545"/>
        <v>0</v>
      </c>
      <c r="ET1734" s="21">
        <f t="shared" si="560"/>
        <v>0</v>
      </c>
    </row>
    <row r="1735" spans="1:150" ht="15" customHeight="1" x14ac:dyDescent="0.25">
      <c r="A1735" s="13"/>
      <c r="B1735" s="13"/>
      <c r="C1735" s="13"/>
      <c r="D1735" s="13"/>
      <c r="E1735" s="13"/>
      <c r="F1735" s="11"/>
      <c r="G1735" s="11"/>
      <c r="H1735" s="11"/>
      <c r="I1735" s="16"/>
      <c r="J1735" s="16"/>
      <c r="K1735" s="3"/>
      <c r="L1735" s="16"/>
      <c r="M1735" s="16"/>
      <c r="N1735" s="2"/>
      <c r="O1735" s="16"/>
      <c r="P1735" s="16"/>
      <c r="Q1735" s="2"/>
      <c r="R1735" s="16"/>
      <c r="S1735" s="16"/>
      <c r="T1735" s="2"/>
      <c r="U1735" s="16"/>
      <c r="V1735" s="16"/>
      <c r="W1735" s="19">
        <f t="shared" si="541"/>
        <v>0</v>
      </c>
      <c r="X1735" s="16"/>
      <c r="Y1735" s="16"/>
      <c r="Z1735" s="19">
        <f t="shared" si="542"/>
        <v>0</v>
      </c>
      <c r="AA1735" s="15"/>
      <c r="AB1735" s="15"/>
      <c r="AC1735" s="2"/>
      <c r="AD1735" s="16"/>
      <c r="AE1735" s="16"/>
      <c r="AF1735" s="19">
        <f t="shared" si="543"/>
        <v>0</v>
      </c>
      <c r="AG1735" s="16"/>
      <c r="AH1735" s="16"/>
      <c r="AI1735" s="17">
        <f t="shared" si="544"/>
        <v>0</v>
      </c>
      <c r="AJ1735" s="16"/>
      <c r="AK1735" s="16"/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19">
        <f t="shared" si="558"/>
        <v>0</v>
      </c>
      <c r="BV1735" s="19">
        <f t="shared" si="559"/>
        <v>0</v>
      </c>
      <c r="BW1735" s="16"/>
      <c r="BX1735" s="16"/>
      <c r="BY1735" s="16"/>
      <c r="BZ1735" s="16"/>
      <c r="CA1735" s="16"/>
      <c r="CB1735" s="16"/>
      <c r="CC1735" s="16"/>
      <c r="CD1735" s="16"/>
      <c r="CE1735" s="16"/>
      <c r="CF1735" s="16"/>
      <c r="CG1735" s="16"/>
      <c r="CH1735" s="16"/>
      <c r="CI1735" s="16"/>
      <c r="CJ1735" s="16"/>
      <c r="CK1735" s="16"/>
      <c r="CL1735" s="16"/>
      <c r="CM1735" s="16"/>
      <c r="CN1735" s="16"/>
      <c r="CO1735" s="16"/>
      <c r="CP1735" s="16"/>
      <c r="CQ1735" s="16"/>
      <c r="CR1735" s="16"/>
      <c r="CS1735" s="16"/>
      <c r="CT1735" s="16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16"/>
      <c r="DH1735" s="16"/>
      <c r="DI1735" s="16"/>
      <c r="DJ1735" s="16"/>
      <c r="DK1735" s="16"/>
      <c r="DL1735" s="16"/>
      <c r="DM1735" s="16"/>
      <c r="DN1735" s="16"/>
      <c r="DO1735" s="16"/>
      <c r="DP1735" s="16"/>
      <c r="DQ1735" s="16"/>
      <c r="DR1735" s="16"/>
      <c r="DS1735" s="16"/>
      <c r="DT1735" s="16"/>
      <c r="DU1735" s="16"/>
      <c r="DV1735" s="16"/>
      <c r="DW1735" s="16"/>
      <c r="DX1735" s="16"/>
      <c r="DY1735" s="16"/>
      <c r="DZ1735" s="16"/>
      <c r="EA1735" s="16"/>
      <c r="EB1735" s="16"/>
      <c r="EC1735" s="16"/>
      <c r="ED1735" s="16"/>
      <c r="EE1735" s="16"/>
      <c r="EF1735" s="16"/>
      <c r="EG1735" s="19">
        <f t="shared" si="546"/>
        <v>0</v>
      </c>
      <c r="EH1735" s="19">
        <f t="shared" si="547"/>
        <v>0</v>
      </c>
      <c r="EI1735" s="19">
        <f t="shared" si="548"/>
        <v>0</v>
      </c>
      <c r="EJ1735" s="19">
        <f t="shared" si="549"/>
        <v>0</v>
      </c>
      <c r="EK1735" s="19">
        <f t="shared" si="550"/>
        <v>0</v>
      </c>
      <c r="EL1735" s="19">
        <f t="shared" si="551"/>
        <v>0</v>
      </c>
      <c r="EM1735" s="19">
        <f t="shared" si="552"/>
        <v>0</v>
      </c>
      <c r="EN1735" s="19">
        <f t="shared" si="553"/>
        <v>0</v>
      </c>
      <c r="EO1735" s="19">
        <f t="shared" si="554"/>
        <v>0</v>
      </c>
      <c r="EP1735" s="19">
        <f t="shared" si="555"/>
        <v>0</v>
      </c>
      <c r="EQ1735" s="19">
        <f t="shared" si="556"/>
        <v>0</v>
      </c>
      <c r="ER1735" s="19">
        <f t="shared" si="557"/>
        <v>0</v>
      </c>
      <c r="ES1735" s="17">
        <f t="shared" si="545"/>
        <v>0</v>
      </c>
      <c r="ET1735" s="21">
        <f t="shared" si="560"/>
        <v>0</v>
      </c>
    </row>
    <row r="1736" spans="1:150" ht="15" customHeight="1" x14ac:dyDescent="0.25">
      <c r="A1736" s="13"/>
      <c r="B1736" s="13"/>
      <c r="C1736" s="13"/>
      <c r="D1736" s="13"/>
      <c r="E1736" s="13"/>
      <c r="F1736" s="11"/>
      <c r="G1736" s="11"/>
      <c r="H1736" s="11"/>
      <c r="I1736" s="16"/>
      <c r="J1736" s="16"/>
      <c r="K1736" s="3"/>
      <c r="L1736" s="16"/>
      <c r="M1736" s="16"/>
      <c r="N1736" s="2"/>
      <c r="O1736" s="16"/>
      <c r="P1736" s="16"/>
      <c r="Q1736" s="2"/>
      <c r="R1736" s="16"/>
      <c r="S1736" s="16"/>
      <c r="T1736" s="2"/>
      <c r="U1736" s="16"/>
      <c r="V1736" s="16"/>
      <c r="W1736" s="19">
        <f t="shared" si="541"/>
        <v>0</v>
      </c>
      <c r="X1736" s="16"/>
      <c r="Y1736" s="16"/>
      <c r="Z1736" s="19">
        <f t="shared" si="542"/>
        <v>0</v>
      </c>
      <c r="AA1736" s="15"/>
      <c r="AB1736" s="15"/>
      <c r="AC1736" s="2"/>
      <c r="AD1736" s="16"/>
      <c r="AE1736" s="16"/>
      <c r="AF1736" s="19">
        <f t="shared" si="543"/>
        <v>0</v>
      </c>
      <c r="AG1736" s="16"/>
      <c r="AH1736" s="16"/>
      <c r="AI1736" s="17">
        <f t="shared" si="544"/>
        <v>0</v>
      </c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19">
        <f t="shared" si="558"/>
        <v>0</v>
      </c>
      <c r="BV1736" s="19">
        <f t="shared" si="559"/>
        <v>0</v>
      </c>
      <c r="BW1736" s="16"/>
      <c r="BX1736" s="16"/>
      <c r="BY1736" s="16"/>
      <c r="BZ1736" s="16"/>
      <c r="CA1736" s="16"/>
      <c r="CB1736" s="16"/>
      <c r="CC1736" s="16"/>
      <c r="CD1736" s="16"/>
      <c r="CE1736" s="16"/>
      <c r="CF1736" s="16"/>
      <c r="CG1736" s="16"/>
      <c r="CH1736" s="16"/>
      <c r="CI1736" s="16"/>
      <c r="CJ1736" s="16"/>
      <c r="CK1736" s="16"/>
      <c r="CL1736" s="16"/>
      <c r="CM1736" s="16"/>
      <c r="CN1736" s="16"/>
      <c r="CO1736" s="16"/>
      <c r="CP1736" s="16"/>
      <c r="CQ1736" s="16"/>
      <c r="CR1736" s="16"/>
      <c r="CS1736" s="16"/>
      <c r="CT1736" s="16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16"/>
      <c r="DH1736" s="16"/>
      <c r="DI1736" s="16"/>
      <c r="DJ1736" s="16"/>
      <c r="DK1736" s="16"/>
      <c r="DL1736" s="16"/>
      <c r="DM1736" s="16"/>
      <c r="DN1736" s="16"/>
      <c r="DO1736" s="16"/>
      <c r="DP1736" s="16"/>
      <c r="DQ1736" s="16"/>
      <c r="DR1736" s="16"/>
      <c r="DS1736" s="16"/>
      <c r="DT1736" s="16"/>
      <c r="DU1736" s="16"/>
      <c r="DV1736" s="16"/>
      <c r="DW1736" s="16"/>
      <c r="DX1736" s="16"/>
      <c r="DY1736" s="16"/>
      <c r="DZ1736" s="16"/>
      <c r="EA1736" s="16"/>
      <c r="EB1736" s="16"/>
      <c r="EC1736" s="16"/>
      <c r="ED1736" s="16"/>
      <c r="EE1736" s="16"/>
      <c r="EF1736" s="16"/>
      <c r="EG1736" s="19">
        <f t="shared" si="546"/>
        <v>0</v>
      </c>
      <c r="EH1736" s="19">
        <f t="shared" si="547"/>
        <v>0</v>
      </c>
      <c r="EI1736" s="19">
        <f t="shared" si="548"/>
        <v>0</v>
      </c>
      <c r="EJ1736" s="19">
        <f t="shared" si="549"/>
        <v>0</v>
      </c>
      <c r="EK1736" s="19">
        <f t="shared" si="550"/>
        <v>0</v>
      </c>
      <c r="EL1736" s="19">
        <f t="shared" si="551"/>
        <v>0</v>
      </c>
      <c r="EM1736" s="19">
        <f t="shared" si="552"/>
        <v>0</v>
      </c>
      <c r="EN1736" s="19">
        <f t="shared" si="553"/>
        <v>0</v>
      </c>
      <c r="EO1736" s="19">
        <f t="shared" si="554"/>
        <v>0</v>
      </c>
      <c r="EP1736" s="19">
        <f t="shared" si="555"/>
        <v>0</v>
      </c>
      <c r="EQ1736" s="19">
        <f t="shared" si="556"/>
        <v>0</v>
      </c>
      <c r="ER1736" s="19">
        <f t="shared" si="557"/>
        <v>0</v>
      </c>
      <c r="ES1736" s="17">
        <f t="shared" si="545"/>
        <v>0</v>
      </c>
      <c r="ET1736" s="21">
        <f t="shared" si="560"/>
        <v>0</v>
      </c>
    </row>
    <row r="1737" spans="1:150" ht="15" customHeight="1" x14ac:dyDescent="0.25">
      <c r="A1737" s="13"/>
      <c r="B1737" s="13"/>
      <c r="C1737" s="13"/>
      <c r="D1737" s="13"/>
      <c r="E1737" s="13"/>
      <c r="F1737" s="11"/>
      <c r="G1737" s="11"/>
      <c r="H1737" s="11"/>
      <c r="I1737" s="16"/>
      <c r="J1737" s="16"/>
      <c r="K1737" s="3"/>
      <c r="L1737" s="16"/>
      <c r="M1737" s="16"/>
      <c r="N1737" s="2"/>
      <c r="O1737" s="16"/>
      <c r="P1737" s="16"/>
      <c r="Q1737" s="2"/>
      <c r="R1737" s="16"/>
      <c r="S1737" s="16"/>
      <c r="T1737" s="2"/>
      <c r="U1737" s="16"/>
      <c r="V1737" s="16"/>
      <c r="W1737" s="19">
        <f t="shared" si="541"/>
        <v>0</v>
      </c>
      <c r="X1737" s="16"/>
      <c r="Y1737" s="16"/>
      <c r="Z1737" s="19">
        <f t="shared" si="542"/>
        <v>0</v>
      </c>
      <c r="AA1737" s="15"/>
      <c r="AB1737" s="15"/>
      <c r="AC1737" s="2"/>
      <c r="AD1737" s="16"/>
      <c r="AE1737" s="16"/>
      <c r="AF1737" s="19">
        <f t="shared" si="543"/>
        <v>0</v>
      </c>
      <c r="AG1737" s="16"/>
      <c r="AH1737" s="16"/>
      <c r="AI1737" s="17">
        <f t="shared" si="544"/>
        <v>0</v>
      </c>
      <c r="AJ1737" s="16"/>
      <c r="AK1737" s="16"/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19">
        <f t="shared" si="558"/>
        <v>0</v>
      </c>
      <c r="BV1737" s="19">
        <f t="shared" si="559"/>
        <v>0</v>
      </c>
      <c r="BW1737" s="16"/>
      <c r="BX1737" s="16"/>
      <c r="BY1737" s="16"/>
      <c r="BZ1737" s="16"/>
      <c r="CA1737" s="16"/>
      <c r="CB1737" s="16"/>
      <c r="CC1737" s="16"/>
      <c r="CD1737" s="16"/>
      <c r="CE1737" s="16"/>
      <c r="CF1737" s="16"/>
      <c r="CG1737" s="16"/>
      <c r="CH1737" s="16"/>
      <c r="CI1737" s="16"/>
      <c r="CJ1737" s="16"/>
      <c r="CK1737" s="16"/>
      <c r="CL1737" s="16"/>
      <c r="CM1737" s="16"/>
      <c r="CN1737" s="16"/>
      <c r="CO1737" s="16"/>
      <c r="CP1737" s="16"/>
      <c r="CQ1737" s="16"/>
      <c r="CR1737" s="16"/>
      <c r="CS1737" s="16"/>
      <c r="CT1737" s="16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16"/>
      <c r="DH1737" s="16"/>
      <c r="DI1737" s="16"/>
      <c r="DJ1737" s="16"/>
      <c r="DK1737" s="16"/>
      <c r="DL1737" s="16"/>
      <c r="DM1737" s="16"/>
      <c r="DN1737" s="16"/>
      <c r="DO1737" s="16"/>
      <c r="DP1737" s="16"/>
      <c r="DQ1737" s="16"/>
      <c r="DR1737" s="16"/>
      <c r="DS1737" s="16"/>
      <c r="DT1737" s="16"/>
      <c r="DU1737" s="16"/>
      <c r="DV1737" s="16"/>
      <c r="DW1737" s="16"/>
      <c r="DX1737" s="16"/>
      <c r="DY1737" s="16"/>
      <c r="DZ1737" s="16"/>
      <c r="EA1737" s="16"/>
      <c r="EB1737" s="16"/>
      <c r="EC1737" s="16"/>
      <c r="ED1737" s="16"/>
      <c r="EE1737" s="16"/>
      <c r="EF1737" s="16"/>
      <c r="EG1737" s="19">
        <f t="shared" si="546"/>
        <v>0</v>
      </c>
      <c r="EH1737" s="19">
        <f t="shared" si="547"/>
        <v>0</v>
      </c>
      <c r="EI1737" s="19">
        <f t="shared" si="548"/>
        <v>0</v>
      </c>
      <c r="EJ1737" s="19">
        <f t="shared" si="549"/>
        <v>0</v>
      </c>
      <c r="EK1737" s="19">
        <f t="shared" si="550"/>
        <v>0</v>
      </c>
      <c r="EL1737" s="19">
        <f t="shared" si="551"/>
        <v>0</v>
      </c>
      <c r="EM1737" s="19">
        <f t="shared" si="552"/>
        <v>0</v>
      </c>
      <c r="EN1737" s="19">
        <f t="shared" si="553"/>
        <v>0</v>
      </c>
      <c r="EO1737" s="19">
        <f t="shared" si="554"/>
        <v>0</v>
      </c>
      <c r="EP1737" s="19">
        <f t="shared" si="555"/>
        <v>0</v>
      </c>
      <c r="EQ1737" s="19">
        <f t="shared" si="556"/>
        <v>0</v>
      </c>
      <c r="ER1737" s="19">
        <f t="shared" si="557"/>
        <v>0</v>
      </c>
      <c r="ES1737" s="17">
        <f t="shared" si="545"/>
        <v>0</v>
      </c>
      <c r="ET1737" s="21">
        <f t="shared" si="560"/>
        <v>0</v>
      </c>
    </row>
    <row r="1738" spans="1:150" ht="15" customHeight="1" x14ac:dyDescent="0.25">
      <c r="A1738" s="13"/>
      <c r="B1738" s="13"/>
      <c r="C1738" s="13"/>
      <c r="D1738" s="13"/>
      <c r="E1738" s="13"/>
      <c r="F1738" s="11"/>
      <c r="G1738" s="11"/>
      <c r="H1738" s="11"/>
      <c r="I1738" s="16"/>
      <c r="J1738" s="16"/>
      <c r="K1738" s="3"/>
      <c r="L1738" s="16"/>
      <c r="M1738" s="16"/>
      <c r="N1738" s="2"/>
      <c r="O1738" s="16"/>
      <c r="P1738" s="16"/>
      <c r="Q1738" s="2"/>
      <c r="R1738" s="16"/>
      <c r="S1738" s="16"/>
      <c r="T1738" s="2"/>
      <c r="U1738" s="16"/>
      <c r="V1738" s="16"/>
      <c r="W1738" s="19">
        <f t="shared" ref="W1738:W1801" si="561">K1738*Q1738*T1738</f>
        <v>0</v>
      </c>
      <c r="X1738" s="16"/>
      <c r="Y1738" s="16"/>
      <c r="Z1738" s="19">
        <f t="shared" ref="Z1738:Z1801" si="562">N1738*Q1738*T1738</f>
        <v>0</v>
      </c>
      <c r="AA1738" s="15"/>
      <c r="AB1738" s="15"/>
      <c r="AC1738" s="2"/>
      <c r="AD1738" s="16"/>
      <c r="AE1738" s="16"/>
      <c r="AF1738" s="19">
        <f t="shared" ref="AF1738:AF1801" si="563">Z1738*AC1738</f>
        <v>0</v>
      </c>
      <c r="AG1738" s="16"/>
      <c r="AH1738" s="16"/>
      <c r="AI1738" s="17">
        <f t="shared" ref="AI1738:AI1801" si="564">N1738*Q1738*AC1738</f>
        <v>0</v>
      </c>
      <c r="AJ1738" s="16"/>
      <c r="AK1738" s="16"/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19">
        <f t="shared" si="558"/>
        <v>0</v>
      </c>
      <c r="BV1738" s="19">
        <f t="shared" si="559"/>
        <v>0</v>
      </c>
      <c r="BW1738" s="16"/>
      <c r="BX1738" s="16"/>
      <c r="BY1738" s="16"/>
      <c r="BZ1738" s="16"/>
      <c r="CA1738" s="16"/>
      <c r="CB1738" s="16"/>
      <c r="CC1738" s="16"/>
      <c r="CD1738" s="16"/>
      <c r="CE1738" s="16"/>
      <c r="CF1738" s="16"/>
      <c r="CG1738" s="16"/>
      <c r="CH1738" s="16"/>
      <c r="CI1738" s="16"/>
      <c r="CJ1738" s="16"/>
      <c r="CK1738" s="16"/>
      <c r="CL1738" s="16"/>
      <c r="CM1738" s="16"/>
      <c r="CN1738" s="16"/>
      <c r="CO1738" s="16"/>
      <c r="CP1738" s="16"/>
      <c r="CQ1738" s="16"/>
      <c r="CR1738" s="16"/>
      <c r="CS1738" s="16"/>
      <c r="CT1738" s="16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16"/>
      <c r="DH1738" s="16"/>
      <c r="DI1738" s="16"/>
      <c r="DJ1738" s="16"/>
      <c r="DK1738" s="16"/>
      <c r="DL1738" s="16"/>
      <c r="DM1738" s="16"/>
      <c r="DN1738" s="16"/>
      <c r="DO1738" s="16"/>
      <c r="DP1738" s="16"/>
      <c r="DQ1738" s="16"/>
      <c r="DR1738" s="16"/>
      <c r="DS1738" s="16"/>
      <c r="DT1738" s="16"/>
      <c r="DU1738" s="16"/>
      <c r="DV1738" s="16"/>
      <c r="DW1738" s="16"/>
      <c r="DX1738" s="16"/>
      <c r="DY1738" s="16"/>
      <c r="DZ1738" s="16"/>
      <c r="EA1738" s="16"/>
      <c r="EB1738" s="16"/>
      <c r="EC1738" s="16"/>
      <c r="ED1738" s="16"/>
      <c r="EE1738" s="16"/>
      <c r="EF1738" s="16"/>
      <c r="EG1738" s="19">
        <f t="shared" si="546"/>
        <v>0</v>
      </c>
      <c r="EH1738" s="19">
        <f t="shared" si="547"/>
        <v>0</v>
      </c>
      <c r="EI1738" s="19">
        <f t="shared" si="548"/>
        <v>0</v>
      </c>
      <c r="EJ1738" s="19">
        <f t="shared" si="549"/>
        <v>0</v>
      </c>
      <c r="EK1738" s="19">
        <f t="shared" si="550"/>
        <v>0</v>
      </c>
      <c r="EL1738" s="19">
        <f t="shared" si="551"/>
        <v>0</v>
      </c>
      <c r="EM1738" s="19">
        <f t="shared" si="552"/>
        <v>0</v>
      </c>
      <c r="EN1738" s="19">
        <f t="shared" si="553"/>
        <v>0</v>
      </c>
      <c r="EO1738" s="19">
        <f t="shared" si="554"/>
        <v>0</v>
      </c>
      <c r="EP1738" s="19">
        <f t="shared" si="555"/>
        <v>0</v>
      </c>
      <c r="EQ1738" s="19">
        <f t="shared" si="556"/>
        <v>0</v>
      </c>
      <c r="ER1738" s="19">
        <f t="shared" si="557"/>
        <v>0</v>
      </c>
      <c r="ES1738" s="17">
        <f t="shared" ref="ES1738:ES1801" si="565">SUM(EG1738:ER1738)</f>
        <v>0</v>
      </c>
      <c r="ET1738" s="21">
        <f t="shared" si="560"/>
        <v>0</v>
      </c>
    </row>
    <row r="1739" spans="1:150" ht="15" customHeight="1" x14ac:dyDescent="0.25">
      <c r="A1739" s="13"/>
      <c r="B1739" s="13"/>
      <c r="C1739" s="13"/>
      <c r="D1739" s="13"/>
      <c r="E1739" s="13"/>
      <c r="F1739" s="11"/>
      <c r="G1739" s="11"/>
      <c r="H1739" s="11"/>
      <c r="I1739" s="16"/>
      <c r="J1739" s="16"/>
      <c r="K1739" s="3"/>
      <c r="L1739" s="16"/>
      <c r="M1739" s="16"/>
      <c r="N1739" s="2"/>
      <c r="O1739" s="16"/>
      <c r="P1739" s="16"/>
      <c r="Q1739" s="2"/>
      <c r="R1739" s="16"/>
      <c r="S1739" s="16"/>
      <c r="T1739" s="2"/>
      <c r="U1739" s="16"/>
      <c r="V1739" s="16"/>
      <c r="W1739" s="19">
        <f t="shared" si="561"/>
        <v>0</v>
      </c>
      <c r="X1739" s="16"/>
      <c r="Y1739" s="16"/>
      <c r="Z1739" s="19">
        <f t="shared" si="562"/>
        <v>0</v>
      </c>
      <c r="AA1739" s="15"/>
      <c r="AB1739" s="15"/>
      <c r="AC1739" s="2"/>
      <c r="AD1739" s="16"/>
      <c r="AE1739" s="16"/>
      <c r="AF1739" s="19">
        <f t="shared" si="563"/>
        <v>0</v>
      </c>
      <c r="AG1739" s="16"/>
      <c r="AH1739" s="16"/>
      <c r="AI1739" s="17">
        <f t="shared" si="564"/>
        <v>0</v>
      </c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19">
        <f t="shared" si="558"/>
        <v>0</v>
      </c>
      <c r="BV1739" s="19">
        <f t="shared" si="559"/>
        <v>0</v>
      </c>
      <c r="BW1739" s="16"/>
      <c r="BX1739" s="16"/>
      <c r="BY1739" s="16"/>
      <c r="BZ1739" s="16"/>
      <c r="CA1739" s="16"/>
      <c r="CB1739" s="16"/>
      <c r="CC1739" s="16"/>
      <c r="CD1739" s="16"/>
      <c r="CE1739" s="16"/>
      <c r="CF1739" s="16"/>
      <c r="CG1739" s="16"/>
      <c r="CH1739" s="16"/>
      <c r="CI1739" s="16"/>
      <c r="CJ1739" s="16"/>
      <c r="CK1739" s="16"/>
      <c r="CL1739" s="16"/>
      <c r="CM1739" s="16"/>
      <c r="CN1739" s="16"/>
      <c r="CO1739" s="16"/>
      <c r="CP1739" s="16"/>
      <c r="CQ1739" s="16"/>
      <c r="CR1739" s="16"/>
      <c r="CS1739" s="16"/>
      <c r="CT1739" s="16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16"/>
      <c r="DH1739" s="16"/>
      <c r="DI1739" s="16"/>
      <c r="DJ1739" s="16"/>
      <c r="DK1739" s="16"/>
      <c r="DL1739" s="16"/>
      <c r="DM1739" s="16"/>
      <c r="DN1739" s="16"/>
      <c r="DO1739" s="16"/>
      <c r="DP1739" s="16"/>
      <c r="DQ1739" s="16"/>
      <c r="DR1739" s="16"/>
      <c r="DS1739" s="16"/>
      <c r="DT1739" s="16"/>
      <c r="DU1739" s="16"/>
      <c r="DV1739" s="16"/>
      <c r="DW1739" s="16"/>
      <c r="DX1739" s="16"/>
      <c r="DY1739" s="16"/>
      <c r="DZ1739" s="16"/>
      <c r="EA1739" s="16"/>
      <c r="EB1739" s="16"/>
      <c r="EC1739" s="16"/>
      <c r="ED1739" s="16"/>
      <c r="EE1739" s="16"/>
      <c r="EF1739" s="16"/>
      <c r="EG1739" s="19">
        <f t="shared" si="546"/>
        <v>0</v>
      </c>
      <c r="EH1739" s="19">
        <f t="shared" si="547"/>
        <v>0</v>
      </c>
      <c r="EI1739" s="19">
        <f t="shared" si="548"/>
        <v>0</v>
      </c>
      <c r="EJ1739" s="19">
        <f t="shared" si="549"/>
        <v>0</v>
      </c>
      <c r="EK1739" s="19">
        <f t="shared" si="550"/>
        <v>0</v>
      </c>
      <c r="EL1739" s="19">
        <f t="shared" si="551"/>
        <v>0</v>
      </c>
      <c r="EM1739" s="19">
        <f t="shared" si="552"/>
        <v>0</v>
      </c>
      <c r="EN1739" s="19">
        <f t="shared" si="553"/>
        <v>0</v>
      </c>
      <c r="EO1739" s="19">
        <f t="shared" si="554"/>
        <v>0</v>
      </c>
      <c r="EP1739" s="19">
        <f t="shared" si="555"/>
        <v>0</v>
      </c>
      <c r="EQ1739" s="19">
        <f t="shared" si="556"/>
        <v>0</v>
      </c>
      <c r="ER1739" s="19">
        <f t="shared" si="557"/>
        <v>0</v>
      </c>
      <c r="ES1739" s="17">
        <f t="shared" si="565"/>
        <v>0</v>
      </c>
      <c r="ET1739" s="21">
        <f t="shared" si="560"/>
        <v>0</v>
      </c>
    </row>
    <row r="1740" spans="1:150" ht="15" customHeight="1" x14ac:dyDescent="0.25">
      <c r="A1740" s="13"/>
      <c r="B1740" s="13"/>
      <c r="C1740" s="13"/>
      <c r="D1740" s="13"/>
      <c r="E1740" s="13"/>
      <c r="F1740" s="11"/>
      <c r="G1740" s="11"/>
      <c r="H1740" s="11"/>
      <c r="I1740" s="16"/>
      <c r="J1740" s="16"/>
      <c r="K1740" s="3"/>
      <c r="L1740" s="16"/>
      <c r="M1740" s="16"/>
      <c r="N1740" s="2"/>
      <c r="O1740" s="16"/>
      <c r="P1740" s="16"/>
      <c r="Q1740" s="2"/>
      <c r="R1740" s="16"/>
      <c r="S1740" s="16"/>
      <c r="T1740" s="2"/>
      <c r="U1740" s="16"/>
      <c r="V1740" s="16"/>
      <c r="W1740" s="19">
        <f t="shared" si="561"/>
        <v>0</v>
      </c>
      <c r="X1740" s="16"/>
      <c r="Y1740" s="16"/>
      <c r="Z1740" s="19">
        <f t="shared" si="562"/>
        <v>0</v>
      </c>
      <c r="AA1740" s="15"/>
      <c r="AB1740" s="15"/>
      <c r="AC1740" s="2"/>
      <c r="AD1740" s="16"/>
      <c r="AE1740" s="16"/>
      <c r="AF1740" s="19">
        <f t="shared" si="563"/>
        <v>0</v>
      </c>
      <c r="AG1740" s="16"/>
      <c r="AH1740" s="16"/>
      <c r="AI1740" s="17">
        <f t="shared" si="564"/>
        <v>0</v>
      </c>
      <c r="AJ1740" s="16"/>
      <c r="AK1740" s="16"/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19">
        <f t="shared" si="558"/>
        <v>0</v>
      </c>
      <c r="BV1740" s="19">
        <f t="shared" si="559"/>
        <v>0</v>
      </c>
      <c r="BW1740" s="16"/>
      <c r="BX1740" s="16"/>
      <c r="BY1740" s="16"/>
      <c r="BZ1740" s="16"/>
      <c r="CA1740" s="16"/>
      <c r="CB1740" s="16"/>
      <c r="CC1740" s="16"/>
      <c r="CD1740" s="16"/>
      <c r="CE1740" s="16"/>
      <c r="CF1740" s="16"/>
      <c r="CG1740" s="16"/>
      <c r="CH1740" s="16"/>
      <c r="CI1740" s="16"/>
      <c r="CJ1740" s="16"/>
      <c r="CK1740" s="16"/>
      <c r="CL1740" s="16"/>
      <c r="CM1740" s="16"/>
      <c r="CN1740" s="16"/>
      <c r="CO1740" s="16"/>
      <c r="CP1740" s="16"/>
      <c r="CQ1740" s="16"/>
      <c r="CR1740" s="16"/>
      <c r="CS1740" s="16"/>
      <c r="CT1740" s="16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16"/>
      <c r="DH1740" s="16"/>
      <c r="DI1740" s="16"/>
      <c r="DJ1740" s="16"/>
      <c r="DK1740" s="16"/>
      <c r="DL1740" s="16"/>
      <c r="DM1740" s="16"/>
      <c r="DN1740" s="16"/>
      <c r="DO1740" s="16"/>
      <c r="DP1740" s="16"/>
      <c r="DQ1740" s="16"/>
      <c r="DR1740" s="16"/>
      <c r="DS1740" s="16"/>
      <c r="DT1740" s="16"/>
      <c r="DU1740" s="16"/>
      <c r="DV1740" s="16"/>
      <c r="DW1740" s="16"/>
      <c r="DX1740" s="16"/>
      <c r="DY1740" s="16"/>
      <c r="DZ1740" s="16"/>
      <c r="EA1740" s="16"/>
      <c r="EB1740" s="16"/>
      <c r="EC1740" s="16"/>
      <c r="ED1740" s="16"/>
      <c r="EE1740" s="16"/>
      <c r="EF1740" s="16"/>
      <c r="EG1740" s="19">
        <f t="shared" si="546"/>
        <v>0</v>
      </c>
      <c r="EH1740" s="19">
        <f t="shared" si="547"/>
        <v>0</v>
      </c>
      <c r="EI1740" s="19">
        <f t="shared" si="548"/>
        <v>0</v>
      </c>
      <c r="EJ1740" s="19">
        <f t="shared" si="549"/>
        <v>0</v>
      </c>
      <c r="EK1740" s="19">
        <f t="shared" si="550"/>
        <v>0</v>
      </c>
      <c r="EL1740" s="19">
        <f t="shared" si="551"/>
        <v>0</v>
      </c>
      <c r="EM1740" s="19">
        <f t="shared" si="552"/>
        <v>0</v>
      </c>
      <c r="EN1740" s="19">
        <f t="shared" si="553"/>
        <v>0</v>
      </c>
      <c r="EO1740" s="19">
        <f t="shared" si="554"/>
        <v>0</v>
      </c>
      <c r="EP1740" s="19">
        <f t="shared" si="555"/>
        <v>0</v>
      </c>
      <c r="EQ1740" s="19">
        <f t="shared" si="556"/>
        <v>0</v>
      </c>
      <c r="ER1740" s="19">
        <f t="shared" si="557"/>
        <v>0</v>
      </c>
      <c r="ES1740" s="17">
        <f t="shared" si="565"/>
        <v>0</v>
      </c>
      <c r="ET1740" s="21">
        <f t="shared" si="560"/>
        <v>0</v>
      </c>
    </row>
    <row r="1741" spans="1:150" ht="15" customHeight="1" x14ac:dyDescent="0.25">
      <c r="A1741" s="13"/>
      <c r="B1741" s="13"/>
      <c r="C1741" s="13"/>
      <c r="D1741" s="13"/>
      <c r="E1741" s="13"/>
      <c r="F1741" s="11"/>
      <c r="G1741" s="11"/>
      <c r="H1741" s="11"/>
      <c r="I1741" s="16"/>
      <c r="J1741" s="16"/>
      <c r="K1741" s="3"/>
      <c r="L1741" s="16"/>
      <c r="M1741" s="16"/>
      <c r="N1741" s="2"/>
      <c r="O1741" s="16"/>
      <c r="P1741" s="16"/>
      <c r="Q1741" s="2"/>
      <c r="R1741" s="16"/>
      <c r="S1741" s="16"/>
      <c r="T1741" s="2"/>
      <c r="U1741" s="16"/>
      <c r="V1741" s="16"/>
      <c r="W1741" s="19">
        <f t="shared" si="561"/>
        <v>0</v>
      </c>
      <c r="X1741" s="16"/>
      <c r="Y1741" s="16"/>
      <c r="Z1741" s="19">
        <f t="shared" si="562"/>
        <v>0</v>
      </c>
      <c r="AA1741" s="15"/>
      <c r="AB1741" s="15"/>
      <c r="AC1741" s="2"/>
      <c r="AD1741" s="16"/>
      <c r="AE1741" s="16"/>
      <c r="AF1741" s="19">
        <f t="shared" si="563"/>
        <v>0</v>
      </c>
      <c r="AG1741" s="16"/>
      <c r="AH1741" s="16"/>
      <c r="AI1741" s="17">
        <f t="shared" si="564"/>
        <v>0</v>
      </c>
      <c r="AJ1741" s="16"/>
      <c r="AK1741" s="16"/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19">
        <f t="shared" si="558"/>
        <v>0</v>
      </c>
      <c r="BV1741" s="19">
        <f t="shared" si="559"/>
        <v>0</v>
      </c>
      <c r="BW1741" s="16"/>
      <c r="BX1741" s="16"/>
      <c r="BY1741" s="16"/>
      <c r="BZ1741" s="16"/>
      <c r="CA1741" s="16"/>
      <c r="CB1741" s="16"/>
      <c r="CC1741" s="16"/>
      <c r="CD1741" s="16"/>
      <c r="CE1741" s="16"/>
      <c r="CF1741" s="16"/>
      <c r="CG1741" s="16"/>
      <c r="CH1741" s="16"/>
      <c r="CI1741" s="16"/>
      <c r="CJ1741" s="16"/>
      <c r="CK1741" s="16"/>
      <c r="CL1741" s="16"/>
      <c r="CM1741" s="16"/>
      <c r="CN1741" s="16"/>
      <c r="CO1741" s="16"/>
      <c r="CP1741" s="16"/>
      <c r="CQ1741" s="16"/>
      <c r="CR1741" s="16"/>
      <c r="CS1741" s="16"/>
      <c r="CT1741" s="16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16"/>
      <c r="DH1741" s="16"/>
      <c r="DI1741" s="16"/>
      <c r="DJ1741" s="16"/>
      <c r="DK1741" s="16"/>
      <c r="DL1741" s="16"/>
      <c r="DM1741" s="16"/>
      <c r="DN1741" s="16"/>
      <c r="DO1741" s="16"/>
      <c r="DP1741" s="16"/>
      <c r="DQ1741" s="16"/>
      <c r="DR1741" s="16"/>
      <c r="DS1741" s="16"/>
      <c r="DT1741" s="16"/>
      <c r="DU1741" s="16"/>
      <c r="DV1741" s="16"/>
      <c r="DW1741" s="16"/>
      <c r="DX1741" s="16"/>
      <c r="DY1741" s="16"/>
      <c r="DZ1741" s="16"/>
      <c r="EA1741" s="16"/>
      <c r="EB1741" s="16"/>
      <c r="EC1741" s="16"/>
      <c r="ED1741" s="16"/>
      <c r="EE1741" s="16"/>
      <c r="EF1741" s="16"/>
      <c r="EG1741" s="19">
        <f t="shared" si="546"/>
        <v>0</v>
      </c>
      <c r="EH1741" s="19">
        <f t="shared" si="547"/>
        <v>0</v>
      </c>
      <c r="EI1741" s="19">
        <f t="shared" si="548"/>
        <v>0</v>
      </c>
      <c r="EJ1741" s="19">
        <f t="shared" si="549"/>
        <v>0</v>
      </c>
      <c r="EK1741" s="19">
        <f t="shared" si="550"/>
        <v>0</v>
      </c>
      <c r="EL1741" s="19">
        <f t="shared" si="551"/>
        <v>0</v>
      </c>
      <c r="EM1741" s="19">
        <f t="shared" si="552"/>
        <v>0</v>
      </c>
      <c r="EN1741" s="19">
        <f t="shared" si="553"/>
        <v>0</v>
      </c>
      <c r="EO1741" s="19">
        <f t="shared" si="554"/>
        <v>0</v>
      </c>
      <c r="EP1741" s="19">
        <f t="shared" si="555"/>
        <v>0</v>
      </c>
      <c r="EQ1741" s="19">
        <f t="shared" si="556"/>
        <v>0</v>
      </c>
      <c r="ER1741" s="19">
        <f t="shared" si="557"/>
        <v>0</v>
      </c>
      <c r="ES1741" s="17">
        <f t="shared" si="565"/>
        <v>0</v>
      </c>
      <c r="ET1741" s="21">
        <f t="shared" si="560"/>
        <v>0</v>
      </c>
    </row>
    <row r="1742" spans="1:150" ht="15" customHeight="1" x14ac:dyDescent="0.25">
      <c r="A1742" s="13"/>
      <c r="B1742" s="13"/>
      <c r="C1742" s="13"/>
      <c r="D1742" s="13"/>
      <c r="E1742" s="13"/>
      <c r="F1742" s="11"/>
      <c r="G1742" s="11"/>
      <c r="H1742" s="11"/>
      <c r="I1742" s="16"/>
      <c r="J1742" s="16"/>
      <c r="K1742" s="3"/>
      <c r="L1742" s="16"/>
      <c r="M1742" s="16"/>
      <c r="N1742" s="2"/>
      <c r="O1742" s="16"/>
      <c r="P1742" s="16"/>
      <c r="Q1742" s="2"/>
      <c r="R1742" s="16"/>
      <c r="S1742" s="16"/>
      <c r="T1742" s="2"/>
      <c r="U1742" s="16"/>
      <c r="V1742" s="16"/>
      <c r="W1742" s="19">
        <f t="shared" si="561"/>
        <v>0</v>
      </c>
      <c r="X1742" s="16"/>
      <c r="Y1742" s="16"/>
      <c r="Z1742" s="19">
        <f t="shared" si="562"/>
        <v>0</v>
      </c>
      <c r="AA1742" s="15"/>
      <c r="AB1742" s="15"/>
      <c r="AC1742" s="2"/>
      <c r="AD1742" s="16"/>
      <c r="AE1742" s="16"/>
      <c r="AF1742" s="19">
        <f t="shared" si="563"/>
        <v>0</v>
      </c>
      <c r="AG1742" s="16"/>
      <c r="AH1742" s="16"/>
      <c r="AI1742" s="17">
        <f t="shared" si="564"/>
        <v>0</v>
      </c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19">
        <f t="shared" si="558"/>
        <v>0</v>
      </c>
      <c r="BV1742" s="19">
        <f t="shared" si="559"/>
        <v>0</v>
      </c>
      <c r="BW1742" s="16"/>
      <c r="BX1742" s="16"/>
      <c r="BY1742" s="16"/>
      <c r="BZ1742" s="16"/>
      <c r="CA1742" s="16"/>
      <c r="CB1742" s="16"/>
      <c r="CC1742" s="16"/>
      <c r="CD1742" s="16"/>
      <c r="CE1742" s="16"/>
      <c r="CF1742" s="16"/>
      <c r="CG1742" s="16"/>
      <c r="CH1742" s="16"/>
      <c r="CI1742" s="16"/>
      <c r="CJ1742" s="16"/>
      <c r="CK1742" s="16"/>
      <c r="CL1742" s="16"/>
      <c r="CM1742" s="16"/>
      <c r="CN1742" s="16"/>
      <c r="CO1742" s="16"/>
      <c r="CP1742" s="16"/>
      <c r="CQ1742" s="16"/>
      <c r="CR1742" s="16"/>
      <c r="CS1742" s="16"/>
      <c r="CT1742" s="16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16"/>
      <c r="DH1742" s="16"/>
      <c r="DI1742" s="16"/>
      <c r="DJ1742" s="16"/>
      <c r="DK1742" s="16"/>
      <c r="DL1742" s="16"/>
      <c r="DM1742" s="16"/>
      <c r="DN1742" s="16"/>
      <c r="DO1742" s="16"/>
      <c r="DP1742" s="16"/>
      <c r="DQ1742" s="16"/>
      <c r="DR1742" s="16"/>
      <c r="DS1742" s="16"/>
      <c r="DT1742" s="16"/>
      <c r="DU1742" s="16"/>
      <c r="DV1742" s="16"/>
      <c r="DW1742" s="16"/>
      <c r="DX1742" s="16"/>
      <c r="DY1742" s="16"/>
      <c r="DZ1742" s="16"/>
      <c r="EA1742" s="16"/>
      <c r="EB1742" s="16"/>
      <c r="EC1742" s="16"/>
      <c r="ED1742" s="16"/>
      <c r="EE1742" s="16"/>
      <c r="EF1742" s="16"/>
      <c r="EG1742" s="19">
        <f t="shared" si="546"/>
        <v>0</v>
      </c>
      <c r="EH1742" s="19">
        <f t="shared" si="547"/>
        <v>0</v>
      </c>
      <c r="EI1742" s="19">
        <f t="shared" si="548"/>
        <v>0</v>
      </c>
      <c r="EJ1742" s="19">
        <f t="shared" si="549"/>
        <v>0</v>
      </c>
      <c r="EK1742" s="19">
        <f t="shared" si="550"/>
        <v>0</v>
      </c>
      <c r="EL1742" s="19">
        <f t="shared" si="551"/>
        <v>0</v>
      </c>
      <c r="EM1742" s="19">
        <f t="shared" si="552"/>
        <v>0</v>
      </c>
      <c r="EN1742" s="19">
        <f t="shared" si="553"/>
        <v>0</v>
      </c>
      <c r="EO1742" s="19">
        <f t="shared" si="554"/>
        <v>0</v>
      </c>
      <c r="EP1742" s="19">
        <f t="shared" si="555"/>
        <v>0</v>
      </c>
      <c r="EQ1742" s="19">
        <f t="shared" si="556"/>
        <v>0</v>
      </c>
      <c r="ER1742" s="19">
        <f t="shared" si="557"/>
        <v>0</v>
      </c>
      <c r="ES1742" s="17">
        <f t="shared" si="565"/>
        <v>0</v>
      </c>
      <c r="ET1742" s="21">
        <f t="shared" si="560"/>
        <v>0</v>
      </c>
    </row>
    <row r="1743" spans="1:150" ht="15" customHeight="1" x14ac:dyDescent="0.25">
      <c r="A1743" s="13"/>
      <c r="B1743" s="13"/>
      <c r="C1743" s="13"/>
      <c r="D1743" s="13"/>
      <c r="E1743" s="13"/>
      <c r="F1743" s="11"/>
      <c r="G1743" s="11"/>
      <c r="H1743" s="11"/>
      <c r="I1743" s="16"/>
      <c r="J1743" s="16"/>
      <c r="K1743" s="3"/>
      <c r="L1743" s="16"/>
      <c r="M1743" s="16"/>
      <c r="N1743" s="2"/>
      <c r="O1743" s="16"/>
      <c r="P1743" s="16"/>
      <c r="Q1743" s="2"/>
      <c r="R1743" s="16"/>
      <c r="S1743" s="16"/>
      <c r="T1743" s="2"/>
      <c r="U1743" s="16"/>
      <c r="V1743" s="16"/>
      <c r="W1743" s="19">
        <f t="shared" si="561"/>
        <v>0</v>
      </c>
      <c r="X1743" s="16"/>
      <c r="Y1743" s="16"/>
      <c r="Z1743" s="19">
        <f t="shared" si="562"/>
        <v>0</v>
      </c>
      <c r="AA1743" s="15"/>
      <c r="AB1743" s="15"/>
      <c r="AC1743" s="2"/>
      <c r="AD1743" s="16"/>
      <c r="AE1743" s="16"/>
      <c r="AF1743" s="19">
        <f t="shared" si="563"/>
        <v>0</v>
      </c>
      <c r="AG1743" s="16"/>
      <c r="AH1743" s="16"/>
      <c r="AI1743" s="17">
        <f t="shared" si="564"/>
        <v>0</v>
      </c>
      <c r="AJ1743" s="16"/>
      <c r="AK1743" s="16"/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19">
        <f t="shared" si="558"/>
        <v>0</v>
      </c>
      <c r="BV1743" s="19">
        <f t="shared" si="559"/>
        <v>0</v>
      </c>
      <c r="BW1743" s="16"/>
      <c r="BX1743" s="16"/>
      <c r="BY1743" s="16"/>
      <c r="BZ1743" s="16"/>
      <c r="CA1743" s="16"/>
      <c r="CB1743" s="16"/>
      <c r="CC1743" s="16"/>
      <c r="CD1743" s="16"/>
      <c r="CE1743" s="16"/>
      <c r="CF1743" s="16"/>
      <c r="CG1743" s="16"/>
      <c r="CH1743" s="16"/>
      <c r="CI1743" s="16"/>
      <c r="CJ1743" s="16"/>
      <c r="CK1743" s="16"/>
      <c r="CL1743" s="16"/>
      <c r="CM1743" s="16"/>
      <c r="CN1743" s="16"/>
      <c r="CO1743" s="16"/>
      <c r="CP1743" s="16"/>
      <c r="CQ1743" s="16"/>
      <c r="CR1743" s="16"/>
      <c r="CS1743" s="16"/>
      <c r="CT1743" s="16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16"/>
      <c r="DH1743" s="16"/>
      <c r="DI1743" s="16"/>
      <c r="DJ1743" s="16"/>
      <c r="DK1743" s="16"/>
      <c r="DL1743" s="16"/>
      <c r="DM1743" s="16"/>
      <c r="DN1743" s="16"/>
      <c r="DO1743" s="16"/>
      <c r="DP1743" s="16"/>
      <c r="DQ1743" s="16"/>
      <c r="DR1743" s="16"/>
      <c r="DS1743" s="16"/>
      <c r="DT1743" s="16"/>
      <c r="DU1743" s="16"/>
      <c r="DV1743" s="16"/>
      <c r="DW1743" s="16"/>
      <c r="DX1743" s="16"/>
      <c r="DY1743" s="16"/>
      <c r="DZ1743" s="16"/>
      <c r="EA1743" s="16"/>
      <c r="EB1743" s="16"/>
      <c r="EC1743" s="16"/>
      <c r="ED1743" s="16"/>
      <c r="EE1743" s="16"/>
      <c r="EF1743" s="16"/>
      <c r="EG1743" s="19">
        <f t="shared" si="546"/>
        <v>0</v>
      </c>
      <c r="EH1743" s="19">
        <f t="shared" si="547"/>
        <v>0</v>
      </c>
      <c r="EI1743" s="19">
        <f t="shared" si="548"/>
        <v>0</v>
      </c>
      <c r="EJ1743" s="19">
        <f t="shared" si="549"/>
        <v>0</v>
      </c>
      <c r="EK1743" s="19">
        <f t="shared" si="550"/>
        <v>0</v>
      </c>
      <c r="EL1743" s="19">
        <f t="shared" si="551"/>
        <v>0</v>
      </c>
      <c r="EM1743" s="19">
        <f t="shared" si="552"/>
        <v>0</v>
      </c>
      <c r="EN1743" s="19">
        <f t="shared" si="553"/>
        <v>0</v>
      </c>
      <c r="EO1743" s="19">
        <f t="shared" si="554"/>
        <v>0</v>
      </c>
      <c r="EP1743" s="19">
        <f t="shared" si="555"/>
        <v>0</v>
      </c>
      <c r="EQ1743" s="19">
        <f t="shared" si="556"/>
        <v>0</v>
      </c>
      <c r="ER1743" s="19">
        <f t="shared" si="557"/>
        <v>0</v>
      </c>
      <c r="ES1743" s="17">
        <f t="shared" si="565"/>
        <v>0</v>
      </c>
      <c r="ET1743" s="21">
        <f t="shared" si="560"/>
        <v>0</v>
      </c>
    </row>
    <row r="1744" spans="1:150" ht="15" customHeight="1" x14ac:dyDescent="0.25">
      <c r="A1744" s="13"/>
      <c r="B1744" s="13"/>
      <c r="C1744" s="13"/>
      <c r="D1744" s="13"/>
      <c r="E1744" s="13"/>
      <c r="F1744" s="11"/>
      <c r="G1744" s="11"/>
      <c r="H1744" s="11"/>
      <c r="I1744" s="16"/>
      <c r="J1744" s="16"/>
      <c r="K1744" s="3"/>
      <c r="L1744" s="16"/>
      <c r="M1744" s="16"/>
      <c r="N1744" s="2"/>
      <c r="O1744" s="16"/>
      <c r="P1744" s="16"/>
      <c r="Q1744" s="2"/>
      <c r="R1744" s="16"/>
      <c r="S1744" s="16"/>
      <c r="T1744" s="2"/>
      <c r="U1744" s="16"/>
      <c r="V1744" s="16"/>
      <c r="W1744" s="19">
        <f t="shared" si="561"/>
        <v>0</v>
      </c>
      <c r="X1744" s="16"/>
      <c r="Y1744" s="16"/>
      <c r="Z1744" s="19">
        <f t="shared" si="562"/>
        <v>0</v>
      </c>
      <c r="AA1744" s="15"/>
      <c r="AB1744" s="15"/>
      <c r="AC1744" s="2"/>
      <c r="AD1744" s="16"/>
      <c r="AE1744" s="16"/>
      <c r="AF1744" s="19">
        <f t="shared" si="563"/>
        <v>0</v>
      </c>
      <c r="AG1744" s="16"/>
      <c r="AH1744" s="16"/>
      <c r="AI1744" s="17">
        <f t="shared" si="564"/>
        <v>0</v>
      </c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19">
        <f t="shared" si="558"/>
        <v>0</v>
      </c>
      <c r="BV1744" s="19">
        <f t="shared" si="559"/>
        <v>0</v>
      </c>
      <c r="BW1744" s="16"/>
      <c r="BX1744" s="16"/>
      <c r="BY1744" s="16"/>
      <c r="BZ1744" s="16"/>
      <c r="CA1744" s="16"/>
      <c r="CB1744" s="16"/>
      <c r="CC1744" s="16"/>
      <c r="CD1744" s="16"/>
      <c r="CE1744" s="16"/>
      <c r="CF1744" s="16"/>
      <c r="CG1744" s="16"/>
      <c r="CH1744" s="16"/>
      <c r="CI1744" s="16"/>
      <c r="CJ1744" s="16"/>
      <c r="CK1744" s="16"/>
      <c r="CL1744" s="16"/>
      <c r="CM1744" s="16"/>
      <c r="CN1744" s="16"/>
      <c r="CO1744" s="16"/>
      <c r="CP1744" s="16"/>
      <c r="CQ1744" s="16"/>
      <c r="CR1744" s="16"/>
      <c r="CS1744" s="16"/>
      <c r="CT1744" s="16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16"/>
      <c r="DH1744" s="16"/>
      <c r="DI1744" s="16"/>
      <c r="DJ1744" s="16"/>
      <c r="DK1744" s="16"/>
      <c r="DL1744" s="16"/>
      <c r="DM1744" s="16"/>
      <c r="DN1744" s="16"/>
      <c r="DO1744" s="16"/>
      <c r="DP1744" s="16"/>
      <c r="DQ1744" s="16"/>
      <c r="DR1744" s="16"/>
      <c r="DS1744" s="16"/>
      <c r="DT1744" s="16"/>
      <c r="DU1744" s="16"/>
      <c r="DV1744" s="16"/>
      <c r="DW1744" s="16"/>
      <c r="DX1744" s="16"/>
      <c r="DY1744" s="16"/>
      <c r="DZ1744" s="16"/>
      <c r="EA1744" s="16"/>
      <c r="EB1744" s="16"/>
      <c r="EC1744" s="16"/>
      <c r="ED1744" s="16"/>
      <c r="EE1744" s="16"/>
      <c r="EF1744" s="16"/>
      <c r="EG1744" s="19">
        <f t="shared" si="546"/>
        <v>0</v>
      </c>
      <c r="EH1744" s="19">
        <f t="shared" si="547"/>
        <v>0</v>
      </c>
      <c r="EI1744" s="19">
        <f t="shared" si="548"/>
        <v>0</v>
      </c>
      <c r="EJ1744" s="19">
        <f t="shared" si="549"/>
        <v>0</v>
      </c>
      <c r="EK1744" s="19">
        <f t="shared" si="550"/>
        <v>0</v>
      </c>
      <c r="EL1744" s="19">
        <f t="shared" si="551"/>
        <v>0</v>
      </c>
      <c r="EM1744" s="19">
        <f t="shared" si="552"/>
        <v>0</v>
      </c>
      <c r="EN1744" s="19">
        <f t="shared" si="553"/>
        <v>0</v>
      </c>
      <c r="EO1744" s="19">
        <f t="shared" si="554"/>
        <v>0</v>
      </c>
      <c r="EP1744" s="19">
        <f t="shared" si="555"/>
        <v>0</v>
      </c>
      <c r="EQ1744" s="19">
        <f t="shared" si="556"/>
        <v>0</v>
      </c>
      <c r="ER1744" s="19">
        <f t="shared" si="557"/>
        <v>0</v>
      </c>
      <c r="ES1744" s="17">
        <f t="shared" si="565"/>
        <v>0</v>
      </c>
      <c r="ET1744" s="21">
        <f t="shared" si="560"/>
        <v>0</v>
      </c>
    </row>
    <row r="1745" spans="1:150" ht="15" customHeight="1" x14ac:dyDescent="0.25">
      <c r="A1745" s="13"/>
      <c r="B1745" s="13"/>
      <c r="C1745" s="13"/>
      <c r="D1745" s="13"/>
      <c r="E1745" s="13"/>
      <c r="F1745" s="11"/>
      <c r="G1745" s="11"/>
      <c r="H1745" s="11"/>
      <c r="I1745" s="16"/>
      <c r="J1745" s="16"/>
      <c r="K1745" s="3"/>
      <c r="L1745" s="16"/>
      <c r="M1745" s="16"/>
      <c r="N1745" s="2"/>
      <c r="O1745" s="16"/>
      <c r="P1745" s="16"/>
      <c r="Q1745" s="2"/>
      <c r="R1745" s="16"/>
      <c r="S1745" s="16"/>
      <c r="T1745" s="2"/>
      <c r="U1745" s="16"/>
      <c r="V1745" s="16"/>
      <c r="W1745" s="19">
        <f t="shared" si="561"/>
        <v>0</v>
      </c>
      <c r="X1745" s="16"/>
      <c r="Y1745" s="16"/>
      <c r="Z1745" s="19">
        <f t="shared" si="562"/>
        <v>0</v>
      </c>
      <c r="AA1745" s="15"/>
      <c r="AB1745" s="15"/>
      <c r="AC1745" s="2"/>
      <c r="AD1745" s="16"/>
      <c r="AE1745" s="16"/>
      <c r="AF1745" s="19">
        <f t="shared" si="563"/>
        <v>0</v>
      </c>
      <c r="AG1745" s="16"/>
      <c r="AH1745" s="16"/>
      <c r="AI1745" s="17">
        <f t="shared" si="564"/>
        <v>0</v>
      </c>
      <c r="AJ1745" s="16"/>
      <c r="AK1745" s="16"/>
      <c r="AL1745" s="16"/>
      <c r="AM1745" s="16"/>
      <c r="AN1745" s="16"/>
      <c r="AO1745" s="16"/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19">
        <f t="shared" si="558"/>
        <v>0</v>
      </c>
      <c r="BV1745" s="19">
        <f t="shared" si="559"/>
        <v>0</v>
      </c>
      <c r="BW1745" s="16"/>
      <c r="BX1745" s="16"/>
      <c r="BY1745" s="16"/>
      <c r="BZ1745" s="16"/>
      <c r="CA1745" s="16"/>
      <c r="CB1745" s="16"/>
      <c r="CC1745" s="16"/>
      <c r="CD1745" s="16"/>
      <c r="CE1745" s="16"/>
      <c r="CF1745" s="16"/>
      <c r="CG1745" s="16"/>
      <c r="CH1745" s="16"/>
      <c r="CI1745" s="16"/>
      <c r="CJ1745" s="16"/>
      <c r="CK1745" s="16"/>
      <c r="CL1745" s="16"/>
      <c r="CM1745" s="16"/>
      <c r="CN1745" s="16"/>
      <c r="CO1745" s="16"/>
      <c r="CP1745" s="16"/>
      <c r="CQ1745" s="16"/>
      <c r="CR1745" s="16"/>
      <c r="CS1745" s="16"/>
      <c r="CT1745" s="16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16"/>
      <c r="DH1745" s="16"/>
      <c r="DI1745" s="16"/>
      <c r="DJ1745" s="16"/>
      <c r="DK1745" s="16"/>
      <c r="DL1745" s="16"/>
      <c r="DM1745" s="16"/>
      <c r="DN1745" s="16"/>
      <c r="DO1745" s="16"/>
      <c r="DP1745" s="16"/>
      <c r="DQ1745" s="16"/>
      <c r="DR1745" s="16"/>
      <c r="DS1745" s="16"/>
      <c r="DT1745" s="16"/>
      <c r="DU1745" s="16"/>
      <c r="DV1745" s="16"/>
      <c r="DW1745" s="16"/>
      <c r="DX1745" s="16"/>
      <c r="DY1745" s="16"/>
      <c r="DZ1745" s="16"/>
      <c r="EA1745" s="16"/>
      <c r="EB1745" s="16"/>
      <c r="EC1745" s="16"/>
      <c r="ED1745" s="16"/>
      <c r="EE1745" s="16"/>
      <c r="EF1745" s="16"/>
      <c r="EG1745" s="19">
        <f t="shared" si="546"/>
        <v>0</v>
      </c>
      <c r="EH1745" s="19">
        <f t="shared" si="547"/>
        <v>0</v>
      </c>
      <c r="EI1745" s="19">
        <f t="shared" si="548"/>
        <v>0</v>
      </c>
      <c r="EJ1745" s="19">
        <f t="shared" si="549"/>
        <v>0</v>
      </c>
      <c r="EK1745" s="19">
        <f t="shared" si="550"/>
        <v>0</v>
      </c>
      <c r="EL1745" s="19">
        <f t="shared" si="551"/>
        <v>0</v>
      </c>
      <c r="EM1745" s="19">
        <f t="shared" si="552"/>
        <v>0</v>
      </c>
      <c r="EN1745" s="19">
        <f t="shared" si="553"/>
        <v>0</v>
      </c>
      <c r="EO1745" s="19">
        <f t="shared" si="554"/>
        <v>0</v>
      </c>
      <c r="EP1745" s="19">
        <f t="shared" si="555"/>
        <v>0</v>
      </c>
      <c r="EQ1745" s="19">
        <f t="shared" si="556"/>
        <v>0</v>
      </c>
      <c r="ER1745" s="19">
        <f t="shared" si="557"/>
        <v>0</v>
      </c>
      <c r="ES1745" s="17">
        <f t="shared" si="565"/>
        <v>0</v>
      </c>
      <c r="ET1745" s="21">
        <f t="shared" si="560"/>
        <v>0</v>
      </c>
    </row>
    <row r="1746" spans="1:150" ht="15" customHeight="1" x14ac:dyDescent="0.25">
      <c r="A1746" s="13"/>
      <c r="B1746" s="13"/>
      <c r="C1746" s="13"/>
      <c r="D1746" s="13"/>
      <c r="E1746" s="13"/>
      <c r="F1746" s="11"/>
      <c r="G1746" s="11"/>
      <c r="H1746" s="11"/>
      <c r="I1746" s="16"/>
      <c r="J1746" s="16"/>
      <c r="K1746" s="3"/>
      <c r="L1746" s="16"/>
      <c r="M1746" s="16"/>
      <c r="N1746" s="2"/>
      <c r="O1746" s="16"/>
      <c r="P1746" s="16"/>
      <c r="Q1746" s="2"/>
      <c r="R1746" s="16"/>
      <c r="S1746" s="16"/>
      <c r="T1746" s="2"/>
      <c r="U1746" s="16"/>
      <c r="V1746" s="16"/>
      <c r="W1746" s="19">
        <f t="shared" si="561"/>
        <v>0</v>
      </c>
      <c r="X1746" s="16"/>
      <c r="Y1746" s="16"/>
      <c r="Z1746" s="19">
        <f t="shared" si="562"/>
        <v>0</v>
      </c>
      <c r="AA1746" s="15"/>
      <c r="AB1746" s="15"/>
      <c r="AC1746" s="2"/>
      <c r="AD1746" s="16"/>
      <c r="AE1746" s="16"/>
      <c r="AF1746" s="19">
        <f t="shared" si="563"/>
        <v>0</v>
      </c>
      <c r="AG1746" s="16"/>
      <c r="AH1746" s="16"/>
      <c r="AI1746" s="17">
        <f t="shared" si="564"/>
        <v>0</v>
      </c>
      <c r="AJ1746" s="16"/>
      <c r="AK1746" s="16"/>
      <c r="AL1746" s="16"/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19">
        <f t="shared" si="558"/>
        <v>0</v>
      </c>
      <c r="BV1746" s="19">
        <f t="shared" si="559"/>
        <v>0</v>
      </c>
      <c r="BW1746" s="16"/>
      <c r="BX1746" s="16"/>
      <c r="BY1746" s="16"/>
      <c r="BZ1746" s="16"/>
      <c r="CA1746" s="16"/>
      <c r="CB1746" s="16"/>
      <c r="CC1746" s="16"/>
      <c r="CD1746" s="16"/>
      <c r="CE1746" s="16"/>
      <c r="CF1746" s="16"/>
      <c r="CG1746" s="16"/>
      <c r="CH1746" s="16"/>
      <c r="CI1746" s="16"/>
      <c r="CJ1746" s="16"/>
      <c r="CK1746" s="16"/>
      <c r="CL1746" s="16"/>
      <c r="CM1746" s="16"/>
      <c r="CN1746" s="16"/>
      <c r="CO1746" s="16"/>
      <c r="CP1746" s="16"/>
      <c r="CQ1746" s="16"/>
      <c r="CR1746" s="16"/>
      <c r="CS1746" s="16"/>
      <c r="CT1746" s="16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16"/>
      <c r="DH1746" s="16"/>
      <c r="DI1746" s="16"/>
      <c r="DJ1746" s="16"/>
      <c r="DK1746" s="16"/>
      <c r="DL1746" s="16"/>
      <c r="DM1746" s="16"/>
      <c r="DN1746" s="16"/>
      <c r="DO1746" s="16"/>
      <c r="DP1746" s="16"/>
      <c r="DQ1746" s="16"/>
      <c r="DR1746" s="16"/>
      <c r="DS1746" s="16"/>
      <c r="DT1746" s="16"/>
      <c r="DU1746" s="16"/>
      <c r="DV1746" s="16"/>
      <c r="DW1746" s="16"/>
      <c r="DX1746" s="16"/>
      <c r="DY1746" s="16"/>
      <c r="DZ1746" s="16"/>
      <c r="EA1746" s="16"/>
      <c r="EB1746" s="16"/>
      <c r="EC1746" s="16"/>
      <c r="ED1746" s="16"/>
      <c r="EE1746" s="16"/>
      <c r="EF1746" s="16"/>
      <c r="EG1746" s="19">
        <f t="shared" si="546"/>
        <v>0</v>
      </c>
      <c r="EH1746" s="19">
        <f t="shared" si="547"/>
        <v>0</v>
      </c>
      <c r="EI1746" s="19">
        <f t="shared" si="548"/>
        <v>0</v>
      </c>
      <c r="EJ1746" s="19">
        <f t="shared" si="549"/>
        <v>0</v>
      </c>
      <c r="EK1746" s="19">
        <f t="shared" si="550"/>
        <v>0</v>
      </c>
      <c r="EL1746" s="19">
        <f t="shared" si="551"/>
        <v>0</v>
      </c>
      <c r="EM1746" s="19">
        <f t="shared" si="552"/>
        <v>0</v>
      </c>
      <c r="EN1746" s="19">
        <f t="shared" si="553"/>
        <v>0</v>
      </c>
      <c r="EO1746" s="19">
        <f t="shared" si="554"/>
        <v>0</v>
      </c>
      <c r="EP1746" s="19">
        <f t="shared" si="555"/>
        <v>0</v>
      </c>
      <c r="EQ1746" s="19">
        <f t="shared" si="556"/>
        <v>0</v>
      </c>
      <c r="ER1746" s="19">
        <f t="shared" si="557"/>
        <v>0</v>
      </c>
      <c r="ES1746" s="17">
        <f t="shared" si="565"/>
        <v>0</v>
      </c>
      <c r="ET1746" s="21">
        <f t="shared" si="560"/>
        <v>0</v>
      </c>
    </row>
    <row r="1747" spans="1:150" ht="15" customHeight="1" x14ac:dyDescent="0.25">
      <c r="A1747" s="13"/>
      <c r="B1747" s="13"/>
      <c r="C1747" s="13"/>
      <c r="D1747" s="13"/>
      <c r="E1747" s="13"/>
      <c r="F1747" s="11"/>
      <c r="G1747" s="11"/>
      <c r="H1747" s="11"/>
      <c r="I1747" s="16"/>
      <c r="J1747" s="16"/>
      <c r="K1747" s="3"/>
      <c r="L1747" s="16"/>
      <c r="M1747" s="16"/>
      <c r="N1747" s="2"/>
      <c r="O1747" s="16"/>
      <c r="P1747" s="16"/>
      <c r="Q1747" s="2"/>
      <c r="R1747" s="16"/>
      <c r="S1747" s="16"/>
      <c r="T1747" s="2"/>
      <c r="U1747" s="16"/>
      <c r="V1747" s="16"/>
      <c r="W1747" s="19">
        <f t="shared" si="561"/>
        <v>0</v>
      </c>
      <c r="X1747" s="16"/>
      <c r="Y1747" s="16"/>
      <c r="Z1747" s="19">
        <f t="shared" si="562"/>
        <v>0</v>
      </c>
      <c r="AA1747" s="15"/>
      <c r="AB1747" s="15"/>
      <c r="AC1747" s="2"/>
      <c r="AD1747" s="16"/>
      <c r="AE1747" s="16"/>
      <c r="AF1747" s="19">
        <f t="shared" si="563"/>
        <v>0</v>
      </c>
      <c r="AG1747" s="16"/>
      <c r="AH1747" s="16"/>
      <c r="AI1747" s="17">
        <f t="shared" si="564"/>
        <v>0</v>
      </c>
      <c r="AJ1747" s="16"/>
      <c r="AK1747" s="16"/>
      <c r="AL1747" s="16"/>
      <c r="AM1747" s="16"/>
      <c r="AN1747" s="16"/>
      <c r="AO1747" s="16"/>
      <c r="AP1747" s="16"/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19">
        <f t="shared" si="558"/>
        <v>0</v>
      </c>
      <c r="BV1747" s="19">
        <f t="shared" si="559"/>
        <v>0</v>
      </c>
      <c r="BW1747" s="16"/>
      <c r="BX1747" s="16"/>
      <c r="BY1747" s="16"/>
      <c r="BZ1747" s="16"/>
      <c r="CA1747" s="16"/>
      <c r="CB1747" s="16"/>
      <c r="CC1747" s="16"/>
      <c r="CD1747" s="16"/>
      <c r="CE1747" s="16"/>
      <c r="CF1747" s="16"/>
      <c r="CG1747" s="16"/>
      <c r="CH1747" s="16"/>
      <c r="CI1747" s="16"/>
      <c r="CJ1747" s="16"/>
      <c r="CK1747" s="16"/>
      <c r="CL1747" s="16"/>
      <c r="CM1747" s="16"/>
      <c r="CN1747" s="16"/>
      <c r="CO1747" s="16"/>
      <c r="CP1747" s="16"/>
      <c r="CQ1747" s="16"/>
      <c r="CR1747" s="16"/>
      <c r="CS1747" s="16"/>
      <c r="CT1747" s="16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16"/>
      <c r="DH1747" s="16"/>
      <c r="DI1747" s="16"/>
      <c r="DJ1747" s="16"/>
      <c r="DK1747" s="16"/>
      <c r="DL1747" s="16"/>
      <c r="DM1747" s="16"/>
      <c r="DN1747" s="16"/>
      <c r="DO1747" s="16"/>
      <c r="DP1747" s="16"/>
      <c r="DQ1747" s="16"/>
      <c r="DR1747" s="16"/>
      <c r="DS1747" s="16"/>
      <c r="DT1747" s="16"/>
      <c r="DU1747" s="16"/>
      <c r="DV1747" s="16"/>
      <c r="DW1747" s="16"/>
      <c r="DX1747" s="16"/>
      <c r="DY1747" s="16"/>
      <c r="DZ1747" s="16"/>
      <c r="EA1747" s="16"/>
      <c r="EB1747" s="16"/>
      <c r="EC1747" s="16"/>
      <c r="ED1747" s="16"/>
      <c r="EE1747" s="16"/>
      <c r="EF1747" s="16"/>
      <c r="EG1747" s="19">
        <f t="shared" si="546"/>
        <v>0</v>
      </c>
      <c r="EH1747" s="19">
        <f t="shared" si="547"/>
        <v>0</v>
      </c>
      <c r="EI1747" s="19">
        <f t="shared" si="548"/>
        <v>0</v>
      </c>
      <c r="EJ1747" s="19">
        <f t="shared" si="549"/>
        <v>0</v>
      </c>
      <c r="EK1747" s="19">
        <f t="shared" si="550"/>
        <v>0</v>
      </c>
      <c r="EL1747" s="19">
        <f t="shared" si="551"/>
        <v>0</v>
      </c>
      <c r="EM1747" s="19">
        <f t="shared" si="552"/>
        <v>0</v>
      </c>
      <c r="EN1747" s="19">
        <f t="shared" si="553"/>
        <v>0</v>
      </c>
      <c r="EO1747" s="19">
        <f t="shared" si="554"/>
        <v>0</v>
      </c>
      <c r="EP1747" s="19">
        <f t="shared" si="555"/>
        <v>0</v>
      </c>
      <c r="EQ1747" s="19">
        <f t="shared" si="556"/>
        <v>0</v>
      </c>
      <c r="ER1747" s="19">
        <f t="shared" si="557"/>
        <v>0</v>
      </c>
      <c r="ES1747" s="17">
        <f t="shared" si="565"/>
        <v>0</v>
      </c>
      <c r="ET1747" s="21">
        <f t="shared" si="560"/>
        <v>0</v>
      </c>
    </row>
    <row r="1748" spans="1:150" ht="15" customHeight="1" x14ac:dyDescent="0.25">
      <c r="A1748" s="13"/>
      <c r="B1748" s="13"/>
      <c r="C1748" s="13"/>
      <c r="D1748" s="13"/>
      <c r="E1748" s="13"/>
      <c r="F1748" s="11"/>
      <c r="G1748" s="11"/>
      <c r="H1748" s="11"/>
      <c r="I1748" s="16"/>
      <c r="J1748" s="16"/>
      <c r="K1748" s="3"/>
      <c r="L1748" s="16"/>
      <c r="M1748" s="16"/>
      <c r="N1748" s="2"/>
      <c r="O1748" s="16"/>
      <c r="P1748" s="16"/>
      <c r="Q1748" s="2"/>
      <c r="R1748" s="16"/>
      <c r="S1748" s="16"/>
      <c r="T1748" s="2"/>
      <c r="U1748" s="16"/>
      <c r="V1748" s="16"/>
      <c r="W1748" s="19">
        <f t="shared" si="561"/>
        <v>0</v>
      </c>
      <c r="X1748" s="16"/>
      <c r="Y1748" s="16"/>
      <c r="Z1748" s="19">
        <f t="shared" si="562"/>
        <v>0</v>
      </c>
      <c r="AA1748" s="15"/>
      <c r="AB1748" s="15"/>
      <c r="AC1748" s="2"/>
      <c r="AD1748" s="16"/>
      <c r="AE1748" s="16"/>
      <c r="AF1748" s="19">
        <f t="shared" si="563"/>
        <v>0</v>
      </c>
      <c r="AG1748" s="16"/>
      <c r="AH1748" s="16"/>
      <c r="AI1748" s="17">
        <f t="shared" si="564"/>
        <v>0</v>
      </c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19">
        <f t="shared" si="558"/>
        <v>0</v>
      </c>
      <c r="BV1748" s="19">
        <f t="shared" si="559"/>
        <v>0</v>
      </c>
      <c r="BW1748" s="16"/>
      <c r="BX1748" s="16"/>
      <c r="BY1748" s="16"/>
      <c r="BZ1748" s="16"/>
      <c r="CA1748" s="16"/>
      <c r="CB1748" s="16"/>
      <c r="CC1748" s="16"/>
      <c r="CD1748" s="16"/>
      <c r="CE1748" s="16"/>
      <c r="CF1748" s="16"/>
      <c r="CG1748" s="16"/>
      <c r="CH1748" s="16"/>
      <c r="CI1748" s="16"/>
      <c r="CJ1748" s="16"/>
      <c r="CK1748" s="16"/>
      <c r="CL1748" s="16"/>
      <c r="CM1748" s="16"/>
      <c r="CN1748" s="16"/>
      <c r="CO1748" s="16"/>
      <c r="CP1748" s="16"/>
      <c r="CQ1748" s="16"/>
      <c r="CR1748" s="16"/>
      <c r="CS1748" s="16"/>
      <c r="CT1748" s="16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16"/>
      <c r="DH1748" s="16"/>
      <c r="DI1748" s="16"/>
      <c r="DJ1748" s="16"/>
      <c r="DK1748" s="16"/>
      <c r="DL1748" s="16"/>
      <c r="DM1748" s="16"/>
      <c r="DN1748" s="16"/>
      <c r="DO1748" s="16"/>
      <c r="DP1748" s="16"/>
      <c r="DQ1748" s="16"/>
      <c r="DR1748" s="16"/>
      <c r="DS1748" s="16"/>
      <c r="DT1748" s="16"/>
      <c r="DU1748" s="16"/>
      <c r="DV1748" s="16"/>
      <c r="DW1748" s="16"/>
      <c r="DX1748" s="16"/>
      <c r="DY1748" s="16"/>
      <c r="DZ1748" s="16"/>
      <c r="EA1748" s="16"/>
      <c r="EB1748" s="16"/>
      <c r="EC1748" s="16"/>
      <c r="ED1748" s="16"/>
      <c r="EE1748" s="16"/>
      <c r="EF1748" s="16"/>
      <c r="EG1748" s="19">
        <f t="shared" si="546"/>
        <v>0</v>
      </c>
      <c r="EH1748" s="19">
        <f t="shared" si="547"/>
        <v>0</v>
      </c>
      <c r="EI1748" s="19">
        <f t="shared" si="548"/>
        <v>0</v>
      </c>
      <c r="EJ1748" s="19">
        <f t="shared" si="549"/>
        <v>0</v>
      </c>
      <c r="EK1748" s="19">
        <f t="shared" si="550"/>
        <v>0</v>
      </c>
      <c r="EL1748" s="19">
        <f t="shared" si="551"/>
        <v>0</v>
      </c>
      <c r="EM1748" s="19">
        <f t="shared" si="552"/>
        <v>0</v>
      </c>
      <c r="EN1748" s="19">
        <f t="shared" si="553"/>
        <v>0</v>
      </c>
      <c r="EO1748" s="19">
        <f t="shared" si="554"/>
        <v>0</v>
      </c>
      <c r="EP1748" s="19">
        <f t="shared" si="555"/>
        <v>0</v>
      </c>
      <c r="EQ1748" s="19">
        <f t="shared" si="556"/>
        <v>0</v>
      </c>
      <c r="ER1748" s="19">
        <f t="shared" si="557"/>
        <v>0</v>
      </c>
      <c r="ES1748" s="17">
        <f t="shared" si="565"/>
        <v>0</v>
      </c>
      <c r="ET1748" s="21">
        <f t="shared" si="560"/>
        <v>0</v>
      </c>
    </row>
    <row r="1749" spans="1:150" ht="15" customHeight="1" x14ac:dyDescent="0.25">
      <c r="A1749" s="13"/>
      <c r="B1749" s="13"/>
      <c r="C1749" s="13"/>
      <c r="D1749" s="13"/>
      <c r="E1749" s="13"/>
      <c r="F1749" s="11"/>
      <c r="G1749" s="11"/>
      <c r="H1749" s="11"/>
      <c r="I1749" s="16"/>
      <c r="J1749" s="16"/>
      <c r="K1749" s="3"/>
      <c r="L1749" s="16"/>
      <c r="M1749" s="16"/>
      <c r="N1749" s="2"/>
      <c r="O1749" s="16"/>
      <c r="P1749" s="16"/>
      <c r="Q1749" s="2"/>
      <c r="R1749" s="16"/>
      <c r="S1749" s="16"/>
      <c r="T1749" s="2"/>
      <c r="U1749" s="16"/>
      <c r="V1749" s="16"/>
      <c r="W1749" s="19">
        <f t="shared" si="561"/>
        <v>0</v>
      </c>
      <c r="X1749" s="16"/>
      <c r="Y1749" s="16"/>
      <c r="Z1749" s="19">
        <f t="shared" si="562"/>
        <v>0</v>
      </c>
      <c r="AA1749" s="15"/>
      <c r="AB1749" s="15"/>
      <c r="AC1749" s="2"/>
      <c r="AD1749" s="16"/>
      <c r="AE1749" s="16"/>
      <c r="AF1749" s="19">
        <f t="shared" si="563"/>
        <v>0</v>
      </c>
      <c r="AG1749" s="16"/>
      <c r="AH1749" s="16"/>
      <c r="AI1749" s="17">
        <f t="shared" si="564"/>
        <v>0</v>
      </c>
      <c r="AJ1749" s="16"/>
      <c r="AK1749" s="16"/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19">
        <f t="shared" si="558"/>
        <v>0</v>
      </c>
      <c r="BV1749" s="19">
        <f t="shared" si="559"/>
        <v>0</v>
      </c>
      <c r="BW1749" s="16"/>
      <c r="BX1749" s="16"/>
      <c r="BY1749" s="16"/>
      <c r="BZ1749" s="16"/>
      <c r="CA1749" s="16"/>
      <c r="CB1749" s="16"/>
      <c r="CC1749" s="16"/>
      <c r="CD1749" s="16"/>
      <c r="CE1749" s="16"/>
      <c r="CF1749" s="16"/>
      <c r="CG1749" s="16"/>
      <c r="CH1749" s="16"/>
      <c r="CI1749" s="16"/>
      <c r="CJ1749" s="16"/>
      <c r="CK1749" s="16"/>
      <c r="CL1749" s="16"/>
      <c r="CM1749" s="16"/>
      <c r="CN1749" s="16"/>
      <c r="CO1749" s="16"/>
      <c r="CP1749" s="16"/>
      <c r="CQ1749" s="16"/>
      <c r="CR1749" s="16"/>
      <c r="CS1749" s="16"/>
      <c r="CT1749" s="16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16"/>
      <c r="DH1749" s="16"/>
      <c r="DI1749" s="16"/>
      <c r="DJ1749" s="16"/>
      <c r="DK1749" s="16"/>
      <c r="DL1749" s="16"/>
      <c r="DM1749" s="16"/>
      <c r="DN1749" s="16"/>
      <c r="DO1749" s="16"/>
      <c r="DP1749" s="16"/>
      <c r="DQ1749" s="16"/>
      <c r="DR1749" s="16"/>
      <c r="DS1749" s="16"/>
      <c r="DT1749" s="16"/>
      <c r="DU1749" s="16"/>
      <c r="DV1749" s="16"/>
      <c r="DW1749" s="16"/>
      <c r="DX1749" s="16"/>
      <c r="DY1749" s="16"/>
      <c r="DZ1749" s="16"/>
      <c r="EA1749" s="16"/>
      <c r="EB1749" s="16"/>
      <c r="EC1749" s="16"/>
      <c r="ED1749" s="16"/>
      <c r="EE1749" s="16"/>
      <c r="EF1749" s="16"/>
      <c r="EG1749" s="19">
        <f t="shared" si="546"/>
        <v>0</v>
      </c>
      <c r="EH1749" s="19">
        <f t="shared" si="547"/>
        <v>0</v>
      </c>
      <c r="EI1749" s="19">
        <f t="shared" si="548"/>
        <v>0</v>
      </c>
      <c r="EJ1749" s="19">
        <f t="shared" si="549"/>
        <v>0</v>
      </c>
      <c r="EK1749" s="19">
        <f t="shared" si="550"/>
        <v>0</v>
      </c>
      <c r="EL1749" s="19">
        <f t="shared" si="551"/>
        <v>0</v>
      </c>
      <c r="EM1749" s="19">
        <f t="shared" si="552"/>
        <v>0</v>
      </c>
      <c r="EN1749" s="19">
        <f t="shared" si="553"/>
        <v>0</v>
      </c>
      <c r="EO1749" s="19">
        <f t="shared" si="554"/>
        <v>0</v>
      </c>
      <c r="EP1749" s="19">
        <f t="shared" si="555"/>
        <v>0</v>
      </c>
      <c r="EQ1749" s="19">
        <f t="shared" si="556"/>
        <v>0</v>
      </c>
      <c r="ER1749" s="19">
        <f t="shared" si="557"/>
        <v>0</v>
      </c>
      <c r="ES1749" s="17">
        <f t="shared" si="565"/>
        <v>0</v>
      </c>
      <c r="ET1749" s="21">
        <f t="shared" si="560"/>
        <v>0</v>
      </c>
    </row>
    <row r="1750" spans="1:150" ht="15" customHeight="1" x14ac:dyDescent="0.25">
      <c r="A1750" s="13"/>
      <c r="B1750" s="13"/>
      <c r="C1750" s="13"/>
      <c r="D1750" s="13"/>
      <c r="E1750" s="13"/>
      <c r="F1750" s="11"/>
      <c r="G1750" s="11"/>
      <c r="H1750" s="11"/>
      <c r="I1750" s="16"/>
      <c r="J1750" s="16"/>
      <c r="K1750" s="3"/>
      <c r="L1750" s="16"/>
      <c r="M1750" s="16"/>
      <c r="N1750" s="2"/>
      <c r="O1750" s="16"/>
      <c r="P1750" s="16"/>
      <c r="Q1750" s="2"/>
      <c r="R1750" s="16"/>
      <c r="S1750" s="16"/>
      <c r="T1750" s="2"/>
      <c r="U1750" s="16"/>
      <c r="V1750" s="16"/>
      <c r="W1750" s="19">
        <f t="shared" si="561"/>
        <v>0</v>
      </c>
      <c r="X1750" s="16"/>
      <c r="Y1750" s="16"/>
      <c r="Z1750" s="19">
        <f t="shared" si="562"/>
        <v>0</v>
      </c>
      <c r="AA1750" s="15"/>
      <c r="AB1750" s="15"/>
      <c r="AC1750" s="2"/>
      <c r="AD1750" s="16"/>
      <c r="AE1750" s="16"/>
      <c r="AF1750" s="19">
        <f t="shared" si="563"/>
        <v>0</v>
      </c>
      <c r="AG1750" s="16"/>
      <c r="AH1750" s="16"/>
      <c r="AI1750" s="17">
        <f t="shared" si="564"/>
        <v>0</v>
      </c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19">
        <f t="shared" si="558"/>
        <v>0</v>
      </c>
      <c r="BV1750" s="19">
        <f t="shared" si="559"/>
        <v>0</v>
      </c>
      <c r="BW1750" s="16"/>
      <c r="BX1750" s="16"/>
      <c r="BY1750" s="16"/>
      <c r="BZ1750" s="16"/>
      <c r="CA1750" s="16"/>
      <c r="CB1750" s="16"/>
      <c r="CC1750" s="16"/>
      <c r="CD1750" s="16"/>
      <c r="CE1750" s="16"/>
      <c r="CF1750" s="16"/>
      <c r="CG1750" s="16"/>
      <c r="CH1750" s="16"/>
      <c r="CI1750" s="16"/>
      <c r="CJ1750" s="16"/>
      <c r="CK1750" s="16"/>
      <c r="CL1750" s="16"/>
      <c r="CM1750" s="16"/>
      <c r="CN1750" s="16"/>
      <c r="CO1750" s="16"/>
      <c r="CP1750" s="16"/>
      <c r="CQ1750" s="16"/>
      <c r="CR1750" s="16"/>
      <c r="CS1750" s="16"/>
      <c r="CT1750" s="16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16"/>
      <c r="DH1750" s="16"/>
      <c r="DI1750" s="16"/>
      <c r="DJ1750" s="16"/>
      <c r="DK1750" s="16"/>
      <c r="DL1750" s="16"/>
      <c r="DM1750" s="16"/>
      <c r="DN1750" s="16"/>
      <c r="DO1750" s="16"/>
      <c r="DP1750" s="16"/>
      <c r="DQ1750" s="16"/>
      <c r="DR1750" s="16"/>
      <c r="DS1750" s="16"/>
      <c r="DT1750" s="16"/>
      <c r="DU1750" s="16"/>
      <c r="DV1750" s="16"/>
      <c r="DW1750" s="16"/>
      <c r="DX1750" s="16"/>
      <c r="DY1750" s="16"/>
      <c r="DZ1750" s="16"/>
      <c r="EA1750" s="16"/>
      <c r="EB1750" s="16"/>
      <c r="EC1750" s="16"/>
      <c r="ED1750" s="16"/>
      <c r="EE1750" s="16"/>
      <c r="EF1750" s="16"/>
      <c r="EG1750" s="19">
        <f t="shared" si="546"/>
        <v>0</v>
      </c>
      <c r="EH1750" s="19">
        <f t="shared" si="547"/>
        <v>0</v>
      </c>
      <c r="EI1750" s="19">
        <f t="shared" si="548"/>
        <v>0</v>
      </c>
      <c r="EJ1750" s="19">
        <f t="shared" si="549"/>
        <v>0</v>
      </c>
      <c r="EK1750" s="19">
        <f t="shared" si="550"/>
        <v>0</v>
      </c>
      <c r="EL1750" s="19">
        <f t="shared" si="551"/>
        <v>0</v>
      </c>
      <c r="EM1750" s="19">
        <f t="shared" si="552"/>
        <v>0</v>
      </c>
      <c r="EN1750" s="19">
        <f t="shared" si="553"/>
        <v>0</v>
      </c>
      <c r="EO1750" s="19">
        <f t="shared" si="554"/>
        <v>0</v>
      </c>
      <c r="EP1750" s="19">
        <f t="shared" si="555"/>
        <v>0</v>
      </c>
      <c r="EQ1750" s="19">
        <f t="shared" si="556"/>
        <v>0</v>
      </c>
      <c r="ER1750" s="19">
        <f t="shared" si="557"/>
        <v>0</v>
      </c>
      <c r="ES1750" s="17">
        <f t="shared" si="565"/>
        <v>0</v>
      </c>
      <c r="ET1750" s="21">
        <f t="shared" si="560"/>
        <v>0</v>
      </c>
    </row>
    <row r="1751" spans="1:150" ht="15" customHeight="1" x14ac:dyDescent="0.25">
      <c r="A1751" s="13"/>
      <c r="B1751" s="13"/>
      <c r="C1751" s="13"/>
      <c r="D1751" s="13"/>
      <c r="E1751" s="13"/>
      <c r="F1751" s="11"/>
      <c r="G1751" s="11"/>
      <c r="H1751" s="11"/>
      <c r="I1751" s="16"/>
      <c r="J1751" s="16"/>
      <c r="K1751" s="3"/>
      <c r="L1751" s="16"/>
      <c r="M1751" s="16"/>
      <c r="N1751" s="2"/>
      <c r="O1751" s="16"/>
      <c r="P1751" s="16"/>
      <c r="Q1751" s="2"/>
      <c r="R1751" s="16"/>
      <c r="S1751" s="16"/>
      <c r="T1751" s="2"/>
      <c r="U1751" s="16"/>
      <c r="V1751" s="16"/>
      <c r="W1751" s="19">
        <f t="shared" si="561"/>
        <v>0</v>
      </c>
      <c r="X1751" s="16"/>
      <c r="Y1751" s="16"/>
      <c r="Z1751" s="19">
        <f t="shared" si="562"/>
        <v>0</v>
      </c>
      <c r="AA1751" s="15"/>
      <c r="AB1751" s="15"/>
      <c r="AC1751" s="2"/>
      <c r="AD1751" s="16"/>
      <c r="AE1751" s="16"/>
      <c r="AF1751" s="19">
        <f t="shared" si="563"/>
        <v>0</v>
      </c>
      <c r="AG1751" s="16"/>
      <c r="AH1751" s="16"/>
      <c r="AI1751" s="17">
        <f t="shared" si="564"/>
        <v>0</v>
      </c>
      <c r="AJ1751" s="16"/>
      <c r="AK1751" s="16"/>
      <c r="AL1751" s="16"/>
      <c r="AM1751" s="16"/>
      <c r="AN1751" s="16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19">
        <f t="shared" si="558"/>
        <v>0</v>
      </c>
      <c r="BV1751" s="19">
        <f t="shared" si="559"/>
        <v>0</v>
      </c>
      <c r="BW1751" s="16"/>
      <c r="BX1751" s="16"/>
      <c r="BY1751" s="16"/>
      <c r="BZ1751" s="16"/>
      <c r="CA1751" s="16"/>
      <c r="CB1751" s="16"/>
      <c r="CC1751" s="16"/>
      <c r="CD1751" s="16"/>
      <c r="CE1751" s="16"/>
      <c r="CF1751" s="16"/>
      <c r="CG1751" s="16"/>
      <c r="CH1751" s="16"/>
      <c r="CI1751" s="16"/>
      <c r="CJ1751" s="16"/>
      <c r="CK1751" s="16"/>
      <c r="CL1751" s="16"/>
      <c r="CM1751" s="16"/>
      <c r="CN1751" s="16"/>
      <c r="CO1751" s="16"/>
      <c r="CP1751" s="16"/>
      <c r="CQ1751" s="16"/>
      <c r="CR1751" s="16"/>
      <c r="CS1751" s="16"/>
      <c r="CT1751" s="16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16"/>
      <c r="DH1751" s="16"/>
      <c r="DI1751" s="16"/>
      <c r="DJ1751" s="16"/>
      <c r="DK1751" s="16"/>
      <c r="DL1751" s="16"/>
      <c r="DM1751" s="16"/>
      <c r="DN1751" s="16"/>
      <c r="DO1751" s="16"/>
      <c r="DP1751" s="16"/>
      <c r="DQ1751" s="16"/>
      <c r="DR1751" s="16"/>
      <c r="DS1751" s="16"/>
      <c r="DT1751" s="16"/>
      <c r="DU1751" s="16"/>
      <c r="DV1751" s="16"/>
      <c r="DW1751" s="16"/>
      <c r="DX1751" s="16"/>
      <c r="DY1751" s="16"/>
      <c r="DZ1751" s="16"/>
      <c r="EA1751" s="16"/>
      <c r="EB1751" s="16"/>
      <c r="EC1751" s="16"/>
      <c r="ED1751" s="16"/>
      <c r="EE1751" s="16"/>
      <c r="EF1751" s="16"/>
      <c r="EG1751" s="19">
        <f t="shared" si="546"/>
        <v>0</v>
      </c>
      <c r="EH1751" s="19">
        <f t="shared" si="547"/>
        <v>0</v>
      </c>
      <c r="EI1751" s="19">
        <f t="shared" si="548"/>
        <v>0</v>
      </c>
      <c r="EJ1751" s="19">
        <f t="shared" si="549"/>
        <v>0</v>
      </c>
      <c r="EK1751" s="19">
        <f t="shared" si="550"/>
        <v>0</v>
      </c>
      <c r="EL1751" s="19">
        <f t="shared" si="551"/>
        <v>0</v>
      </c>
      <c r="EM1751" s="19">
        <f t="shared" si="552"/>
        <v>0</v>
      </c>
      <c r="EN1751" s="19">
        <f t="shared" si="553"/>
        <v>0</v>
      </c>
      <c r="EO1751" s="19">
        <f t="shared" si="554"/>
        <v>0</v>
      </c>
      <c r="EP1751" s="19">
        <f t="shared" si="555"/>
        <v>0</v>
      </c>
      <c r="EQ1751" s="19">
        <f t="shared" si="556"/>
        <v>0</v>
      </c>
      <c r="ER1751" s="19">
        <f t="shared" si="557"/>
        <v>0</v>
      </c>
      <c r="ES1751" s="17">
        <f t="shared" si="565"/>
        <v>0</v>
      </c>
      <c r="ET1751" s="21">
        <f t="shared" si="560"/>
        <v>0</v>
      </c>
    </row>
    <row r="1752" spans="1:150" ht="15" customHeight="1" x14ac:dyDescent="0.25">
      <c r="A1752" s="13"/>
      <c r="B1752" s="13"/>
      <c r="C1752" s="13"/>
      <c r="D1752" s="13"/>
      <c r="E1752" s="13"/>
      <c r="F1752" s="11"/>
      <c r="G1752" s="11"/>
      <c r="H1752" s="11"/>
      <c r="I1752" s="16"/>
      <c r="J1752" s="16"/>
      <c r="K1752" s="3"/>
      <c r="L1752" s="16"/>
      <c r="M1752" s="16"/>
      <c r="N1752" s="2"/>
      <c r="O1752" s="16"/>
      <c r="P1752" s="16"/>
      <c r="Q1752" s="2"/>
      <c r="R1752" s="16"/>
      <c r="S1752" s="16"/>
      <c r="T1752" s="2"/>
      <c r="U1752" s="16"/>
      <c r="V1752" s="16"/>
      <c r="W1752" s="19">
        <f t="shared" si="561"/>
        <v>0</v>
      </c>
      <c r="X1752" s="16"/>
      <c r="Y1752" s="16"/>
      <c r="Z1752" s="19">
        <f t="shared" si="562"/>
        <v>0</v>
      </c>
      <c r="AA1752" s="15"/>
      <c r="AB1752" s="15"/>
      <c r="AC1752" s="2"/>
      <c r="AD1752" s="16"/>
      <c r="AE1752" s="16"/>
      <c r="AF1752" s="19">
        <f t="shared" si="563"/>
        <v>0</v>
      </c>
      <c r="AG1752" s="16"/>
      <c r="AH1752" s="16"/>
      <c r="AI1752" s="17">
        <f t="shared" si="564"/>
        <v>0</v>
      </c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19">
        <f t="shared" si="558"/>
        <v>0</v>
      </c>
      <c r="BV1752" s="19">
        <f t="shared" si="559"/>
        <v>0</v>
      </c>
      <c r="BW1752" s="16"/>
      <c r="BX1752" s="16"/>
      <c r="BY1752" s="16"/>
      <c r="BZ1752" s="16"/>
      <c r="CA1752" s="16"/>
      <c r="CB1752" s="16"/>
      <c r="CC1752" s="16"/>
      <c r="CD1752" s="16"/>
      <c r="CE1752" s="16"/>
      <c r="CF1752" s="16"/>
      <c r="CG1752" s="16"/>
      <c r="CH1752" s="16"/>
      <c r="CI1752" s="16"/>
      <c r="CJ1752" s="16"/>
      <c r="CK1752" s="16"/>
      <c r="CL1752" s="16"/>
      <c r="CM1752" s="16"/>
      <c r="CN1752" s="16"/>
      <c r="CO1752" s="16"/>
      <c r="CP1752" s="16"/>
      <c r="CQ1752" s="16"/>
      <c r="CR1752" s="16"/>
      <c r="CS1752" s="16"/>
      <c r="CT1752" s="16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16"/>
      <c r="DH1752" s="16"/>
      <c r="DI1752" s="16"/>
      <c r="DJ1752" s="16"/>
      <c r="DK1752" s="16"/>
      <c r="DL1752" s="16"/>
      <c r="DM1752" s="16"/>
      <c r="DN1752" s="16"/>
      <c r="DO1752" s="16"/>
      <c r="DP1752" s="16"/>
      <c r="DQ1752" s="16"/>
      <c r="DR1752" s="16"/>
      <c r="DS1752" s="16"/>
      <c r="DT1752" s="16"/>
      <c r="DU1752" s="16"/>
      <c r="DV1752" s="16"/>
      <c r="DW1752" s="16"/>
      <c r="DX1752" s="16"/>
      <c r="DY1752" s="16"/>
      <c r="DZ1752" s="16"/>
      <c r="EA1752" s="16"/>
      <c r="EB1752" s="16"/>
      <c r="EC1752" s="16"/>
      <c r="ED1752" s="16"/>
      <c r="EE1752" s="16"/>
      <c r="EF1752" s="16"/>
      <c r="EG1752" s="19">
        <f t="shared" si="546"/>
        <v>0</v>
      </c>
      <c r="EH1752" s="19">
        <f t="shared" si="547"/>
        <v>0</v>
      </c>
      <c r="EI1752" s="19">
        <f t="shared" si="548"/>
        <v>0</v>
      </c>
      <c r="EJ1752" s="19">
        <f t="shared" si="549"/>
        <v>0</v>
      </c>
      <c r="EK1752" s="19">
        <f t="shared" si="550"/>
        <v>0</v>
      </c>
      <c r="EL1752" s="19">
        <f t="shared" si="551"/>
        <v>0</v>
      </c>
      <c r="EM1752" s="19">
        <f t="shared" si="552"/>
        <v>0</v>
      </c>
      <c r="EN1752" s="19">
        <f t="shared" si="553"/>
        <v>0</v>
      </c>
      <c r="EO1752" s="19">
        <f t="shared" si="554"/>
        <v>0</v>
      </c>
      <c r="EP1752" s="19">
        <f t="shared" si="555"/>
        <v>0</v>
      </c>
      <c r="EQ1752" s="19">
        <f t="shared" si="556"/>
        <v>0</v>
      </c>
      <c r="ER1752" s="19">
        <f t="shared" si="557"/>
        <v>0</v>
      </c>
      <c r="ES1752" s="17">
        <f t="shared" si="565"/>
        <v>0</v>
      </c>
      <c r="ET1752" s="21">
        <f t="shared" si="560"/>
        <v>0</v>
      </c>
    </row>
    <row r="1753" spans="1:150" ht="15" customHeight="1" x14ac:dyDescent="0.25">
      <c r="A1753" s="13"/>
      <c r="B1753" s="13"/>
      <c r="C1753" s="13"/>
      <c r="D1753" s="13"/>
      <c r="E1753" s="13"/>
      <c r="F1753" s="11"/>
      <c r="G1753" s="11"/>
      <c r="H1753" s="11"/>
      <c r="I1753" s="16"/>
      <c r="J1753" s="16"/>
      <c r="K1753" s="3"/>
      <c r="L1753" s="16"/>
      <c r="M1753" s="16"/>
      <c r="N1753" s="2"/>
      <c r="O1753" s="16"/>
      <c r="P1753" s="16"/>
      <c r="Q1753" s="2"/>
      <c r="R1753" s="16"/>
      <c r="S1753" s="16"/>
      <c r="T1753" s="2"/>
      <c r="U1753" s="16"/>
      <c r="V1753" s="16"/>
      <c r="W1753" s="19">
        <f t="shared" si="561"/>
        <v>0</v>
      </c>
      <c r="X1753" s="16"/>
      <c r="Y1753" s="16"/>
      <c r="Z1753" s="19">
        <f t="shared" si="562"/>
        <v>0</v>
      </c>
      <c r="AA1753" s="15"/>
      <c r="AB1753" s="15"/>
      <c r="AC1753" s="2"/>
      <c r="AD1753" s="16"/>
      <c r="AE1753" s="16"/>
      <c r="AF1753" s="19">
        <f t="shared" si="563"/>
        <v>0</v>
      </c>
      <c r="AG1753" s="16"/>
      <c r="AH1753" s="16"/>
      <c r="AI1753" s="17">
        <f t="shared" si="564"/>
        <v>0</v>
      </c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19">
        <f t="shared" si="558"/>
        <v>0</v>
      </c>
      <c r="BV1753" s="19">
        <f t="shared" si="559"/>
        <v>0</v>
      </c>
      <c r="BW1753" s="16"/>
      <c r="BX1753" s="16"/>
      <c r="BY1753" s="16"/>
      <c r="BZ1753" s="16"/>
      <c r="CA1753" s="16"/>
      <c r="CB1753" s="16"/>
      <c r="CC1753" s="16"/>
      <c r="CD1753" s="16"/>
      <c r="CE1753" s="16"/>
      <c r="CF1753" s="16"/>
      <c r="CG1753" s="16"/>
      <c r="CH1753" s="16"/>
      <c r="CI1753" s="16"/>
      <c r="CJ1753" s="16"/>
      <c r="CK1753" s="16"/>
      <c r="CL1753" s="16"/>
      <c r="CM1753" s="16"/>
      <c r="CN1753" s="16"/>
      <c r="CO1753" s="16"/>
      <c r="CP1753" s="16"/>
      <c r="CQ1753" s="16"/>
      <c r="CR1753" s="16"/>
      <c r="CS1753" s="16"/>
      <c r="CT1753" s="16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16"/>
      <c r="DH1753" s="16"/>
      <c r="DI1753" s="16"/>
      <c r="DJ1753" s="16"/>
      <c r="DK1753" s="16"/>
      <c r="DL1753" s="16"/>
      <c r="DM1753" s="16"/>
      <c r="DN1753" s="16"/>
      <c r="DO1753" s="16"/>
      <c r="DP1753" s="16"/>
      <c r="DQ1753" s="16"/>
      <c r="DR1753" s="16"/>
      <c r="DS1753" s="16"/>
      <c r="DT1753" s="16"/>
      <c r="DU1753" s="16"/>
      <c r="DV1753" s="16"/>
      <c r="DW1753" s="16"/>
      <c r="DX1753" s="16"/>
      <c r="DY1753" s="16"/>
      <c r="DZ1753" s="16"/>
      <c r="EA1753" s="16"/>
      <c r="EB1753" s="16"/>
      <c r="EC1753" s="16"/>
      <c r="ED1753" s="16"/>
      <c r="EE1753" s="16"/>
      <c r="EF1753" s="16"/>
      <c r="EG1753" s="19">
        <f t="shared" si="546"/>
        <v>0</v>
      </c>
      <c r="EH1753" s="19">
        <f t="shared" si="547"/>
        <v>0</v>
      </c>
      <c r="EI1753" s="19">
        <f t="shared" si="548"/>
        <v>0</v>
      </c>
      <c r="EJ1753" s="19">
        <f t="shared" si="549"/>
        <v>0</v>
      </c>
      <c r="EK1753" s="19">
        <f t="shared" si="550"/>
        <v>0</v>
      </c>
      <c r="EL1753" s="19">
        <f t="shared" si="551"/>
        <v>0</v>
      </c>
      <c r="EM1753" s="19">
        <f t="shared" si="552"/>
        <v>0</v>
      </c>
      <c r="EN1753" s="19">
        <f t="shared" si="553"/>
        <v>0</v>
      </c>
      <c r="EO1753" s="19">
        <f t="shared" si="554"/>
        <v>0</v>
      </c>
      <c r="EP1753" s="19">
        <f t="shared" si="555"/>
        <v>0</v>
      </c>
      <c r="EQ1753" s="19">
        <f t="shared" si="556"/>
        <v>0</v>
      </c>
      <c r="ER1753" s="19">
        <f t="shared" si="557"/>
        <v>0</v>
      </c>
      <c r="ES1753" s="17">
        <f t="shared" si="565"/>
        <v>0</v>
      </c>
      <c r="ET1753" s="21">
        <f t="shared" si="560"/>
        <v>0</v>
      </c>
    </row>
    <row r="1754" spans="1:150" ht="15" customHeight="1" x14ac:dyDescent="0.25">
      <c r="A1754" s="13"/>
      <c r="B1754" s="13"/>
      <c r="C1754" s="13"/>
      <c r="D1754" s="13"/>
      <c r="E1754" s="13"/>
      <c r="F1754" s="11"/>
      <c r="G1754" s="11"/>
      <c r="H1754" s="11"/>
      <c r="I1754" s="16"/>
      <c r="J1754" s="16"/>
      <c r="K1754" s="3"/>
      <c r="L1754" s="16"/>
      <c r="M1754" s="16"/>
      <c r="N1754" s="2"/>
      <c r="O1754" s="16"/>
      <c r="P1754" s="16"/>
      <c r="Q1754" s="2"/>
      <c r="R1754" s="16"/>
      <c r="S1754" s="16"/>
      <c r="T1754" s="2"/>
      <c r="U1754" s="16"/>
      <c r="V1754" s="16"/>
      <c r="W1754" s="19">
        <f t="shared" si="561"/>
        <v>0</v>
      </c>
      <c r="X1754" s="16"/>
      <c r="Y1754" s="16"/>
      <c r="Z1754" s="19">
        <f t="shared" si="562"/>
        <v>0</v>
      </c>
      <c r="AA1754" s="15"/>
      <c r="AB1754" s="15"/>
      <c r="AC1754" s="2"/>
      <c r="AD1754" s="16"/>
      <c r="AE1754" s="16"/>
      <c r="AF1754" s="19">
        <f t="shared" si="563"/>
        <v>0</v>
      </c>
      <c r="AG1754" s="16"/>
      <c r="AH1754" s="16"/>
      <c r="AI1754" s="17">
        <f t="shared" si="564"/>
        <v>0</v>
      </c>
      <c r="AJ1754" s="16"/>
      <c r="AK1754" s="16"/>
      <c r="AL1754" s="16"/>
      <c r="AM1754" s="16"/>
      <c r="AN1754" s="16"/>
      <c r="AO1754" s="16"/>
      <c r="AP1754" s="16"/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19">
        <f t="shared" si="558"/>
        <v>0</v>
      </c>
      <c r="BV1754" s="19">
        <f t="shared" si="559"/>
        <v>0</v>
      </c>
      <c r="BW1754" s="16"/>
      <c r="BX1754" s="16"/>
      <c r="BY1754" s="16"/>
      <c r="BZ1754" s="16"/>
      <c r="CA1754" s="16"/>
      <c r="CB1754" s="16"/>
      <c r="CC1754" s="16"/>
      <c r="CD1754" s="16"/>
      <c r="CE1754" s="16"/>
      <c r="CF1754" s="16"/>
      <c r="CG1754" s="16"/>
      <c r="CH1754" s="16"/>
      <c r="CI1754" s="16"/>
      <c r="CJ1754" s="16"/>
      <c r="CK1754" s="16"/>
      <c r="CL1754" s="16"/>
      <c r="CM1754" s="16"/>
      <c r="CN1754" s="16"/>
      <c r="CO1754" s="16"/>
      <c r="CP1754" s="16"/>
      <c r="CQ1754" s="16"/>
      <c r="CR1754" s="16"/>
      <c r="CS1754" s="16"/>
      <c r="CT1754" s="16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16"/>
      <c r="DH1754" s="16"/>
      <c r="DI1754" s="16"/>
      <c r="DJ1754" s="16"/>
      <c r="DK1754" s="16"/>
      <c r="DL1754" s="16"/>
      <c r="DM1754" s="16"/>
      <c r="DN1754" s="16"/>
      <c r="DO1754" s="16"/>
      <c r="DP1754" s="16"/>
      <c r="DQ1754" s="16"/>
      <c r="DR1754" s="16"/>
      <c r="DS1754" s="16"/>
      <c r="DT1754" s="16"/>
      <c r="DU1754" s="16"/>
      <c r="DV1754" s="16"/>
      <c r="DW1754" s="16"/>
      <c r="DX1754" s="16"/>
      <c r="DY1754" s="16"/>
      <c r="DZ1754" s="16"/>
      <c r="EA1754" s="16"/>
      <c r="EB1754" s="16"/>
      <c r="EC1754" s="16"/>
      <c r="ED1754" s="16"/>
      <c r="EE1754" s="16"/>
      <c r="EF1754" s="16"/>
      <c r="EG1754" s="19">
        <f t="shared" si="546"/>
        <v>0</v>
      </c>
      <c r="EH1754" s="19">
        <f t="shared" si="547"/>
        <v>0</v>
      </c>
      <c r="EI1754" s="19">
        <f t="shared" si="548"/>
        <v>0</v>
      </c>
      <c r="EJ1754" s="19">
        <f t="shared" si="549"/>
        <v>0</v>
      </c>
      <c r="EK1754" s="19">
        <f t="shared" si="550"/>
        <v>0</v>
      </c>
      <c r="EL1754" s="19">
        <f t="shared" si="551"/>
        <v>0</v>
      </c>
      <c r="EM1754" s="19">
        <f t="shared" si="552"/>
        <v>0</v>
      </c>
      <c r="EN1754" s="19">
        <f t="shared" si="553"/>
        <v>0</v>
      </c>
      <c r="EO1754" s="19">
        <f t="shared" si="554"/>
        <v>0</v>
      </c>
      <c r="EP1754" s="19">
        <f t="shared" si="555"/>
        <v>0</v>
      </c>
      <c r="EQ1754" s="19">
        <f t="shared" si="556"/>
        <v>0</v>
      </c>
      <c r="ER1754" s="19">
        <f t="shared" si="557"/>
        <v>0</v>
      </c>
      <c r="ES1754" s="17">
        <f t="shared" si="565"/>
        <v>0</v>
      </c>
      <c r="ET1754" s="21">
        <f t="shared" si="560"/>
        <v>0</v>
      </c>
    </row>
    <row r="1755" spans="1:150" ht="15" customHeight="1" x14ac:dyDescent="0.25">
      <c r="A1755" s="13"/>
      <c r="B1755" s="13"/>
      <c r="C1755" s="13"/>
      <c r="D1755" s="13"/>
      <c r="E1755" s="13"/>
      <c r="F1755" s="11"/>
      <c r="G1755" s="11"/>
      <c r="H1755" s="11"/>
      <c r="I1755" s="16"/>
      <c r="J1755" s="16"/>
      <c r="K1755" s="3"/>
      <c r="L1755" s="16"/>
      <c r="M1755" s="16"/>
      <c r="N1755" s="2"/>
      <c r="O1755" s="16"/>
      <c r="P1755" s="16"/>
      <c r="Q1755" s="2"/>
      <c r="R1755" s="16"/>
      <c r="S1755" s="16"/>
      <c r="T1755" s="2"/>
      <c r="U1755" s="16"/>
      <c r="V1755" s="16"/>
      <c r="W1755" s="19">
        <f t="shared" si="561"/>
        <v>0</v>
      </c>
      <c r="X1755" s="16"/>
      <c r="Y1755" s="16"/>
      <c r="Z1755" s="19">
        <f t="shared" si="562"/>
        <v>0</v>
      </c>
      <c r="AA1755" s="15"/>
      <c r="AB1755" s="15"/>
      <c r="AC1755" s="2"/>
      <c r="AD1755" s="16"/>
      <c r="AE1755" s="16"/>
      <c r="AF1755" s="19">
        <f t="shared" si="563"/>
        <v>0</v>
      </c>
      <c r="AG1755" s="16"/>
      <c r="AH1755" s="16"/>
      <c r="AI1755" s="17">
        <f t="shared" si="564"/>
        <v>0</v>
      </c>
      <c r="AJ1755" s="16"/>
      <c r="AK1755" s="16"/>
      <c r="AL1755" s="16"/>
      <c r="AM1755" s="16"/>
      <c r="AN1755" s="16"/>
      <c r="AO1755" s="16"/>
      <c r="AP1755" s="16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19">
        <f t="shared" si="558"/>
        <v>0</v>
      </c>
      <c r="BV1755" s="19">
        <f t="shared" si="559"/>
        <v>0</v>
      </c>
      <c r="BW1755" s="16"/>
      <c r="BX1755" s="16"/>
      <c r="BY1755" s="16"/>
      <c r="BZ1755" s="16"/>
      <c r="CA1755" s="16"/>
      <c r="CB1755" s="16"/>
      <c r="CC1755" s="16"/>
      <c r="CD1755" s="16"/>
      <c r="CE1755" s="16"/>
      <c r="CF1755" s="16"/>
      <c r="CG1755" s="16"/>
      <c r="CH1755" s="16"/>
      <c r="CI1755" s="16"/>
      <c r="CJ1755" s="16"/>
      <c r="CK1755" s="16"/>
      <c r="CL1755" s="16"/>
      <c r="CM1755" s="16"/>
      <c r="CN1755" s="16"/>
      <c r="CO1755" s="16"/>
      <c r="CP1755" s="16"/>
      <c r="CQ1755" s="16"/>
      <c r="CR1755" s="16"/>
      <c r="CS1755" s="16"/>
      <c r="CT1755" s="16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16"/>
      <c r="DH1755" s="16"/>
      <c r="DI1755" s="16"/>
      <c r="DJ1755" s="16"/>
      <c r="DK1755" s="16"/>
      <c r="DL1755" s="16"/>
      <c r="DM1755" s="16"/>
      <c r="DN1755" s="16"/>
      <c r="DO1755" s="16"/>
      <c r="DP1755" s="16"/>
      <c r="DQ1755" s="16"/>
      <c r="DR1755" s="16"/>
      <c r="DS1755" s="16"/>
      <c r="DT1755" s="16"/>
      <c r="DU1755" s="16"/>
      <c r="DV1755" s="16"/>
      <c r="DW1755" s="16"/>
      <c r="DX1755" s="16"/>
      <c r="DY1755" s="16"/>
      <c r="DZ1755" s="16"/>
      <c r="EA1755" s="16"/>
      <c r="EB1755" s="16"/>
      <c r="EC1755" s="16"/>
      <c r="ED1755" s="16"/>
      <c r="EE1755" s="16"/>
      <c r="EF1755" s="16"/>
      <c r="EG1755" s="19">
        <f t="shared" si="546"/>
        <v>0</v>
      </c>
      <c r="EH1755" s="19">
        <f t="shared" si="547"/>
        <v>0</v>
      </c>
      <c r="EI1755" s="19">
        <f t="shared" si="548"/>
        <v>0</v>
      </c>
      <c r="EJ1755" s="19">
        <f t="shared" si="549"/>
        <v>0</v>
      </c>
      <c r="EK1755" s="19">
        <f t="shared" si="550"/>
        <v>0</v>
      </c>
      <c r="EL1755" s="19">
        <f t="shared" si="551"/>
        <v>0</v>
      </c>
      <c r="EM1755" s="19">
        <f t="shared" si="552"/>
        <v>0</v>
      </c>
      <c r="EN1755" s="19">
        <f t="shared" si="553"/>
        <v>0</v>
      </c>
      <c r="EO1755" s="19">
        <f t="shared" si="554"/>
        <v>0</v>
      </c>
      <c r="EP1755" s="19">
        <f t="shared" si="555"/>
        <v>0</v>
      </c>
      <c r="EQ1755" s="19">
        <f t="shared" si="556"/>
        <v>0</v>
      </c>
      <c r="ER1755" s="19">
        <f t="shared" si="557"/>
        <v>0</v>
      </c>
      <c r="ES1755" s="17">
        <f t="shared" si="565"/>
        <v>0</v>
      </c>
      <c r="ET1755" s="21">
        <f t="shared" si="560"/>
        <v>0</v>
      </c>
    </row>
    <row r="1756" spans="1:150" ht="15" customHeight="1" x14ac:dyDescent="0.25">
      <c r="A1756" s="13"/>
      <c r="B1756" s="13"/>
      <c r="C1756" s="13"/>
      <c r="D1756" s="13"/>
      <c r="E1756" s="13"/>
      <c r="F1756" s="11"/>
      <c r="G1756" s="11"/>
      <c r="H1756" s="11"/>
      <c r="I1756" s="16"/>
      <c r="J1756" s="16"/>
      <c r="K1756" s="3"/>
      <c r="L1756" s="16"/>
      <c r="M1756" s="16"/>
      <c r="N1756" s="2"/>
      <c r="O1756" s="16"/>
      <c r="P1756" s="16"/>
      <c r="Q1756" s="2"/>
      <c r="R1756" s="16"/>
      <c r="S1756" s="16"/>
      <c r="T1756" s="2"/>
      <c r="U1756" s="16"/>
      <c r="V1756" s="16"/>
      <c r="W1756" s="19">
        <f t="shared" si="561"/>
        <v>0</v>
      </c>
      <c r="X1756" s="16"/>
      <c r="Y1756" s="16"/>
      <c r="Z1756" s="19">
        <f t="shared" si="562"/>
        <v>0</v>
      </c>
      <c r="AA1756" s="15"/>
      <c r="AB1756" s="15"/>
      <c r="AC1756" s="2"/>
      <c r="AD1756" s="16"/>
      <c r="AE1756" s="16"/>
      <c r="AF1756" s="19">
        <f t="shared" si="563"/>
        <v>0</v>
      </c>
      <c r="AG1756" s="16"/>
      <c r="AH1756" s="16"/>
      <c r="AI1756" s="17">
        <f t="shared" si="564"/>
        <v>0</v>
      </c>
      <c r="AJ1756" s="16"/>
      <c r="AK1756" s="16"/>
      <c r="AL1756" s="16"/>
      <c r="AM1756" s="16"/>
      <c r="AN1756" s="16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19">
        <f t="shared" si="558"/>
        <v>0</v>
      </c>
      <c r="BV1756" s="19">
        <f t="shared" si="559"/>
        <v>0</v>
      </c>
      <c r="BW1756" s="16"/>
      <c r="BX1756" s="16"/>
      <c r="BY1756" s="16"/>
      <c r="BZ1756" s="16"/>
      <c r="CA1756" s="16"/>
      <c r="CB1756" s="16"/>
      <c r="CC1756" s="16"/>
      <c r="CD1756" s="16"/>
      <c r="CE1756" s="16"/>
      <c r="CF1756" s="16"/>
      <c r="CG1756" s="16"/>
      <c r="CH1756" s="16"/>
      <c r="CI1756" s="16"/>
      <c r="CJ1756" s="16"/>
      <c r="CK1756" s="16"/>
      <c r="CL1756" s="16"/>
      <c r="CM1756" s="16"/>
      <c r="CN1756" s="16"/>
      <c r="CO1756" s="16"/>
      <c r="CP1756" s="16"/>
      <c r="CQ1756" s="16"/>
      <c r="CR1756" s="16"/>
      <c r="CS1756" s="16"/>
      <c r="CT1756" s="16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16"/>
      <c r="DH1756" s="16"/>
      <c r="DI1756" s="16"/>
      <c r="DJ1756" s="16"/>
      <c r="DK1756" s="16"/>
      <c r="DL1756" s="16"/>
      <c r="DM1756" s="16"/>
      <c r="DN1756" s="16"/>
      <c r="DO1756" s="16"/>
      <c r="DP1756" s="16"/>
      <c r="DQ1756" s="16"/>
      <c r="DR1756" s="16"/>
      <c r="DS1756" s="16"/>
      <c r="DT1756" s="16"/>
      <c r="DU1756" s="16"/>
      <c r="DV1756" s="16"/>
      <c r="DW1756" s="16"/>
      <c r="DX1756" s="16"/>
      <c r="DY1756" s="16"/>
      <c r="DZ1756" s="16"/>
      <c r="EA1756" s="16"/>
      <c r="EB1756" s="16"/>
      <c r="EC1756" s="16"/>
      <c r="ED1756" s="16"/>
      <c r="EE1756" s="16"/>
      <c r="EF1756" s="16"/>
      <c r="EG1756" s="19">
        <f t="shared" si="546"/>
        <v>0</v>
      </c>
      <c r="EH1756" s="19">
        <f t="shared" si="547"/>
        <v>0</v>
      </c>
      <c r="EI1756" s="19">
        <f t="shared" si="548"/>
        <v>0</v>
      </c>
      <c r="EJ1756" s="19">
        <f t="shared" si="549"/>
        <v>0</v>
      </c>
      <c r="EK1756" s="19">
        <f t="shared" si="550"/>
        <v>0</v>
      </c>
      <c r="EL1756" s="19">
        <f t="shared" si="551"/>
        <v>0</v>
      </c>
      <c r="EM1756" s="19">
        <f t="shared" si="552"/>
        <v>0</v>
      </c>
      <c r="EN1756" s="19">
        <f t="shared" si="553"/>
        <v>0</v>
      </c>
      <c r="EO1756" s="19">
        <f t="shared" si="554"/>
        <v>0</v>
      </c>
      <c r="EP1756" s="19">
        <f t="shared" si="555"/>
        <v>0</v>
      </c>
      <c r="EQ1756" s="19">
        <f t="shared" si="556"/>
        <v>0</v>
      </c>
      <c r="ER1756" s="19">
        <f t="shared" si="557"/>
        <v>0</v>
      </c>
      <c r="ES1756" s="17">
        <f t="shared" si="565"/>
        <v>0</v>
      </c>
      <c r="ET1756" s="21">
        <f t="shared" si="560"/>
        <v>0</v>
      </c>
    </row>
    <row r="1757" spans="1:150" ht="15" customHeight="1" x14ac:dyDescent="0.25">
      <c r="A1757" s="13"/>
      <c r="B1757" s="13"/>
      <c r="C1757" s="13"/>
      <c r="D1757" s="13"/>
      <c r="E1757" s="13"/>
      <c r="F1757" s="11"/>
      <c r="G1757" s="11"/>
      <c r="H1757" s="11"/>
      <c r="I1757" s="16"/>
      <c r="J1757" s="16"/>
      <c r="K1757" s="3"/>
      <c r="L1757" s="16"/>
      <c r="M1757" s="16"/>
      <c r="N1757" s="2"/>
      <c r="O1757" s="16"/>
      <c r="P1757" s="16"/>
      <c r="Q1757" s="2"/>
      <c r="R1757" s="16"/>
      <c r="S1757" s="16"/>
      <c r="T1757" s="2"/>
      <c r="U1757" s="16"/>
      <c r="V1757" s="16"/>
      <c r="W1757" s="19">
        <f t="shared" si="561"/>
        <v>0</v>
      </c>
      <c r="X1757" s="16"/>
      <c r="Y1757" s="16"/>
      <c r="Z1757" s="19">
        <f t="shared" si="562"/>
        <v>0</v>
      </c>
      <c r="AA1757" s="15"/>
      <c r="AB1757" s="15"/>
      <c r="AC1757" s="2"/>
      <c r="AD1757" s="16"/>
      <c r="AE1757" s="16"/>
      <c r="AF1757" s="19">
        <f t="shared" si="563"/>
        <v>0</v>
      </c>
      <c r="AG1757" s="16"/>
      <c r="AH1757" s="16"/>
      <c r="AI1757" s="17">
        <f t="shared" si="564"/>
        <v>0</v>
      </c>
      <c r="AJ1757" s="16"/>
      <c r="AK1757" s="16"/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19">
        <f t="shared" si="558"/>
        <v>0</v>
      </c>
      <c r="BV1757" s="19">
        <f t="shared" si="559"/>
        <v>0</v>
      </c>
      <c r="BW1757" s="16"/>
      <c r="BX1757" s="16"/>
      <c r="BY1757" s="16"/>
      <c r="BZ1757" s="16"/>
      <c r="CA1757" s="16"/>
      <c r="CB1757" s="16"/>
      <c r="CC1757" s="16"/>
      <c r="CD1757" s="16"/>
      <c r="CE1757" s="16"/>
      <c r="CF1757" s="16"/>
      <c r="CG1757" s="16"/>
      <c r="CH1757" s="16"/>
      <c r="CI1757" s="16"/>
      <c r="CJ1757" s="16"/>
      <c r="CK1757" s="16"/>
      <c r="CL1757" s="16"/>
      <c r="CM1757" s="16"/>
      <c r="CN1757" s="16"/>
      <c r="CO1757" s="16"/>
      <c r="CP1757" s="16"/>
      <c r="CQ1757" s="16"/>
      <c r="CR1757" s="16"/>
      <c r="CS1757" s="16"/>
      <c r="CT1757" s="16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16"/>
      <c r="DH1757" s="16"/>
      <c r="DI1757" s="16"/>
      <c r="DJ1757" s="16"/>
      <c r="DK1757" s="16"/>
      <c r="DL1757" s="16"/>
      <c r="DM1757" s="16"/>
      <c r="DN1757" s="16"/>
      <c r="DO1757" s="16"/>
      <c r="DP1757" s="16"/>
      <c r="DQ1757" s="16"/>
      <c r="DR1757" s="16"/>
      <c r="DS1757" s="16"/>
      <c r="DT1757" s="16"/>
      <c r="DU1757" s="16"/>
      <c r="DV1757" s="16"/>
      <c r="DW1757" s="16"/>
      <c r="DX1757" s="16"/>
      <c r="DY1757" s="16"/>
      <c r="DZ1757" s="16"/>
      <c r="EA1757" s="16"/>
      <c r="EB1757" s="16"/>
      <c r="EC1757" s="16"/>
      <c r="ED1757" s="16"/>
      <c r="EE1757" s="16"/>
      <c r="EF1757" s="16"/>
      <c r="EG1757" s="19">
        <f t="shared" si="546"/>
        <v>0</v>
      </c>
      <c r="EH1757" s="19">
        <f t="shared" si="547"/>
        <v>0</v>
      </c>
      <c r="EI1757" s="19">
        <f t="shared" si="548"/>
        <v>0</v>
      </c>
      <c r="EJ1757" s="19">
        <f t="shared" si="549"/>
        <v>0</v>
      </c>
      <c r="EK1757" s="19">
        <f t="shared" si="550"/>
        <v>0</v>
      </c>
      <c r="EL1757" s="19">
        <f t="shared" si="551"/>
        <v>0</v>
      </c>
      <c r="EM1757" s="19">
        <f t="shared" si="552"/>
        <v>0</v>
      </c>
      <c r="EN1757" s="19">
        <f t="shared" si="553"/>
        <v>0</v>
      </c>
      <c r="EO1757" s="19">
        <f t="shared" si="554"/>
        <v>0</v>
      </c>
      <c r="EP1757" s="19">
        <f t="shared" si="555"/>
        <v>0</v>
      </c>
      <c r="EQ1757" s="19">
        <f t="shared" si="556"/>
        <v>0</v>
      </c>
      <c r="ER1757" s="19">
        <f t="shared" si="557"/>
        <v>0</v>
      </c>
      <c r="ES1757" s="17">
        <f t="shared" si="565"/>
        <v>0</v>
      </c>
      <c r="ET1757" s="21">
        <f t="shared" si="560"/>
        <v>0</v>
      </c>
    </row>
    <row r="1758" spans="1:150" ht="15" customHeight="1" x14ac:dyDescent="0.25">
      <c r="A1758" s="13"/>
      <c r="B1758" s="13"/>
      <c r="C1758" s="13"/>
      <c r="D1758" s="13"/>
      <c r="E1758" s="13"/>
      <c r="F1758" s="11"/>
      <c r="G1758" s="11"/>
      <c r="H1758" s="11"/>
      <c r="I1758" s="16"/>
      <c r="J1758" s="16"/>
      <c r="K1758" s="3"/>
      <c r="L1758" s="16"/>
      <c r="M1758" s="16"/>
      <c r="N1758" s="2"/>
      <c r="O1758" s="16"/>
      <c r="P1758" s="16"/>
      <c r="Q1758" s="2"/>
      <c r="R1758" s="16"/>
      <c r="S1758" s="16"/>
      <c r="T1758" s="2"/>
      <c r="U1758" s="16"/>
      <c r="V1758" s="16"/>
      <c r="W1758" s="19">
        <f t="shared" si="561"/>
        <v>0</v>
      </c>
      <c r="X1758" s="16"/>
      <c r="Y1758" s="16"/>
      <c r="Z1758" s="19">
        <f t="shared" si="562"/>
        <v>0</v>
      </c>
      <c r="AA1758" s="15"/>
      <c r="AB1758" s="15"/>
      <c r="AC1758" s="2"/>
      <c r="AD1758" s="16"/>
      <c r="AE1758" s="16"/>
      <c r="AF1758" s="19">
        <f t="shared" si="563"/>
        <v>0</v>
      </c>
      <c r="AG1758" s="16"/>
      <c r="AH1758" s="16"/>
      <c r="AI1758" s="17">
        <f t="shared" si="564"/>
        <v>0</v>
      </c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19">
        <f t="shared" si="558"/>
        <v>0</v>
      </c>
      <c r="BV1758" s="19">
        <f t="shared" si="559"/>
        <v>0</v>
      </c>
      <c r="BW1758" s="16"/>
      <c r="BX1758" s="16"/>
      <c r="BY1758" s="16"/>
      <c r="BZ1758" s="16"/>
      <c r="CA1758" s="16"/>
      <c r="CB1758" s="16"/>
      <c r="CC1758" s="16"/>
      <c r="CD1758" s="16"/>
      <c r="CE1758" s="16"/>
      <c r="CF1758" s="16"/>
      <c r="CG1758" s="16"/>
      <c r="CH1758" s="16"/>
      <c r="CI1758" s="16"/>
      <c r="CJ1758" s="16"/>
      <c r="CK1758" s="16"/>
      <c r="CL1758" s="16"/>
      <c r="CM1758" s="16"/>
      <c r="CN1758" s="16"/>
      <c r="CO1758" s="16"/>
      <c r="CP1758" s="16"/>
      <c r="CQ1758" s="16"/>
      <c r="CR1758" s="16"/>
      <c r="CS1758" s="16"/>
      <c r="CT1758" s="16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16"/>
      <c r="DH1758" s="16"/>
      <c r="DI1758" s="16"/>
      <c r="DJ1758" s="16"/>
      <c r="DK1758" s="16"/>
      <c r="DL1758" s="16"/>
      <c r="DM1758" s="16"/>
      <c r="DN1758" s="16"/>
      <c r="DO1758" s="16"/>
      <c r="DP1758" s="16"/>
      <c r="DQ1758" s="16"/>
      <c r="DR1758" s="16"/>
      <c r="DS1758" s="16"/>
      <c r="DT1758" s="16"/>
      <c r="DU1758" s="16"/>
      <c r="DV1758" s="16"/>
      <c r="DW1758" s="16"/>
      <c r="DX1758" s="16"/>
      <c r="DY1758" s="16"/>
      <c r="DZ1758" s="16"/>
      <c r="EA1758" s="16"/>
      <c r="EB1758" s="16"/>
      <c r="EC1758" s="16"/>
      <c r="ED1758" s="16"/>
      <c r="EE1758" s="16"/>
      <c r="EF1758" s="16"/>
      <c r="EG1758" s="19">
        <f t="shared" ref="EG1758:EG1821" si="566">BJ1758*CU1758</f>
        <v>0</v>
      </c>
      <c r="EH1758" s="19">
        <f t="shared" ref="EH1758:EH1821" si="567">BK1758*CV1758</f>
        <v>0</v>
      </c>
      <c r="EI1758" s="19">
        <f t="shared" ref="EI1758:EI1821" si="568">BL1758*CW1758</f>
        <v>0</v>
      </c>
      <c r="EJ1758" s="19">
        <f t="shared" ref="EJ1758:EJ1821" si="569">BM1758*CX1758</f>
        <v>0</v>
      </c>
      <c r="EK1758" s="19">
        <f t="shared" ref="EK1758:EK1821" si="570">BN1758*CY1758</f>
        <v>0</v>
      </c>
      <c r="EL1758" s="19">
        <f t="shared" ref="EL1758:EL1821" si="571">BO1758*CZ1758</f>
        <v>0</v>
      </c>
      <c r="EM1758" s="19">
        <f t="shared" ref="EM1758:EM1821" si="572">BP1758*DA1758</f>
        <v>0</v>
      </c>
      <c r="EN1758" s="19">
        <f t="shared" ref="EN1758:EN1821" si="573">BQ1758*DB1758</f>
        <v>0</v>
      </c>
      <c r="EO1758" s="19">
        <f t="shared" ref="EO1758:EO1821" si="574">BR1758*DC1758</f>
        <v>0</v>
      </c>
      <c r="EP1758" s="19">
        <f t="shared" ref="EP1758:EP1821" si="575">BS1758*DD1758</f>
        <v>0</v>
      </c>
      <c r="EQ1758" s="19">
        <f t="shared" ref="EQ1758:EQ1821" si="576">BT1758*DE1758</f>
        <v>0</v>
      </c>
      <c r="ER1758" s="19">
        <f t="shared" ref="ER1758:ER1821" si="577">BU1758*DF1758</f>
        <v>0</v>
      </c>
      <c r="ES1758" s="17">
        <f t="shared" si="565"/>
        <v>0</v>
      </c>
      <c r="ET1758" s="21">
        <f t="shared" si="560"/>
        <v>0</v>
      </c>
    </row>
    <row r="1759" spans="1:150" ht="15" customHeight="1" x14ac:dyDescent="0.25">
      <c r="A1759" s="13"/>
      <c r="B1759" s="13"/>
      <c r="C1759" s="13"/>
      <c r="D1759" s="13"/>
      <c r="E1759" s="13"/>
      <c r="F1759" s="11"/>
      <c r="G1759" s="11"/>
      <c r="H1759" s="11"/>
      <c r="I1759" s="16"/>
      <c r="J1759" s="16"/>
      <c r="K1759" s="3"/>
      <c r="L1759" s="16"/>
      <c r="M1759" s="16"/>
      <c r="N1759" s="2"/>
      <c r="O1759" s="16"/>
      <c r="P1759" s="16"/>
      <c r="Q1759" s="2"/>
      <c r="R1759" s="16"/>
      <c r="S1759" s="16"/>
      <c r="T1759" s="2"/>
      <c r="U1759" s="16"/>
      <c r="V1759" s="16"/>
      <c r="W1759" s="19">
        <f t="shared" si="561"/>
        <v>0</v>
      </c>
      <c r="X1759" s="16"/>
      <c r="Y1759" s="16"/>
      <c r="Z1759" s="19">
        <f t="shared" si="562"/>
        <v>0</v>
      </c>
      <c r="AA1759" s="15"/>
      <c r="AB1759" s="15"/>
      <c r="AC1759" s="2"/>
      <c r="AD1759" s="16"/>
      <c r="AE1759" s="16"/>
      <c r="AF1759" s="19">
        <f t="shared" si="563"/>
        <v>0</v>
      </c>
      <c r="AG1759" s="16"/>
      <c r="AH1759" s="16"/>
      <c r="AI1759" s="17">
        <f t="shared" si="564"/>
        <v>0</v>
      </c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19">
        <f t="shared" si="558"/>
        <v>0</v>
      </c>
      <c r="BV1759" s="19">
        <f t="shared" si="559"/>
        <v>0</v>
      </c>
      <c r="BW1759" s="16"/>
      <c r="BX1759" s="16"/>
      <c r="BY1759" s="16"/>
      <c r="BZ1759" s="16"/>
      <c r="CA1759" s="16"/>
      <c r="CB1759" s="16"/>
      <c r="CC1759" s="16"/>
      <c r="CD1759" s="16"/>
      <c r="CE1759" s="16"/>
      <c r="CF1759" s="16"/>
      <c r="CG1759" s="16"/>
      <c r="CH1759" s="16"/>
      <c r="CI1759" s="16"/>
      <c r="CJ1759" s="16"/>
      <c r="CK1759" s="16"/>
      <c r="CL1759" s="16"/>
      <c r="CM1759" s="16"/>
      <c r="CN1759" s="16"/>
      <c r="CO1759" s="16"/>
      <c r="CP1759" s="16"/>
      <c r="CQ1759" s="16"/>
      <c r="CR1759" s="16"/>
      <c r="CS1759" s="16"/>
      <c r="CT1759" s="16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16"/>
      <c r="DH1759" s="16"/>
      <c r="DI1759" s="16"/>
      <c r="DJ1759" s="16"/>
      <c r="DK1759" s="16"/>
      <c r="DL1759" s="16"/>
      <c r="DM1759" s="16"/>
      <c r="DN1759" s="16"/>
      <c r="DO1759" s="16"/>
      <c r="DP1759" s="16"/>
      <c r="DQ1759" s="16"/>
      <c r="DR1759" s="16"/>
      <c r="DS1759" s="16"/>
      <c r="DT1759" s="16"/>
      <c r="DU1759" s="16"/>
      <c r="DV1759" s="16"/>
      <c r="DW1759" s="16"/>
      <c r="DX1759" s="16"/>
      <c r="DY1759" s="16"/>
      <c r="DZ1759" s="16"/>
      <c r="EA1759" s="16"/>
      <c r="EB1759" s="16"/>
      <c r="EC1759" s="16"/>
      <c r="ED1759" s="16"/>
      <c r="EE1759" s="16"/>
      <c r="EF1759" s="16"/>
      <c r="EG1759" s="19">
        <f t="shared" si="566"/>
        <v>0</v>
      </c>
      <c r="EH1759" s="19">
        <f t="shared" si="567"/>
        <v>0</v>
      </c>
      <c r="EI1759" s="19">
        <f t="shared" si="568"/>
        <v>0</v>
      </c>
      <c r="EJ1759" s="19">
        <f t="shared" si="569"/>
        <v>0</v>
      </c>
      <c r="EK1759" s="19">
        <f t="shared" si="570"/>
        <v>0</v>
      </c>
      <c r="EL1759" s="19">
        <f t="shared" si="571"/>
        <v>0</v>
      </c>
      <c r="EM1759" s="19">
        <f t="shared" si="572"/>
        <v>0</v>
      </c>
      <c r="EN1759" s="19">
        <f t="shared" si="573"/>
        <v>0</v>
      </c>
      <c r="EO1759" s="19">
        <f t="shared" si="574"/>
        <v>0</v>
      </c>
      <c r="EP1759" s="19">
        <f t="shared" si="575"/>
        <v>0</v>
      </c>
      <c r="EQ1759" s="19">
        <f t="shared" si="576"/>
        <v>0</v>
      </c>
      <c r="ER1759" s="19">
        <f t="shared" si="577"/>
        <v>0</v>
      </c>
      <c r="ES1759" s="17">
        <f t="shared" si="565"/>
        <v>0</v>
      </c>
      <c r="ET1759" s="21">
        <f t="shared" si="560"/>
        <v>0</v>
      </c>
    </row>
    <row r="1760" spans="1:150" ht="15" customHeight="1" x14ac:dyDescent="0.25">
      <c r="A1760" s="13"/>
      <c r="B1760" s="13"/>
      <c r="C1760" s="13"/>
      <c r="D1760" s="13"/>
      <c r="E1760" s="13"/>
      <c r="F1760" s="11"/>
      <c r="G1760" s="11"/>
      <c r="H1760" s="11"/>
      <c r="I1760" s="16"/>
      <c r="J1760" s="16"/>
      <c r="K1760" s="3"/>
      <c r="L1760" s="16"/>
      <c r="M1760" s="16"/>
      <c r="N1760" s="2"/>
      <c r="O1760" s="16"/>
      <c r="P1760" s="16"/>
      <c r="Q1760" s="2"/>
      <c r="R1760" s="16"/>
      <c r="S1760" s="16"/>
      <c r="T1760" s="2"/>
      <c r="U1760" s="16"/>
      <c r="V1760" s="16"/>
      <c r="W1760" s="19">
        <f t="shared" si="561"/>
        <v>0</v>
      </c>
      <c r="X1760" s="16"/>
      <c r="Y1760" s="16"/>
      <c r="Z1760" s="19">
        <f t="shared" si="562"/>
        <v>0</v>
      </c>
      <c r="AA1760" s="15"/>
      <c r="AB1760" s="15"/>
      <c r="AC1760" s="2"/>
      <c r="AD1760" s="16"/>
      <c r="AE1760" s="16"/>
      <c r="AF1760" s="19">
        <f t="shared" si="563"/>
        <v>0</v>
      </c>
      <c r="AG1760" s="16"/>
      <c r="AH1760" s="16"/>
      <c r="AI1760" s="17">
        <f t="shared" si="564"/>
        <v>0</v>
      </c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19">
        <f t="shared" si="558"/>
        <v>0</v>
      </c>
      <c r="BV1760" s="19">
        <f t="shared" si="559"/>
        <v>0</v>
      </c>
      <c r="BW1760" s="16"/>
      <c r="BX1760" s="16"/>
      <c r="BY1760" s="16"/>
      <c r="BZ1760" s="16"/>
      <c r="CA1760" s="16"/>
      <c r="CB1760" s="16"/>
      <c r="CC1760" s="16"/>
      <c r="CD1760" s="16"/>
      <c r="CE1760" s="16"/>
      <c r="CF1760" s="16"/>
      <c r="CG1760" s="16"/>
      <c r="CH1760" s="16"/>
      <c r="CI1760" s="16"/>
      <c r="CJ1760" s="16"/>
      <c r="CK1760" s="16"/>
      <c r="CL1760" s="16"/>
      <c r="CM1760" s="16"/>
      <c r="CN1760" s="16"/>
      <c r="CO1760" s="16"/>
      <c r="CP1760" s="16"/>
      <c r="CQ1760" s="16"/>
      <c r="CR1760" s="16"/>
      <c r="CS1760" s="16"/>
      <c r="CT1760" s="16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16"/>
      <c r="DH1760" s="16"/>
      <c r="DI1760" s="16"/>
      <c r="DJ1760" s="16"/>
      <c r="DK1760" s="16"/>
      <c r="DL1760" s="16"/>
      <c r="DM1760" s="16"/>
      <c r="DN1760" s="16"/>
      <c r="DO1760" s="16"/>
      <c r="DP1760" s="16"/>
      <c r="DQ1760" s="16"/>
      <c r="DR1760" s="16"/>
      <c r="DS1760" s="16"/>
      <c r="DT1760" s="16"/>
      <c r="DU1760" s="16"/>
      <c r="DV1760" s="16"/>
      <c r="DW1760" s="16"/>
      <c r="DX1760" s="16"/>
      <c r="DY1760" s="16"/>
      <c r="DZ1760" s="16"/>
      <c r="EA1760" s="16"/>
      <c r="EB1760" s="16"/>
      <c r="EC1760" s="16"/>
      <c r="ED1760" s="16"/>
      <c r="EE1760" s="16"/>
      <c r="EF1760" s="16"/>
      <c r="EG1760" s="19">
        <f t="shared" si="566"/>
        <v>0</v>
      </c>
      <c r="EH1760" s="19">
        <f t="shared" si="567"/>
        <v>0</v>
      </c>
      <c r="EI1760" s="19">
        <f t="shared" si="568"/>
        <v>0</v>
      </c>
      <c r="EJ1760" s="19">
        <f t="shared" si="569"/>
        <v>0</v>
      </c>
      <c r="EK1760" s="19">
        <f t="shared" si="570"/>
        <v>0</v>
      </c>
      <c r="EL1760" s="19">
        <f t="shared" si="571"/>
        <v>0</v>
      </c>
      <c r="EM1760" s="19">
        <f t="shared" si="572"/>
        <v>0</v>
      </c>
      <c r="EN1760" s="19">
        <f t="shared" si="573"/>
        <v>0</v>
      </c>
      <c r="EO1760" s="19">
        <f t="shared" si="574"/>
        <v>0</v>
      </c>
      <c r="EP1760" s="19">
        <f t="shared" si="575"/>
        <v>0</v>
      </c>
      <c r="EQ1760" s="19">
        <f t="shared" si="576"/>
        <v>0</v>
      </c>
      <c r="ER1760" s="19">
        <f t="shared" si="577"/>
        <v>0</v>
      </c>
      <c r="ES1760" s="17">
        <f t="shared" si="565"/>
        <v>0</v>
      </c>
      <c r="ET1760" s="21">
        <f t="shared" si="560"/>
        <v>0</v>
      </c>
    </row>
    <row r="1761" spans="1:150" ht="15" customHeight="1" x14ac:dyDescent="0.25">
      <c r="A1761" s="13"/>
      <c r="B1761" s="13"/>
      <c r="C1761" s="13"/>
      <c r="D1761" s="13"/>
      <c r="E1761" s="13"/>
      <c r="F1761" s="11"/>
      <c r="G1761" s="11"/>
      <c r="H1761" s="11"/>
      <c r="I1761" s="16"/>
      <c r="J1761" s="16"/>
      <c r="K1761" s="3"/>
      <c r="L1761" s="16"/>
      <c r="M1761" s="16"/>
      <c r="N1761" s="2"/>
      <c r="O1761" s="16"/>
      <c r="P1761" s="16"/>
      <c r="Q1761" s="2"/>
      <c r="R1761" s="16"/>
      <c r="S1761" s="16"/>
      <c r="T1761" s="2"/>
      <c r="U1761" s="16"/>
      <c r="V1761" s="16"/>
      <c r="W1761" s="19">
        <f t="shared" si="561"/>
        <v>0</v>
      </c>
      <c r="X1761" s="16"/>
      <c r="Y1761" s="16"/>
      <c r="Z1761" s="19">
        <f t="shared" si="562"/>
        <v>0</v>
      </c>
      <c r="AA1761" s="15"/>
      <c r="AB1761" s="15"/>
      <c r="AC1761" s="2"/>
      <c r="AD1761" s="16"/>
      <c r="AE1761" s="16"/>
      <c r="AF1761" s="19">
        <f t="shared" si="563"/>
        <v>0</v>
      </c>
      <c r="AG1761" s="16"/>
      <c r="AH1761" s="16"/>
      <c r="AI1761" s="17">
        <f t="shared" si="564"/>
        <v>0</v>
      </c>
      <c r="AJ1761" s="16"/>
      <c r="AK1761" s="16"/>
      <c r="AL1761" s="16"/>
      <c r="AM1761" s="16"/>
      <c r="AN1761" s="16"/>
      <c r="AO1761" s="16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19">
        <f t="shared" si="558"/>
        <v>0</v>
      </c>
      <c r="BV1761" s="19">
        <f t="shared" si="559"/>
        <v>0</v>
      </c>
      <c r="BW1761" s="16"/>
      <c r="BX1761" s="16"/>
      <c r="BY1761" s="16"/>
      <c r="BZ1761" s="16"/>
      <c r="CA1761" s="16"/>
      <c r="CB1761" s="16"/>
      <c r="CC1761" s="16"/>
      <c r="CD1761" s="16"/>
      <c r="CE1761" s="16"/>
      <c r="CF1761" s="16"/>
      <c r="CG1761" s="16"/>
      <c r="CH1761" s="16"/>
      <c r="CI1761" s="16"/>
      <c r="CJ1761" s="16"/>
      <c r="CK1761" s="16"/>
      <c r="CL1761" s="16"/>
      <c r="CM1761" s="16"/>
      <c r="CN1761" s="16"/>
      <c r="CO1761" s="16"/>
      <c r="CP1761" s="16"/>
      <c r="CQ1761" s="16"/>
      <c r="CR1761" s="16"/>
      <c r="CS1761" s="16"/>
      <c r="CT1761" s="16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16"/>
      <c r="DH1761" s="16"/>
      <c r="DI1761" s="16"/>
      <c r="DJ1761" s="16"/>
      <c r="DK1761" s="16"/>
      <c r="DL1761" s="16"/>
      <c r="DM1761" s="16"/>
      <c r="DN1761" s="16"/>
      <c r="DO1761" s="16"/>
      <c r="DP1761" s="16"/>
      <c r="DQ1761" s="16"/>
      <c r="DR1761" s="16"/>
      <c r="DS1761" s="16"/>
      <c r="DT1761" s="16"/>
      <c r="DU1761" s="16"/>
      <c r="DV1761" s="16"/>
      <c r="DW1761" s="16"/>
      <c r="DX1761" s="16"/>
      <c r="DY1761" s="16"/>
      <c r="DZ1761" s="16"/>
      <c r="EA1761" s="16"/>
      <c r="EB1761" s="16"/>
      <c r="EC1761" s="16"/>
      <c r="ED1761" s="16"/>
      <c r="EE1761" s="16"/>
      <c r="EF1761" s="16"/>
      <c r="EG1761" s="19">
        <f t="shared" si="566"/>
        <v>0</v>
      </c>
      <c r="EH1761" s="19">
        <f t="shared" si="567"/>
        <v>0</v>
      </c>
      <c r="EI1761" s="19">
        <f t="shared" si="568"/>
        <v>0</v>
      </c>
      <c r="EJ1761" s="19">
        <f t="shared" si="569"/>
        <v>0</v>
      </c>
      <c r="EK1761" s="19">
        <f t="shared" si="570"/>
        <v>0</v>
      </c>
      <c r="EL1761" s="19">
        <f t="shared" si="571"/>
        <v>0</v>
      </c>
      <c r="EM1761" s="19">
        <f t="shared" si="572"/>
        <v>0</v>
      </c>
      <c r="EN1761" s="19">
        <f t="shared" si="573"/>
        <v>0</v>
      </c>
      <c r="EO1761" s="19">
        <f t="shared" si="574"/>
        <v>0</v>
      </c>
      <c r="EP1761" s="19">
        <f t="shared" si="575"/>
        <v>0</v>
      </c>
      <c r="EQ1761" s="19">
        <f t="shared" si="576"/>
        <v>0</v>
      </c>
      <c r="ER1761" s="19">
        <f t="shared" si="577"/>
        <v>0</v>
      </c>
      <c r="ES1761" s="17">
        <f t="shared" si="565"/>
        <v>0</v>
      </c>
      <c r="ET1761" s="21">
        <f t="shared" si="560"/>
        <v>0</v>
      </c>
    </row>
    <row r="1762" spans="1:150" ht="15" customHeight="1" x14ac:dyDescent="0.25">
      <c r="A1762" s="13"/>
      <c r="B1762" s="13"/>
      <c r="C1762" s="13"/>
      <c r="D1762" s="13"/>
      <c r="E1762" s="13"/>
      <c r="F1762" s="11"/>
      <c r="G1762" s="11"/>
      <c r="H1762" s="11"/>
      <c r="I1762" s="16"/>
      <c r="J1762" s="16"/>
      <c r="K1762" s="3"/>
      <c r="L1762" s="16"/>
      <c r="M1762" s="16"/>
      <c r="N1762" s="2"/>
      <c r="O1762" s="16"/>
      <c r="P1762" s="16"/>
      <c r="Q1762" s="2"/>
      <c r="R1762" s="16"/>
      <c r="S1762" s="16"/>
      <c r="T1762" s="2"/>
      <c r="U1762" s="16"/>
      <c r="V1762" s="16"/>
      <c r="W1762" s="19">
        <f t="shared" si="561"/>
        <v>0</v>
      </c>
      <c r="X1762" s="16"/>
      <c r="Y1762" s="16"/>
      <c r="Z1762" s="19">
        <f t="shared" si="562"/>
        <v>0</v>
      </c>
      <c r="AA1762" s="15"/>
      <c r="AB1762" s="15"/>
      <c r="AC1762" s="2"/>
      <c r="AD1762" s="16"/>
      <c r="AE1762" s="16"/>
      <c r="AF1762" s="19">
        <f t="shared" si="563"/>
        <v>0</v>
      </c>
      <c r="AG1762" s="16"/>
      <c r="AH1762" s="16"/>
      <c r="AI1762" s="17">
        <f t="shared" si="564"/>
        <v>0</v>
      </c>
      <c r="AJ1762" s="16"/>
      <c r="AK1762" s="16"/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19">
        <f t="shared" si="558"/>
        <v>0</v>
      </c>
      <c r="BV1762" s="19">
        <f t="shared" si="559"/>
        <v>0</v>
      </c>
      <c r="BW1762" s="16"/>
      <c r="BX1762" s="16"/>
      <c r="BY1762" s="16"/>
      <c r="BZ1762" s="16"/>
      <c r="CA1762" s="16"/>
      <c r="CB1762" s="16"/>
      <c r="CC1762" s="16"/>
      <c r="CD1762" s="16"/>
      <c r="CE1762" s="16"/>
      <c r="CF1762" s="16"/>
      <c r="CG1762" s="16"/>
      <c r="CH1762" s="16"/>
      <c r="CI1762" s="16"/>
      <c r="CJ1762" s="16"/>
      <c r="CK1762" s="16"/>
      <c r="CL1762" s="16"/>
      <c r="CM1762" s="16"/>
      <c r="CN1762" s="16"/>
      <c r="CO1762" s="16"/>
      <c r="CP1762" s="16"/>
      <c r="CQ1762" s="16"/>
      <c r="CR1762" s="16"/>
      <c r="CS1762" s="16"/>
      <c r="CT1762" s="16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16"/>
      <c r="DH1762" s="16"/>
      <c r="DI1762" s="16"/>
      <c r="DJ1762" s="16"/>
      <c r="DK1762" s="16"/>
      <c r="DL1762" s="16"/>
      <c r="DM1762" s="16"/>
      <c r="DN1762" s="16"/>
      <c r="DO1762" s="16"/>
      <c r="DP1762" s="16"/>
      <c r="DQ1762" s="16"/>
      <c r="DR1762" s="16"/>
      <c r="DS1762" s="16"/>
      <c r="DT1762" s="16"/>
      <c r="DU1762" s="16"/>
      <c r="DV1762" s="16"/>
      <c r="DW1762" s="16"/>
      <c r="DX1762" s="16"/>
      <c r="DY1762" s="16"/>
      <c r="DZ1762" s="16"/>
      <c r="EA1762" s="16"/>
      <c r="EB1762" s="16"/>
      <c r="EC1762" s="16"/>
      <c r="ED1762" s="16"/>
      <c r="EE1762" s="16"/>
      <c r="EF1762" s="16"/>
      <c r="EG1762" s="19">
        <f t="shared" si="566"/>
        <v>0</v>
      </c>
      <c r="EH1762" s="19">
        <f t="shared" si="567"/>
        <v>0</v>
      </c>
      <c r="EI1762" s="19">
        <f t="shared" si="568"/>
        <v>0</v>
      </c>
      <c r="EJ1762" s="19">
        <f t="shared" si="569"/>
        <v>0</v>
      </c>
      <c r="EK1762" s="19">
        <f t="shared" si="570"/>
        <v>0</v>
      </c>
      <c r="EL1762" s="19">
        <f t="shared" si="571"/>
        <v>0</v>
      </c>
      <c r="EM1762" s="19">
        <f t="shared" si="572"/>
        <v>0</v>
      </c>
      <c r="EN1762" s="19">
        <f t="shared" si="573"/>
        <v>0</v>
      </c>
      <c r="EO1762" s="19">
        <f t="shared" si="574"/>
        <v>0</v>
      </c>
      <c r="EP1762" s="19">
        <f t="shared" si="575"/>
        <v>0</v>
      </c>
      <c r="EQ1762" s="19">
        <f t="shared" si="576"/>
        <v>0</v>
      </c>
      <c r="ER1762" s="19">
        <f t="shared" si="577"/>
        <v>0</v>
      </c>
      <c r="ES1762" s="17">
        <f t="shared" si="565"/>
        <v>0</v>
      </c>
      <c r="ET1762" s="21">
        <f t="shared" si="560"/>
        <v>0</v>
      </c>
    </row>
    <row r="1763" spans="1:150" ht="15" customHeight="1" x14ac:dyDescent="0.25">
      <c r="A1763" s="13"/>
      <c r="B1763" s="13"/>
      <c r="C1763" s="13"/>
      <c r="D1763" s="13"/>
      <c r="E1763" s="13"/>
      <c r="F1763" s="11"/>
      <c r="G1763" s="11"/>
      <c r="H1763" s="11"/>
      <c r="I1763" s="16"/>
      <c r="J1763" s="16"/>
      <c r="K1763" s="3"/>
      <c r="L1763" s="16"/>
      <c r="M1763" s="16"/>
      <c r="N1763" s="2"/>
      <c r="O1763" s="16"/>
      <c r="P1763" s="16"/>
      <c r="Q1763" s="2"/>
      <c r="R1763" s="16"/>
      <c r="S1763" s="16"/>
      <c r="T1763" s="2"/>
      <c r="U1763" s="16"/>
      <c r="V1763" s="16"/>
      <c r="W1763" s="19">
        <f t="shared" si="561"/>
        <v>0</v>
      </c>
      <c r="X1763" s="16"/>
      <c r="Y1763" s="16"/>
      <c r="Z1763" s="19">
        <f t="shared" si="562"/>
        <v>0</v>
      </c>
      <c r="AA1763" s="15"/>
      <c r="AB1763" s="15"/>
      <c r="AC1763" s="2"/>
      <c r="AD1763" s="16"/>
      <c r="AE1763" s="16"/>
      <c r="AF1763" s="19">
        <f t="shared" si="563"/>
        <v>0</v>
      </c>
      <c r="AG1763" s="16"/>
      <c r="AH1763" s="16"/>
      <c r="AI1763" s="17">
        <f t="shared" si="564"/>
        <v>0</v>
      </c>
      <c r="AJ1763" s="16"/>
      <c r="AK1763" s="16"/>
      <c r="AL1763" s="16"/>
      <c r="AM1763" s="16"/>
      <c r="AN1763" s="16"/>
      <c r="AO1763" s="16"/>
      <c r="AP1763" s="16"/>
      <c r="AQ1763" s="16"/>
      <c r="AR1763" s="16"/>
      <c r="AS1763" s="16"/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19">
        <f t="shared" si="558"/>
        <v>0</v>
      </c>
      <c r="BV1763" s="19">
        <f t="shared" si="559"/>
        <v>0</v>
      </c>
      <c r="BW1763" s="16"/>
      <c r="BX1763" s="16"/>
      <c r="BY1763" s="16"/>
      <c r="BZ1763" s="16"/>
      <c r="CA1763" s="16"/>
      <c r="CB1763" s="16"/>
      <c r="CC1763" s="16"/>
      <c r="CD1763" s="16"/>
      <c r="CE1763" s="16"/>
      <c r="CF1763" s="16"/>
      <c r="CG1763" s="16"/>
      <c r="CH1763" s="16"/>
      <c r="CI1763" s="16"/>
      <c r="CJ1763" s="16"/>
      <c r="CK1763" s="16"/>
      <c r="CL1763" s="16"/>
      <c r="CM1763" s="16"/>
      <c r="CN1763" s="16"/>
      <c r="CO1763" s="16"/>
      <c r="CP1763" s="16"/>
      <c r="CQ1763" s="16"/>
      <c r="CR1763" s="16"/>
      <c r="CS1763" s="16"/>
      <c r="CT1763" s="16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16"/>
      <c r="DH1763" s="16"/>
      <c r="DI1763" s="16"/>
      <c r="DJ1763" s="16"/>
      <c r="DK1763" s="16"/>
      <c r="DL1763" s="16"/>
      <c r="DM1763" s="16"/>
      <c r="DN1763" s="16"/>
      <c r="DO1763" s="16"/>
      <c r="DP1763" s="16"/>
      <c r="DQ1763" s="16"/>
      <c r="DR1763" s="16"/>
      <c r="DS1763" s="16"/>
      <c r="DT1763" s="16"/>
      <c r="DU1763" s="16"/>
      <c r="DV1763" s="16"/>
      <c r="DW1763" s="16"/>
      <c r="DX1763" s="16"/>
      <c r="DY1763" s="16"/>
      <c r="DZ1763" s="16"/>
      <c r="EA1763" s="16"/>
      <c r="EB1763" s="16"/>
      <c r="EC1763" s="16"/>
      <c r="ED1763" s="16"/>
      <c r="EE1763" s="16"/>
      <c r="EF1763" s="16"/>
      <c r="EG1763" s="19">
        <f t="shared" si="566"/>
        <v>0</v>
      </c>
      <c r="EH1763" s="19">
        <f t="shared" si="567"/>
        <v>0</v>
      </c>
      <c r="EI1763" s="19">
        <f t="shared" si="568"/>
        <v>0</v>
      </c>
      <c r="EJ1763" s="19">
        <f t="shared" si="569"/>
        <v>0</v>
      </c>
      <c r="EK1763" s="19">
        <f t="shared" si="570"/>
        <v>0</v>
      </c>
      <c r="EL1763" s="19">
        <f t="shared" si="571"/>
        <v>0</v>
      </c>
      <c r="EM1763" s="19">
        <f t="shared" si="572"/>
        <v>0</v>
      </c>
      <c r="EN1763" s="19">
        <f t="shared" si="573"/>
        <v>0</v>
      </c>
      <c r="EO1763" s="19">
        <f t="shared" si="574"/>
        <v>0</v>
      </c>
      <c r="EP1763" s="19">
        <f t="shared" si="575"/>
        <v>0</v>
      </c>
      <c r="EQ1763" s="19">
        <f t="shared" si="576"/>
        <v>0</v>
      </c>
      <c r="ER1763" s="19">
        <f t="shared" si="577"/>
        <v>0</v>
      </c>
      <c r="ES1763" s="17">
        <f t="shared" si="565"/>
        <v>0</v>
      </c>
      <c r="ET1763" s="21">
        <f t="shared" si="560"/>
        <v>0</v>
      </c>
    </row>
    <row r="1764" spans="1:150" ht="15" customHeight="1" x14ac:dyDescent="0.25">
      <c r="A1764" s="13"/>
      <c r="B1764" s="13"/>
      <c r="C1764" s="13"/>
      <c r="D1764" s="13"/>
      <c r="E1764" s="13"/>
      <c r="F1764" s="11"/>
      <c r="G1764" s="11"/>
      <c r="H1764" s="11"/>
      <c r="I1764" s="16"/>
      <c r="J1764" s="16"/>
      <c r="K1764" s="3"/>
      <c r="L1764" s="16"/>
      <c r="M1764" s="16"/>
      <c r="N1764" s="2"/>
      <c r="O1764" s="16"/>
      <c r="P1764" s="16"/>
      <c r="Q1764" s="2"/>
      <c r="R1764" s="16"/>
      <c r="S1764" s="16"/>
      <c r="T1764" s="2"/>
      <c r="U1764" s="16"/>
      <c r="V1764" s="16"/>
      <c r="W1764" s="19">
        <f t="shared" si="561"/>
        <v>0</v>
      </c>
      <c r="X1764" s="16"/>
      <c r="Y1764" s="16"/>
      <c r="Z1764" s="19">
        <f t="shared" si="562"/>
        <v>0</v>
      </c>
      <c r="AA1764" s="15"/>
      <c r="AB1764" s="15"/>
      <c r="AC1764" s="2"/>
      <c r="AD1764" s="16"/>
      <c r="AE1764" s="16"/>
      <c r="AF1764" s="19">
        <f t="shared" si="563"/>
        <v>0</v>
      </c>
      <c r="AG1764" s="16"/>
      <c r="AH1764" s="16"/>
      <c r="AI1764" s="17">
        <f t="shared" si="564"/>
        <v>0</v>
      </c>
      <c r="AJ1764" s="16"/>
      <c r="AK1764" s="16"/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19">
        <f t="shared" si="558"/>
        <v>0</v>
      </c>
      <c r="BV1764" s="19">
        <f t="shared" si="559"/>
        <v>0</v>
      </c>
      <c r="BW1764" s="16"/>
      <c r="BX1764" s="16"/>
      <c r="BY1764" s="16"/>
      <c r="BZ1764" s="16"/>
      <c r="CA1764" s="16"/>
      <c r="CB1764" s="16"/>
      <c r="CC1764" s="16"/>
      <c r="CD1764" s="16"/>
      <c r="CE1764" s="16"/>
      <c r="CF1764" s="16"/>
      <c r="CG1764" s="16"/>
      <c r="CH1764" s="16"/>
      <c r="CI1764" s="16"/>
      <c r="CJ1764" s="16"/>
      <c r="CK1764" s="16"/>
      <c r="CL1764" s="16"/>
      <c r="CM1764" s="16"/>
      <c r="CN1764" s="16"/>
      <c r="CO1764" s="16"/>
      <c r="CP1764" s="16"/>
      <c r="CQ1764" s="16"/>
      <c r="CR1764" s="16"/>
      <c r="CS1764" s="16"/>
      <c r="CT1764" s="16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16"/>
      <c r="DH1764" s="16"/>
      <c r="DI1764" s="16"/>
      <c r="DJ1764" s="16"/>
      <c r="DK1764" s="16"/>
      <c r="DL1764" s="16"/>
      <c r="DM1764" s="16"/>
      <c r="DN1764" s="16"/>
      <c r="DO1764" s="16"/>
      <c r="DP1764" s="16"/>
      <c r="DQ1764" s="16"/>
      <c r="DR1764" s="16"/>
      <c r="DS1764" s="16"/>
      <c r="DT1764" s="16"/>
      <c r="DU1764" s="16"/>
      <c r="DV1764" s="16"/>
      <c r="DW1764" s="16"/>
      <c r="DX1764" s="16"/>
      <c r="DY1764" s="16"/>
      <c r="DZ1764" s="16"/>
      <c r="EA1764" s="16"/>
      <c r="EB1764" s="16"/>
      <c r="EC1764" s="16"/>
      <c r="ED1764" s="16"/>
      <c r="EE1764" s="16"/>
      <c r="EF1764" s="16"/>
      <c r="EG1764" s="19">
        <f t="shared" si="566"/>
        <v>0</v>
      </c>
      <c r="EH1764" s="19">
        <f t="shared" si="567"/>
        <v>0</v>
      </c>
      <c r="EI1764" s="19">
        <f t="shared" si="568"/>
        <v>0</v>
      </c>
      <c r="EJ1764" s="19">
        <f t="shared" si="569"/>
        <v>0</v>
      </c>
      <c r="EK1764" s="19">
        <f t="shared" si="570"/>
        <v>0</v>
      </c>
      <c r="EL1764" s="19">
        <f t="shared" si="571"/>
        <v>0</v>
      </c>
      <c r="EM1764" s="19">
        <f t="shared" si="572"/>
        <v>0</v>
      </c>
      <c r="EN1764" s="19">
        <f t="shared" si="573"/>
        <v>0</v>
      </c>
      <c r="EO1764" s="19">
        <f t="shared" si="574"/>
        <v>0</v>
      </c>
      <c r="EP1764" s="19">
        <f t="shared" si="575"/>
        <v>0</v>
      </c>
      <c r="EQ1764" s="19">
        <f t="shared" si="576"/>
        <v>0</v>
      </c>
      <c r="ER1764" s="19">
        <f t="shared" si="577"/>
        <v>0</v>
      </c>
      <c r="ES1764" s="17">
        <f t="shared" si="565"/>
        <v>0</v>
      </c>
      <c r="ET1764" s="21">
        <f t="shared" si="560"/>
        <v>0</v>
      </c>
    </row>
    <row r="1765" spans="1:150" ht="15" customHeight="1" x14ac:dyDescent="0.25">
      <c r="A1765" s="13"/>
      <c r="B1765" s="13"/>
      <c r="C1765" s="13"/>
      <c r="D1765" s="13"/>
      <c r="E1765" s="13"/>
      <c r="F1765" s="11"/>
      <c r="G1765" s="11"/>
      <c r="H1765" s="11"/>
      <c r="I1765" s="16"/>
      <c r="J1765" s="16"/>
      <c r="K1765" s="3"/>
      <c r="L1765" s="16"/>
      <c r="M1765" s="16"/>
      <c r="N1765" s="2"/>
      <c r="O1765" s="16"/>
      <c r="P1765" s="16"/>
      <c r="Q1765" s="2"/>
      <c r="R1765" s="16"/>
      <c r="S1765" s="16"/>
      <c r="T1765" s="2"/>
      <c r="U1765" s="16"/>
      <c r="V1765" s="16"/>
      <c r="W1765" s="19">
        <f t="shared" si="561"/>
        <v>0</v>
      </c>
      <c r="X1765" s="16"/>
      <c r="Y1765" s="16"/>
      <c r="Z1765" s="19">
        <f t="shared" si="562"/>
        <v>0</v>
      </c>
      <c r="AA1765" s="15"/>
      <c r="AB1765" s="15"/>
      <c r="AC1765" s="2"/>
      <c r="AD1765" s="16"/>
      <c r="AE1765" s="16"/>
      <c r="AF1765" s="19">
        <f t="shared" si="563"/>
        <v>0</v>
      </c>
      <c r="AG1765" s="16"/>
      <c r="AH1765" s="16"/>
      <c r="AI1765" s="17">
        <f t="shared" si="564"/>
        <v>0</v>
      </c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19">
        <f t="shared" si="558"/>
        <v>0</v>
      </c>
      <c r="BV1765" s="19">
        <f t="shared" si="559"/>
        <v>0</v>
      </c>
      <c r="BW1765" s="16"/>
      <c r="BX1765" s="16"/>
      <c r="BY1765" s="16"/>
      <c r="BZ1765" s="16"/>
      <c r="CA1765" s="16"/>
      <c r="CB1765" s="16"/>
      <c r="CC1765" s="16"/>
      <c r="CD1765" s="16"/>
      <c r="CE1765" s="16"/>
      <c r="CF1765" s="16"/>
      <c r="CG1765" s="16"/>
      <c r="CH1765" s="16"/>
      <c r="CI1765" s="16"/>
      <c r="CJ1765" s="16"/>
      <c r="CK1765" s="16"/>
      <c r="CL1765" s="16"/>
      <c r="CM1765" s="16"/>
      <c r="CN1765" s="16"/>
      <c r="CO1765" s="16"/>
      <c r="CP1765" s="16"/>
      <c r="CQ1765" s="16"/>
      <c r="CR1765" s="16"/>
      <c r="CS1765" s="16"/>
      <c r="CT1765" s="16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16"/>
      <c r="DH1765" s="16"/>
      <c r="DI1765" s="16"/>
      <c r="DJ1765" s="16"/>
      <c r="DK1765" s="16"/>
      <c r="DL1765" s="16"/>
      <c r="DM1765" s="16"/>
      <c r="DN1765" s="16"/>
      <c r="DO1765" s="16"/>
      <c r="DP1765" s="16"/>
      <c r="DQ1765" s="16"/>
      <c r="DR1765" s="16"/>
      <c r="DS1765" s="16"/>
      <c r="DT1765" s="16"/>
      <c r="DU1765" s="16"/>
      <c r="DV1765" s="16"/>
      <c r="DW1765" s="16"/>
      <c r="DX1765" s="16"/>
      <c r="DY1765" s="16"/>
      <c r="DZ1765" s="16"/>
      <c r="EA1765" s="16"/>
      <c r="EB1765" s="16"/>
      <c r="EC1765" s="16"/>
      <c r="ED1765" s="16"/>
      <c r="EE1765" s="16"/>
      <c r="EF1765" s="16"/>
      <c r="EG1765" s="19">
        <f t="shared" si="566"/>
        <v>0</v>
      </c>
      <c r="EH1765" s="19">
        <f t="shared" si="567"/>
        <v>0</v>
      </c>
      <c r="EI1765" s="19">
        <f t="shared" si="568"/>
        <v>0</v>
      </c>
      <c r="EJ1765" s="19">
        <f t="shared" si="569"/>
        <v>0</v>
      </c>
      <c r="EK1765" s="19">
        <f t="shared" si="570"/>
        <v>0</v>
      </c>
      <c r="EL1765" s="19">
        <f t="shared" si="571"/>
        <v>0</v>
      </c>
      <c r="EM1765" s="19">
        <f t="shared" si="572"/>
        <v>0</v>
      </c>
      <c r="EN1765" s="19">
        <f t="shared" si="573"/>
        <v>0</v>
      </c>
      <c r="EO1765" s="19">
        <f t="shared" si="574"/>
        <v>0</v>
      </c>
      <c r="EP1765" s="19">
        <f t="shared" si="575"/>
        <v>0</v>
      </c>
      <c r="EQ1765" s="19">
        <f t="shared" si="576"/>
        <v>0</v>
      </c>
      <c r="ER1765" s="19">
        <f t="shared" si="577"/>
        <v>0</v>
      </c>
      <c r="ES1765" s="17">
        <f t="shared" si="565"/>
        <v>0</v>
      </c>
      <c r="ET1765" s="21">
        <f t="shared" si="560"/>
        <v>0</v>
      </c>
    </row>
    <row r="1766" spans="1:150" ht="15" customHeight="1" x14ac:dyDescent="0.25">
      <c r="A1766" s="13"/>
      <c r="B1766" s="13"/>
      <c r="C1766" s="13"/>
      <c r="D1766" s="13"/>
      <c r="E1766" s="13"/>
      <c r="F1766" s="11"/>
      <c r="G1766" s="11"/>
      <c r="H1766" s="11"/>
      <c r="I1766" s="16"/>
      <c r="J1766" s="16"/>
      <c r="K1766" s="3"/>
      <c r="L1766" s="16"/>
      <c r="M1766" s="16"/>
      <c r="N1766" s="2"/>
      <c r="O1766" s="16"/>
      <c r="P1766" s="16"/>
      <c r="Q1766" s="2"/>
      <c r="R1766" s="16"/>
      <c r="S1766" s="16"/>
      <c r="T1766" s="2"/>
      <c r="U1766" s="16"/>
      <c r="V1766" s="16"/>
      <c r="W1766" s="19">
        <f t="shared" si="561"/>
        <v>0</v>
      </c>
      <c r="X1766" s="16"/>
      <c r="Y1766" s="16"/>
      <c r="Z1766" s="19">
        <f t="shared" si="562"/>
        <v>0</v>
      </c>
      <c r="AA1766" s="15"/>
      <c r="AB1766" s="15"/>
      <c r="AC1766" s="2"/>
      <c r="AD1766" s="16"/>
      <c r="AE1766" s="16"/>
      <c r="AF1766" s="19">
        <f t="shared" si="563"/>
        <v>0</v>
      </c>
      <c r="AG1766" s="16"/>
      <c r="AH1766" s="16"/>
      <c r="AI1766" s="17">
        <f t="shared" si="564"/>
        <v>0</v>
      </c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19">
        <f t="shared" si="558"/>
        <v>0</v>
      </c>
      <c r="BV1766" s="19">
        <f t="shared" si="559"/>
        <v>0</v>
      </c>
      <c r="BW1766" s="16"/>
      <c r="BX1766" s="16"/>
      <c r="BY1766" s="16"/>
      <c r="BZ1766" s="16"/>
      <c r="CA1766" s="16"/>
      <c r="CB1766" s="16"/>
      <c r="CC1766" s="16"/>
      <c r="CD1766" s="16"/>
      <c r="CE1766" s="16"/>
      <c r="CF1766" s="16"/>
      <c r="CG1766" s="16"/>
      <c r="CH1766" s="16"/>
      <c r="CI1766" s="16"/>
      <c r="CJ1766" s="16"/>
      <c r="CK1766" s="16"/>
      <c r="CL1766" s="16"/>
      <c r="CM1766" s="16"/>
      <c r="CN1766" s="16"/>
      <c r="CO1766" s="16"/>
      <c r="CP1766" s="16"/>
      <c r="CQ1766" s="16"/>
      <c r="CR1766" s="16"/>
      <c r="CS1766" s="16"/>
      <c r="CT1766" s="16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16"/>
      <c r="DH1766" s="16"/>
      <c r="DI1766" s="16"/>
      <c r="DJ1766" s="16"/>
      <c r="DK1766" s="16"/>
      <c r="DL1766" s="16"/>
      <c r="DM1766" s="16"/>
      <c r="DN1766" s="16"/>
      <c r="DO1766" s="16"/>
      <c r="DP1766" s="16"/>
      <c r="DQ1766" s="16"/>
      <c r="DR1766" s="16"/>
      <c r="DS1766" s="16"/>
      <c r="DT1766" s="16"/>
      <c r="DU1766" s="16"/>
      <c r="DV1766" s="16"/>
      <c r="DW1766" s="16"/>
      <c r="DX1766" s="16"/>
      <c r="DY1766" s="16"/>
      <c r="DZ1766" s="16"/>
      <c r="EA1766" s="16"/>
      <c r="EB1766" s="16"/>
      <c r="EC1766" s="16"/>
      <c r="ED1766" s="16"/>
      <c r="EE1766" s="16"/>
      <c r="EF1766" s="16"/>
      <c r="EG1766" s="19">
        <f t="shared" si="566"/>
        <v>0</v>
      </c>
      <c r="EH1766" s="19">
        <f t="shared" si="567"/>
        <v>0</v>
      </c>
      <c r="EI1766" s="19">
        <f t="shared" si="568"/>
        <v>0</v>
      </c>
      <c r="EJ1766" s="19">
        <f t="shared" si="569"/>
        <v>0</v>
      </c>
      <c r="EK1766" s="19">
        <f t="shared" si="570"/>
        <v>0</v>
      </c>
      <c r="EL1766" s="19">
        <f t="shared" si="571"/>
        <v>0</v>
      </c>
      <c r="EM1766" s="19">
        <f t="shared" si="572"/>
        <v>0</v>
      </c>
      <c r="EN1766" s="19">
        <f t="shared" si="573"/>
        <v>0</v>
      </c>
      <c r="EO1766" s="19">
        <f t="shared" si="574"/>
        <v>0</v>
      </c>
      <c r="EP1766" s="19">
        <f t="shared" si="575"/>
        <v>0</v>
      </c>
      <c r="EQ1766" s="19">
        <f t="shared" si="576"/>
        <v>0</v>
      </c>
      <c r="ER1766" s="19">
        <f t="shared" si="577"/>
        <v>0</v>
      </c>
      <c r="ES1766" s="17">
        <f t="shared" si="565"/>
        <v>0</v>
      </c>
      <c r="ET1766" s="21">
        <f t="shared" si="560"/>
        <v>0</v>
      </c>
    </row>
    <row r="1767" spans="1:150" ht="15" customHeight="1" x14ac:dyDescent="0.25">
      <c r="A1767" s="13"/>
      <c r="B1767" s="13"/>
      <c r="C1767" s="13"/>
      <c r="D1767" s="13"/>
      <c r="E1767" s="13"/>
      <c r="F1767" s="11"/>
      <c r="G1767" s="11"/>
      <c r="H1767" s="11"/>
      <c r="I1767" s="16"/>
      <c r="J1767" s="16"/>
      <c r="K1767" s="3"/>
      <c r="L1767" s="16"/>
      <c r="M1767" s="16"/>
      <c r="N1767" s="2"/>
      <c r="O1767" s="16"/>
      <c r="P1767" s="16"/>
      <c r="Q1767" s="2"/>
      <c r="R1767" s="16"/>
      <c r="S1767" s="16"/>
      <c r="T1767" s="2"/>
      <c r="U1767" s="16"/>
      <c r="V1767" s="16"/>
      <c r="W1767" s="19">
        <f t="shared" si="561"/>
        <v>0</v>
      </c>
      <c r="X1767" s="16"/>
      <c r="Y1767" s="16"/>
      <c r="Z1767" s="19">
        <f t="shared" si="562"/>
        <v>0</v>
      </c>
      <c r="AA1767" s="15"/>
      <c r="AB1767" s="15"/>
      <c r="AC1767" s="2"/>
      <c r="AD1767" s="16"/>
      <c r="AE1767" s="16"/>
      <c r="AF1767" s="19">
        <f t="shared" si="563"/>
        <v>0</v>
      </c>
      <c r="AG1767" s="16"/>
      <c r="AH1767" s="16"/>
      <c r="AI1767" s="17">
        <f t="shared" si="564"/>
        <v>0</v>
      </c>
      <c r="AJ1767" s="16"/>
      <c r="AK1767" s="16"/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19">
        <f t="shared" si="558"/>
        <v>0</v>
      </c>
      <c r="BV1767" s="19">
        <f t="shared" si="559"/>
        <v>0</v>
      </c>
      <c r="BW1767" s="16"/>
      <c r="BX1767" s="16"/>
      <c r="BY1767" s="16"/>
      <c r="BZ1767" s="16"/>
      <c r="CA1767" s="16"/>
      <c r="CB1767" s="16"/>
      <c r="CC1767" s="16"/>
      <c r="CD1767" s="16"/>
      <c r="CE1767" s="16"/>
      <c r="CF1767" s="16"/>
      <c r="CG1767" s="16"/>
      <c r="CH1767" s="16"/>
      <c r="CI1767" s="16"/>
      <c r="CJ1767" s="16"/>
      <c r="CK1767" s="16"/>
      <c r="CL1767" s="16"/>
      <c r="CM1767" s="16"/>
      <c r="CN1767" s="16"/>
      <c r="CO1767" s="16"/>
      <c r="CP1767" s="16"/>
      <c r="CQ1767" s="16"/>
      <c r="CR1767" s="16"/>
      <c r="CS1767" s="16"/>
      <c r="CT1767" s="16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16"/>
      <c r="DH1767" s="16"/>
      <c r="DI1767" s="16"/>
      <c r="DJ1767" s="16"/>
      <c r="DK1767" s="16"/>
      <c r="DL1767" s="16"/>
      <c r="DM1767" s="16"/>
      <c r="DN1767" s="16"/>
      <c r="DO1767" s="16"/>
      <c r="DP1767" s="16"/>
      <c r="DQ1767" s="16"/>
      <c r="DR1767" s="16"/>
      <c r="DS1767" s="16"/>
      <c r="DT1767" s="16"/>
      <c r="DU1767" s="16"/>
      <c r="DV1767" s="16"/>
      <c r="DW1767" s="16"/>
      <c r="DX1767" s="16"/>
      <c r="DY1767" s="16"/>
      <c r="DZ1767" s="16"/>
      <c r="EA1767" s="16"/>
      <c r="EB1767" s="16"/>
      <c r="EC1767" s="16"/>
      <c r="ED1767" s="16"/>
      <c r="EE1767" s="16"/>
      <c r="EF1767" s="16"/>
      <c r="EG1767" s="19">
        <f t="shared" si="566"/>
        <v>0</v>
      </c>
      <c r="EH1767" s="19">
        <f t="shared" si="567"/>
        <v>0</v>
      </c>
      <c r="EI1767" s="19">
        <f t="shared" si="568"/>
        <v>0</v>
      </c>
      <c r="EJ1767" s="19">
        <f t="shared" si="569"/>
        <v>0</v>
      </c>
      <c r="EK1767" s="19">
        <f t="shared" si="570"/>
        <v>0</v>
      </c>
      <c r="EL1767" s="19">
        <f t="shared" si="571"/>
        <v>0</v>
      </c>
      <c r="EM1767" s="19">
        <f t="shared" si="572"/>
        <v>0</v>
      </c>
      <c r="EN1767" s="19">
        <f t="shared" si="573"/>
        <v>0</v>
      </c>
      <c r="EO1767" s="19">
        <f t="shared" si="574"/>
        <v>0</v>
      </c>
      <c r="EP1767" s="19">
        <f t="shared" si="575"/>
        <v>0</v>
      </c>
      <c r="EQ1767" s="19">
        <f t="shared" si="576"/>
        <v>0</v>
      </c>
      <c r="ER1767" s="19">
        <f t="shared" si="577"/>
        <v>0</v>
      </c>
      <c r="ES1767" s="17">
        <f t="shared" si="565"/>
        <v>0</v>
      </c>
      <c r="ET1767" s="21">
        <f t="shared" si="560"/>
        <v>0</v>
      </c>
    </row>
    <row r="1768" spans="1:150" ht="15" customHeight="1" x14ac:dyDescent="0.25">
      <c r="A1768" s="13"/>
      <c r="B1768" s="13"/>
      <c r="C1768" s="13"/>
      <c r="D1768" s="13"/>
      <c r="E1768" s="13"/>
      <c r="F1768" s="11"/>
      <c r="G1768" s="11"/>
      <c r="H1768" s="11"/>
      <c r="I1768" s="16"/>
      <c r="J1768" s="16"/>
      <c r="K1768" s="3"/>
      <c r="L1768" s="16"/>
      <c r="M1768" s="16"/>
      <c r="N1768" s="2"/>
      <c r="O1768" s="16"/>
      <c r="P1768" s="16"/>
      <c r="Q1768" s="2"/>
      <c r="R1768" s="16"/>
      <c r="S1768" s="16"/>
      <c r="T1768" s="2"/>
      <c r="U1768" s="16"/>
      <c r="V1768" s="16"/>
      <c r="W1768" s="19">
        <f t="shared" si="561"/>
        <v>0</v>
      </c>
      <c r="X1768" s="16"/>
      <c r="Y1768" s="16"/>
      <c r="Z1768" s="19">
        <f t="shared" si="562"/>
        <v>0</v>
      </c>
      <c r="AA1768" s="15"/>
      <c r="AB1768" s="15"/>
      <c r="AC1768" s="2"/>
      <c r="AD1768" s="16"/>
      <c r="AE1768" s="16"/>
      <c r="AF1768" s="19">
        <f t="shared" si="563"/>
        <v>0</v>
      </c>
      <c r="AG1768" s="16"/>
      <c r="AH1768" s="16"/>
      <c r="AI1768" s="17">
        <f t="shared" si="564"/>
        <v>0</v>
      </c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19">
        <f t="shared" si="558"/>
        <v>0</v>
      </c>
      <c r="BV1768" s="19">
        <f t="shared" si="559"/>
        <v>0</v>
      </c>
      <c r="BW1768" s="16"/>
      <c r="BX1768" s="16"/>
      <c r="BY1768" s="16"/>
      <c r="BZ1768" s="16"/>
      <c r="CA1768" s="16"/>
      <c r="CB1768" s="16"/>
      <c r="CC1768" s="16"/>
      <c r="CD1768" s="16"/>
      <c r="CE1768" s="16"/>
      <c r="CF1768" s="16"/>
      <c r="CG1768" s="16"/>
      <c r="CH1768" s="16"/>
      <c r="CI1768" s="16"/>
      <c r="CJ1768" s="16"/>
      <c r="CK1768" s="16"/>
      <c r="CL1768" s="16"/>
      <c r="CM1768" s="16"/>
      <c r="CN1768" s="16"/>
      <c r="CO1768" s="16"/>
      <c r="CP1768" s="16"/>
      <c r="CQ1768" s="16"/>
      <c r="CR1768" s="16"/>
      <c r="CS1768" s="16"/>
      <c r="CT1768" s="16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16"/>
      <c r="DH1768" s="16"/>
      <c r="DI1768" s="16"/>
      <c r="DJ1768" s="16"/>
      <c r="DK1768" s="16"/>
      <c r="DL1768" s="16"/>
      <c r="DM1768" s="16"/>
      <c r="DN1768" s="16"/>
      <c r="DO1768" s="16"/>
      <c r="DP1768" s="16"/>
      <c r="DQ1768" s="16"/>
      <c r="DR1768" s="16"/>
      <c r="DS1768" s="16"/>
      <c r="DT1768" s="16"/>
      <c r="DU1768" s="16"/>
      <c r="DV1768" s="16"/>
      <c r="DW1768" s="16"/>
      <c r="DX1768" s="16"/>
      <c r="DY1768" s="16"/>
      <c r="DZ1768" s="16"/>
      <c r="EA1768" s="16"/>
      <c r="EB1768" s="16"/>
      <c r="EC1768" s="16"/>
      <c r="ED1768" s="16"/>
      <c r="EE1768" s="16"/>
      <c r="EF1768" s="16"/>
      <c r="EG1768" s="19">
        <f t="shared" si="566"/>
        <v>0</v>
      </c>
      <c r="EH1768" s="19">
        <f t="shared" si="567"/>
        <v>0</v>
      </c>
      <c r="EI1768" s="19">
        <f t="shared" si="568"/>
        <v>0</v>
      </c>
      <c r="EJ1768" s="19">
        <f t="shared" si="569"/>
        <v>0</v>
      </c>
      <c r="EK1768" s="19">
        <f t="shared" si="570"/>
        <v>0</v>
      </c>
      <c r="EL1768" s="19">
        <f t="shared" si="571"/>
        <v>0</v>
      </c>
      <c r="EM1768" s="19">
        <f t="shared" si="572"/>
        <v>0</v>
      </c>
      <c r="EN1768" s="19">
        <f t="shared" si="573"/>
        <v>0</v>
      </c>
      <c r="EO1768" s="19">
        <f t="shared" si="574"/>
        <v>0</v>
      </c>
      <c r="EP1768" s="19">
        <f t="shared" si="575"/>
        <v>0</v>
      </c>
      <c r="EQ1768" s="19">
        <f t="shared" si="576"/>
        <v>0</v>
      </c>
      <c r="ER1768" s="19">
        <f t="shared" si="577"/>
        <v>0</v>
      </c>
      <c r="ES1768" s="17">
        <f t="shared" si="565"/>
        <v>0</v>
      </c>
      <c r="ET1768" s="21">
        <f t="shared" si="560"/>
        <v>0</v>
      </c>
    </row>
    <row r="1769" spans="1:150" ht="15" customHeight="1" x14ac:dyDescent="0.25">
      <c r="A1769" s="13"/>
      <c r="B1769" s="13"/>
      <c r="C1769" s="13"/>
      <c r="D1769" s="13"/>
      <c r="E1769" s="13"/>
      <c r="F1769" s="11"/>
      <c r="G1769" s="11"/>
      <c r="H1769" s="11"/>
      <c r="I1769" s="16"/>
      <c r="J1769" s="16"/>
      <c r="K1769" s="3"/>
      <c r="L1769" s="16"/>
      <c r="M1769" s="16"/>
      <c r="N1769" s="2"/>
      <c r="O1769" s="16"/>
      <c r="P1769" s="16"/>
      <c r="Q1769" s="2"/>
      <c r="R1769" s="16"/>
      <c r="S1769" s="16"/>
      <c r="T1769" s="2"/>
      <c r="U1769" s="16"/>
      <c r="V1769" s="16"/>
      <c r="W1769" s="19">
        <f t="shared" si="561"/>
        <v>0</v>
      </c>
      <c r="X1769" s="16"/>
      <c r="Y1769" s="16"/>
      <c r="Z1769" s="19">
        <f t="shared" si="562"/>
        <v>0</v>
      </c>
      <c r="AA1769" s="15"/>
      <c r="AB1769" s="15"/>
      <c r="AC1769" s="2"/>
      <c r="AD1769" s="16"/>
      <c r="AE1769" s="16"/>
      <c r="AF1769" s="19">
        <f t="shared" si="563"/>
        <v>0</v>
      </c>
      <c r="AG1769" s="16"/>
      <c r="AH1769" s="16"/>
      <c r="AI1769" s="17">
        <f t="shared" si="564"/>
        <v>0</v>
      </c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19">
        <f t="shared" si="558"/>
        <v>0</v>
      </c>
      <c r="BV1769" s="19">
        <f t="shared" si="559"/>
        <v>0</v>
      </c>
      <c r="BW1769" s="16"/>
      <c r="BX1769" s="16"/>
      <c r="BY1769" s="16"/>
      <c r="BZ1769" s="16"/>
      <c r="CA1769" s="16"/>
      <c r="CB1769" s="16"/>
      <c r="CC1769" s="16"/>
      <c r="CD1769" s="16"/>
      <c r="CE1769" s="16"/>
      <c r="CF1769" s="16"/>
      <c r="CG1769" s="16"/>
      <c r="CH1769" s="16"/>
      <c r="CI1769" s="16"/>
      <c r="CJ1769" s="16"/>
      <c r="CK1769" s="16"/>
      <c r="CL1769" s="16"/>
      <c r="CM1769" s="16"/>
      <c r="CN1769" s="16"/>
      <c r="CO1769" s="16"/>
      <c r="CP1769" s="16"/>
      <c r="CQ1769" s="16"/>
      <c r="CR1769" s="16"/>
      <c r="CS1769" s="16"/>
      <c r="CT1769" s="16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16"/>
      <c r="DH1769" s="16"/>
      <c r="DI1769" s="16"/>
      <c r="DJ1769" s="16"/>
      <c r="DK1769" s="16"/>
      <c r="DL1769" s="16"/>
      <c r="DM1769" s="16"/>
      <c r="DN1769" s="16"/>
      <c r="DO1769" s="16"/>
      <c r="DP1769" s="16"/>
      <c r="DQ1769" s="16"/>
      <c r="DR1769" s="16"/>
      <c r="DS1769" s="16"/>
      <c r="DT1769" s="16"/>
      <c r="DU1769" s="16"/>
      <c r="DV1769" s="16"/>
      <c r="DW1769" s="16"/>
      <c r="DX1769" s="16"/>
      <c r="DY1769" s="16"/>
      <c r="DZ1769" s="16"/>
      <c r="EA1769" s="16"/>
      <c r="EB1769" s="16"/>
      <c r="EC1769" s="16"/>
      <c r="ED1769" s="16"/>
      <c r="EE1769" s="16"/>
      <c r="EF1769" s="16"/>
      <c r="EG1769" s="19">
        <f t="shared" si="566"/>
        <v>0</v>
      </c>
      <c r="EH1769" s="19">
        <f t="shared" si="567"/>
        <v>0</v>
      </c>
      <c r="EI1769" s="19">
        <f t="shared" si="568"/>
        <v>0</v>
      </c>
      <c r="EJ1769" s="19">
        <f t="shared" si="569"/>
        <v>0</v>
      </c>
      <c r="EK1769" s="19">
        <f t="shared" si="570"/>
        <v>0</v>
      </c>
      <c r="EL1769" s="19">
        <f t="shared" si="571"/>
        <v>0</v>
      </c>
      <c r="EM1769" s="19">
        <f t="shared" si="572"/>
        <v>0</v>
      </c>
      <c r="EN1769" s="19">
        <f t="shared" si="573"/>
        <v>0</v>
      </c>
      <c r="EO1769" s="19">
        <f t="shared" si="574"/>
        <v>0</v>
      </c>
      <c r="EP1769" s="19">
        <f t="shared" si="575"/>
        <v>0</v>
      </c>
      <c r="EQ1769" s="19">
        <f t="shared" si="576"/>
        <v>0</v>
      </c>
      <c r="ER1769" s="19">
        <f t="shared" si="577"/>
        <v>0</v>
      </c>
      <c r="ES1769" s="17">
        <f t="shared" si="565"/>
        <v>0</v>
      </c>
      <c r="ET1769" s="21">
        <f t="shared" si="560"/>
        <v>0</v>
      </c>
    </row>
    <row r="1770" spans="1:150" ht="15" customHeight="1" x14ac:dyDescent="0.25">
      <c r="A1770" s="13"/>
      <c r="B1770" s="13"/>
      <c r="C1770" s="13"/>
      <c r="D1770" s="13"/>
      <c r="E1770" s="13"/>
      <c r="F1770" s="11"/>
      <c r="G1770" s="11"/>
      <c r="H1770" s="11"/>
      <c r="I1770" s="16"/>
      <c r="J1770" s="16"/>
      <c r="K1770" s="3"/>
      <c r="L1770" s="16"/>
      <c r="M1770" s="16"/>
      <c r="N1770" s="2"/>
      <c r="O1770" s="16"/>
      <c r="P1770" s="16"/>
      <c r="Q1770" s="2"/>
      <c r="R1770" s="16"/>
      <c r="S1770" s="16"/>
      <c r="T1770" s="2"/>
      <c r="U1770" s="16"/>
      <c r="V1770" s="16"/>
      <c r="W1770" s="19">
        <f t="shared" si="561"/>
        <v>0</v>
      </c>
      <c r="X1770" s="16"/>
      <c r="Y1770" s="16"/>
      <c r="Z1770" s="19">
        <f t="shared" si="562"/>
        <v>0</v>
      </c>
      <c r="AA1770" s="15"/>
      <c r="AB1770" s="15"/>
      <c r="AC1770" s="2"/>
      <c r="AD1770" s="16"/>
      <c r="AE1770" s="16"/>
      <c r="AF1770" s="19">
        <f t="shared" si="563"/>
        <v>0</v>
      </c>
      <c r="AG1770" s="16"/>
      <c r="AH1770" s="16"/>
      <c r="AI1770" s="17">
        <f t="shared" si="564"/>
        <v>0</v>
      </c>
      <c r="AJ1770" s="16"/>
      <c r="AK1770" s="16"/>
      <c r="AL1770" s="16"/>
      <c r="AM1770" s="16"/>
      <c r="AN1770" s="16"/>
      <c r="AO1770" s="16"/>
      <c r="AP1770" s="16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19">
        <f t="shared" si="558"/>
        <v>0</v>
      </c>
      <c r="BV1770" s="19">
        <f t="shared" si="559"/>
        <v>0</v>
      </c>
      <c r="BW1770" s="16"/>
      <c r="BX1770" s="16"/>
      <c r="BY1770" s="16"/>
      <c r="BZ1770" s="16"/>
      <c r="CA1770" s="16"/>
      <c r="CB1770" s="16"/>
      <c r="CC1770" s="16"/>
      <c r="CD1770" s="16"/>
      <c r="CE1770" s="16"/>
      <c r="CF1770" s="16"/>
      <c r="CG1770" s="16"/>
      <c r="CH1770" s="16"/>
      <c r="CI1770" s="16"/>
      <c r="CJ1770" s="16"/>
      <c r="CK1770" s="16"/>
      <c r="CL1770" s="16"/>
      <c r="CM1770" s="16"/>
      <c r="CN1770" s="16"/>
      <c r="CO1770" s="16"/>
      <c r="CP1770" s="16"/>
      <c r="CQ1770" s="16"/>
      <c r="CR1770" s="16"/>
      <c r="CS1770" s="16"/>
      <c r="CT1770" s="16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16"/>
      <c r="DH1770" s="16"/>
      <c r="DI1770" s="16"/>
      <c r="DJ1770" s="16"/>
      <c r="DK1770" s="16"/>
      <c r="DL1770" s="16"/>
      <c r="DM1770" s="16"/>
      <c r="DN1770" s="16"/>
      <c r="DO1770" s="16"/>
      <c r="DP1770" s="16"/>
      <c r="DQ1770" s="16"/>
      <c r="DR1770" s="16"/>
      <c r="DS1770" s="16"/>
      <c r="DT1770" s="16"/>
      <c r="DU1770" s="16"/>
      <c r="DV1770" s="16"/>
      <c r="DW1770" s="16"/>
      <c r="DX1770" s="16"/>
      <c r="DY1770" s="16"/>
      <c r="DZ1770" s="16"/>
      <c r="EA1770" s="16"/>
      <c r="EB1770" s="16"/>
      <c r="EC1770" s="16"/>
      <c r="ED1770" s="16"/>
      <c r="EE1770" s="16"/>
      <c r="EF1770" s="16"/>
      <c r="EG1770" s="19">
        <f t="shared" si="566"/>
        <v>0</v>
      </c>
      <c r="EH1770" s="19">
        <f t="shared" si="567"/>
        <v>0</v>
      </c>
      <c r="EI1770" s="19">
        <f t="shared" si="568"/>
        <v>0</v>
      </c>
      <c r="EJ1770" s="19">
        <f t="shared" si="569"/>
        <v>0</v>
      </c>
      <c r="EK1770" s="19">
        <f t="shared" si="570"/>
        <v>0</v>
      </c>
      <c r="EL1770" s="19">
        <f t="shared" si="571"/>
        <v>0</v>
      </c>
      <c r="EM1770" s="19">
        <f t="shared" si="572"/>
        <v>0</v>
      </c>
      <c r="EN1770" s="19">
        <f t="shared" si="573"/>
        <v>0</v>
      </c>
      <c r="EO1770" s="19">
        <f t="shared" si="574"/>
        <v>0</v>
      </c>
      <c r="EP1770" s="19">
        <f t="shared" si="575"/>
        <v>0</v>
      </c>
      <c r="EQ1770" s="19">
        <f t="shared" si="576"/>
        <v>0</v>
      </c>
      <c r="ER1770" s="19">
        <f t="shared" si="577"/>
        <v>0</v>
      </c>
      <c r="ES1770" s="17">
        <f t="shared" si="565"/>
        <v>0</v>
      </c>
      <c r="ET1770" s="21">
        <f t="shared" si="560"/>
        <v>0</v>
      </c>
    </row>
    <row r="1771" spans="1:150" ht="15" customHeight="1" x14ac:dyDescent="0.25">
      <c r="A1771" s="13"/>
      <c r="B1771" s="13"/>
      <c r="C1771" s="13"/>
      <c r="D1771" s="13"/>
      <c r="E1771" s="13"/>
      <c r="F1771" s="11"/>
      <c r="G1771" s="11"/>
      <c r="H1771" s="11"/>
      <c r="I1771" s="16"/>
      <c r="J1771" s="16"/>
      <c r="K1771" s="3"/>
      <c r="L1771" s="16"/>
      <c r="M1771" s="16"/>
      <c r="N1771" s="2"/>
      <c r="O1771" s="16"/>
      <c r="P1771" s="16"/>
      <c r="Q1771" s="2"/>
      <c r="R1771" s="16"/>
      <c r="S1771" s="16"/>
      <c r="T1771" s="2"/>
      <c r="U1771" s="16"/>
      <c r="V1771" s="16"/>
      <c r="W1771" s="19">
        <f t="shared" si="561"/>
        <v>0</v>
      </c>
      <c r="X1771" s="16"/>
      <c r="Y1771" s="16"/>
      <c r="Z1771" s="19">
        <f t="shared" si="562"/>
        <v>0</v>
      </c>
      <c r="AA1771" s="15"/>
      <c r="AB1771" s="15"/>
      <c r="AC1771" s="2"/>
      <c r="AD1771" s="16"/>
      <c r="AE1771" s="16"/>
      <c r="AF1771" s="19">
        <f t="shared" si="563"/>
        <v>0</v>
      </c>
      <c r="AG1771" s="16"/>
      <c r="AH1771" s="16"/>
      <c r="AI1771" s="17">
        <f t="shared" si="564"/>
        <v>0</v>
      </c>
      <c r="AJ1771" s="16"/>
      <c r="AK1771" s="16"/>
      <c r="AL1771" s="16"/>
      <c r="AM1771" s="16"/>
      <c r="AN1771" s="16"/>
      <c r="AO1771" s="16"/>
      <c r="AP1771" s="16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19">
        <f t="shared" si="558"/>
        <v>0</v>
      </c>
      <c r="BV1771" s="19">
        <f t="shared" si="559"/>
        <v>0</v>
      </c>
      <c r="BW1771" s="16"/>
      <c r="BX1771" s="16"/>
      <c r="BY1771" s="16"/>
      <c r="BZ1771" s="16"/>
      <c r="CA1771" s="16"/>
      <c r="CB1771" s="16"/>
      <c r="CC1771" s="16"/>
      <c r="CD1771" s="16"/>
      <c r="CE1771" s="16"/>
      <c r="CF1771" s="16"/>
      <c r="CG1771" s="16"/>
      <c r="CH1771" s="16"/>
      <c r="CI1771" s="16"/>
      <c r="CJ1771" s="16"/>
      <c r="CK1771" s="16"/>
      <c r="CL1771" s="16"/>
      <c r="CM1771" s="16"/>
      <c r="CN1771" s="16"/>
      <c r="CO1771" s="16"/>
      <c r="CP1771" s="16"/>
      <c r="CQ1771" s="16"/>
      <c r="CR1771" s="16"/>
      <c r="CS1771" s="16"/>
      <c r="CT1771" s="16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16"/>
      <c r="DH1771" s="16"/>
      <c r="DI1771" s="16"/>
      <c r="DJ1771" s="16"/>
      <c r="DK1771" s="16"/>
      <c r="DL1771" s="16"/>
      <c r="DM1771" s="16"/>
      <c r="DN1771" s="16"/>
      <c r="DO1771" s="16"/>
      <c r="DP1771" s="16"/>
      <c r="DQ1771" s="16"/>
      <c r="DR1771" s="16"/>
      <c r="DS1771" s="16"/>
      <c r="DT1771" s="16"/>
      <c r="DU1771" s="16"/>
      <c r="DV1771" s="16"/>
      <c r="DW1771" s="16"/>
      <c r="DX1771" s="16"/>
      <c r="DY1771" s="16"/>
      <c r="DZ1771" s="16"/>
      <c r="EA1771" s="16"/>
      <c r="EB1771" s="16"/>
      <c r="EC1771" s="16"/>
      <c r="ED1771" s="16"/>
      <c r="EE1771" s="16"/>
      <c r="EF1771" s="16"/>
      <c r="EG1771" s="19">
        <f t="shared" si="566"/>
        <v>0</v>
      </c>
      <c r="EH1771" s="19">
        <f t="shared" si="567"/>
        <v>0</v>
      </c>
      <c r="EI1771" s="19">
        <f t="shared" si="568"/>
        <v>0</v>
      </c>
      <c r="EJ1771" s="19">
        <f t="shared" si="569"/>
        <v>0</v>
      </c>
      <c r="EK1771" s="19">
        <f t="shared" si="570"/>
        <v>0</v>
      </c>
      <c r="EL1771" s="19">
        <f t="shared" si="571"/>
        <v>0</v>
      </c>
      <c r="EM1771" s="19">
        <f t="shared" si="572"/>
        <v>0</v>
      </c>
      <c r="EN1771" s="19">
        <f t="shared" si="573"/>
        <v>0</v>
      </c>
      <c r="EO1771" s="19">
        <f t="shared" si="574"/>
        <v>0</v>
      </c>
      <c r="EP1771" s="19">
        <f t="shared" si="575"/>
        <v>0</v>
      </c>
      <c r="EQ1771" s="19">
        <f t="shared" si="576"/>
        <v>0</v>
      </c>
      <c r="ER1771" s="19">
        <f t="shared" si="577"/>
        <v>0</v>
      </c>
      <c r="ES1771" s="17">
        <f t="shared" si="565"/>
        <v>0</v>
      </c>
      <c r="ET1771" s="21">
        <f t="shared" si="560"/>
        <v>0</v>
      </c>
    </row>
    <row r="1772" spans="1:150" ht="15" customHeight="1" x14ac:dyDescent="0.25">
      <c r="A1772" s="13"/>
      <c r="B1772" s="13"/>
      <c r="C1772" s="13"/>
      <c r="D1772" s="13"/>
      <c r="E1772" s="13"/>
      <c r="F1772" s="11"/>
      <c r="G1772" s="11"/>
      <c r="H1772" s="11"/>
      <c r="I1772" s="16"/>
      <c r="J1772" s="16"/>
      <c r="K1772" s="3"/>
      <c r="L1772" s="16"/>
      <c r="M1772" s="16"/>
      <c r="N1772" s="2"/>
      <c r="O1772" s="16"/>
      <c r="P1772" s="16"/>
      <c r="Q1772" s="2"/>
      <c r="R1772" s="16"/>
      <c r="S1772" s="16"/>
      <c r="T1772" s="2"/>
      <c r="U1772" s="16"/>
      <c r="V1772" s="16"/>
      <c r="W1772" s="19">
        <f t="shared" si="561"/>
        <v>0</v>
      </c>
      <c r="X1772" s="16"/>
      <c r="Y1772" s="16"/>
      <c r="Z1772" s="19">
        <f t="shared" si="562"/>
        <v>0</v>
      </c>
      <c r="AA1772" s="15"/>
      <c r="AB1772" s="15"/>
      <c r="AC1772" s="2"/>
      <c r="AD1772" s="16"/>
      <c r="AE1772" s="16"/>
      <c r="AF1772" s="19">
        <f t="shared" si="563"/>
        <v>0</v>
      </c>
      <c r="AG1772" s="16"/>
      <c r="AH1772" s="16"/>
      <c r="AI1772" s="17">
        <f t="shared" si="564"/>
        <v>0</v>
      </c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19">
        <f t="shared" si="558"/>
        <v>0</v>
      </c>
      <c r="BV1772" s="19">
        <f t="shared" si="559"/>
        <v>0</v>
      </c>
      <c r="BW1772" s="16"/>
      <c r="BX1772" s="16"/>
      <c r="BY1772" s="16"/>
      <c r="BZ1772" s="16"/>
      <c r="CA1772" s="16"/>
      <c r="CB1772" s="16"/>
      <c r="CC1772" s="16"/>
      <c r="CD1772" s="16"/>
      <c r="CE1772" s="16"/>
      <c r="CF1772" s="16"/>
      <c r="CG1772" s="16"/>
      <c r="CH1772" s="16"/>
      <c r="CI1772" s="16"/>
      <c r="CJ1772" s="16"/>
      <c r="CK1772" s="16"/>
      <c r="CL1772" s="16"/>
      <c r="CM1772" s="16"/>
      <c r="CN1772" s="16"/>
      <c r="CO1772" s="16"/>
      <c r="CP1772" s="16"/>
      <c r="CQ1772" s="16"/>
      <c r="CR1772" s="16"/>
      <c r="CS1772" s="16"/>
      <c r="CT1772" s="16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16"/>
      <c r="DH1772" s="16"/>
      <c r="DI1772" s="16"/>
      <c r="DJ1772" s="16"/>
      <c r="DK1772" s="16"/>
      <c r="DL1772" s="16"/>
      <c r="DM1772" s="16"/>
      <c r="DN1772" s="16"/>
      <c r="DO1772" s="16"/>
      <c r="DP1772" s="16"/>
      <c r="DQ1772" s="16"/>
      <c r="DR1772" s="16"/>
      <c r="DS1772" s="16"/>
      <c r="DT1772" s="16"/>
      <c r="DU1772" s="16"/>
      <c r="DV1772" s="16"/>
      <c r="DW1772" s="16"/>
      <c r="DX1772" s="16"/>
      <c r="DY1772" s="16"/>
      <c r="DZ1772" s="16"/>
      <c r="EA1772" s="16"/>
      <c r="EB1772" s="16"/>
      <c r="EC1772" s="16"/>
      <c r="ED1772" s="16"/>
      <c r="EE1772" s="16"/>
      <c r="EF1772" s="16"/>
      <c r="EG1772" s="19">
        <f t="shared" si="566"/>
        <v>0</v>
      </c>
      <c r="EH1772" s="19">
        <f t="shared" si="567"/>
        <v>0</v>
      </c>
      <c r="EI1772" s="19">
        <f t="shared" si="568"/>
        <v>0</v>
      </c>
      <c r="EJ1772" s="19">
        <f t="shared" si="569"/>
        <v>0</v>
      </c>
      <c r="EK1772" s="19">
        <f t="shared" si="570"/>
        <v>0</v>
      </c>
      <c r="EL1772" s="19">
        <f t="shared" si="571"/>
        <v>0</v>
      </c>
      <c r="EM1772" s="19">
        <f t="shared" si="572"/>
        <v>0</v>
      </c>
      <c r="EN1772" s="19">
        <f t="shared" si="573"/>
        <v>0</v>
      </c>
      <c r="EO1772" s="19">
        <f t="shared" si="574"/>
        <v>0</v>
      </c>
      <c r="EP1772" s="19">
        <f t="shared" si="575"/>
        <v>0</v>
      </c>
      <c r="EQ1772" s="19">
        <f t="shared" si="576"/>
        <v>0</v>
      </c>
      <c r="ER1772" s="19">
        <f t="shared" si="577"/>
        <v>0</v>
      </c>
      <c r="ES1772" s="17">
        <f t="shared" si="565"/>
        <v>0</v>
      </c>
      <c r="ET1772" s="21">
        <f t="shared" si="560"/>
        <v>0</v>
      </c>
    </row>
    <row r="1773" spans="1:150" ht="15" customHeight="1" x14ac:dyDescent="0.25">
      <c r="A1773" s="13"/>
      <c r="B1773" s="13"/>
      <c r="C1773" s="13"/>
      <c r="D1773" s="13"/>
      <c r="E1773" s="13"/>
      <c r="F1773" s="11"/>
      <c r="G1773" s="11"/>
      <c r="H1773" s="11"/>
      <c r="I1773" s="16"/>
      <c r="J1773" s="16"/>
      <c r="K1773" s="3"/>
      <c r="L1773" s="16"/>
      <c r="M1773" s="16"/>
      <c r="N1773" s="2"/>
      <c r="O1773" s="16"/>
      <c r="P1773" s="16"/>
      <c r="Q1773" s="2"/>
      <c r="R1773" s="16"/>
      <c r="S1773" s="16"/>
      <c r="T1773" s="2"/>
      <c r="U1773" s="16"/>
      <c r="V1773" s="16"/>
      <c r="W1773" s="19">
        <f t="shared" si="561"/>
        <v>0</v>
      </c>
      <c r="X1773" s="16"/>
      <c r="Y1773" s="16"/>
      <c r="Z1773" s="19">
        <f t="shared" si="562"/>
        <v>0</v>
      </c>
      <c r="AA1773" s="15"/>
      <c r="AB1773" s="15"/>
      <c r="AC1773" s="2"/>
      <c r="AD1773" s="16"/>
      <c r="AE1773" s="16"/>
      <c r="AF1773" s="19">
        <f t="shared" si="563"/>
        <v>0</v>
      </c>
      <c r="AG1773" s="16"/>
      <c r="AH1773" s="16"/>
      <c r="AI1773" s="17">
        <f t="shared" si="564"/>
        <v>0</v>
      </c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19">
        <f t="shared" si="558"/>
        <v>0</v>
      </c>
      <c r="BV1773" s="19">
        <f t="shared" si="559"/>
        <v>0</v>
      </c>
      <c r="BW1773" s="16"/>
      <c r="BX1773" s="16"/>
      <c r="BY1773" s="16"/>
      <c r="BZ1773" s="16"/>
      <c r="CA1773" s="16"/>
      <c r="CB1773" s="16"/>
      <c r="CC1773" s="16"/>
      <c r="CD1773" s="16"/>
      <c r="CE1773" s="16"/>
      <c r="CF1773" s="16"/>
      <c r="CG1773" s="16"/>
      <c r="CH1773" s="16"/>
      <c r="CI1773" s="16"/>
      <c r="CJ1773" s="16"/>
      <c r="CK1773" s="16"/>
      <c r="CL1773" s="16"/>
      <c r="CM1773" s="16"/>
      <c r="CN1773" s="16"/>
      <c r="CO1773" s="16"/>
      <c r="CP1773" s="16"/>
      <c r="CQ1773" s="16"/>
      <c r="CR1773" s="16"/>
      <c r="CS1773" s="16"/>
      <c r="CT1773" s="16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16"/>
      <c r="DH1773" s="16"/>
      <c r="DI1773" s="16"/>
      <c r="DJ1773" s="16"/>
      <c r="DK1773" s="16"/>
      <c r="DL1773" s="16"/>
      <c r="DM1773" s="16"/>
      <c r="DN1773" s="16"/>
      <c r="DO1773" s="16"/>
      <c r="DP1773" s="16"/>
      <c r="DQ1773" s="16"/>
      <c r="DR1773" s="16"/>
      <c r="DS1773" s="16"/>
      <c r="DT1773" s="16"/>
      <c r="DU1773" s="16"/>
      <c r="DV1773" s="16"/>
      <c r="DW1773" s="16"/>
      <c r="DX1773" s="16"/>
      <c r="DY1773" s="16"/>
      <c r="DZ1773" s="16"/>
      <c r="EA1773" s="16"/>
      <c r="EB1773" s="16"/>
      <c r="EC1773" s="16"/>
      <c r="ED1773" s="16"/>
      <c r="EE1773" s="16"/>
      <c r="EF1773" s="16"/>
      <c r="EG1773" s="19">
        <f t="shared" si="566"/>
        <v>0</v>
      </c>
      <c r="EH1773" s="19">
        <f t="shared" si="567"/>
        <v>0</v>
      </c>
      <c r="EI1773" s="19">
        <f t="shared" si="568"/>
        <v>0</v>
      </c>
      <c r="EJ1773" s="19">
        <f t="shared" si="569"/>
        <v>0</v>
      </c>
      <c r="EK1773" s="19">
        <f t="shared" si="570"/>
        <v>0</v>
      </c>
      <c r="EL1773" s="19">
        <f t="shared" si="571"/>
        <v>0</v>
      </c>
      <c r="EM1773" s="19">
        <f t="shared" si="572"/>
        <v>0</v>
      </c>
      <c r="EN1773" s="19">
        <f t="shared" si="573"/>
        <v>0</v>
      </c>
      <c r="EO1773" s="19">
        <f t="shared" si="574"/>
        <v>0</v>
      </c>
      <c r="EP1773" s="19">
        <f t="shared" si="575"/>
        <v>0</v>
      </c>
      <c r="EQ1773" s="19">
        <f t="shared" si="576"/>
        <v>0</v>
      </c>
      <c r="ER1773" s="19">
        <f t="shared" si="577"/>
        <v>0</v>
      </c>
      <c r="ES1773" s="17">
        <f t="shared" si="565"/>
        <v>0</v>
      </c>
      <c r="ET1773" s="21">
        <f t="shared" si="560"/>
        <v>0</v>
      </c>
    </row>
    <row r="1774" spans="1:150" ht="15" customHeight="1" x14ac:dyDescent="0.25">
      <c r="A1774" s="13"/>
      <c r="B1774" s="13"/>
      <c r="C1774" s="13"/>
      <c r="D1774" s="13"/>
      <c r="E1774" s="13"/>
      <c r="F1774" s="11"/>
      <c r="G1774" s="11"/>
      <c r="H1774" s="11"/>
      <c r="I1774" s="16"/>
      <c r="J1774" s="16"/>
      <c r="K1774" s="3"/>
      <c r="L1774" s="16"/>
      <c r="M1774" s="16"/>
      <c r="N1774" s="2"/>
      <c r="O1774" s="16"/>
      <c r="P1774" s="16"/>
      <c r="Q1774" s="2"/>
      <c r="R1774" s="16"/>
      <c r="S1774" s="16"/>
      <c r="T1774" s="2"/>
      <c r="U1774" s="16"/>
      <c r="V1774" s="16"/>
      <c r="W1774" s="19">
        <f t="shared" si="561"/>
        <v>0</v>
      </c>
      <c r="X1774" s="16"/>
      <c r="Y1774" s="16"/>
      <c r="Z1774" s="19">
        <f t="shared" si="562"/>
        <v>0</v>
      </c>
      <c r="AA1774" s="15"/>
      <c r="AB1774" s="15"/>
      <c r="AC1774" s="2"/>
      <c r="AD1774" s="16"/>
      <c r="AE1774" s="16"/>
      <c r="AF1774" s="19">
        <f t="shared" si="563"/>
        <v>0</v>
      </c>
      <c r="AG1774" s="16"/>
      <c r="AH1774" s="16"/>
      <c r="AI1774" s="17">
        <f t="shared" si="564"/>
        <v>0</v>
      </c>
      <c r="AJ1774" s="16"/>
      <c r="AK1774" s="16"/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19">
        <f t="shared" si="558"/>
        <v>0</v>
      </c>
      <c r="BV1774" s="19">
        <f t="shared" si="559"/>
        <v>0</v>
      </c>
      <c r="BW1774" s="16"/>
      <c r="BX1774" s="16"/>
      <c r="BY1774" s="16"/>
      <c r="BZ1774" s="16"/>
      <c r="CA1774" s="16"/>
      <c r="CB1774" s="16"/>
      <c r="CC1774" s="16"/>
      <c r="CD1774" s="16"/>
      <c r="CE1774" s="16"/>
      <c r="CF1774" s="16"/>
      <c r="CG1774" s="16"/>
      <c r="CH1774" s="16"/>
      <c r="CI1774" s="16"/>
      <c r="CJ1774" s="16"/>
      <c r="CK1774" s="16"/>
      <c r="CL1774" s="16"/>
      <c r="CM1774" s="16"/>
      <c r="CN1774" s="16"/>
      <c r="CO1774" s="16"/>
      <c r="CP1774" s="16"/>
      <c r="CQ1774" s="16"/>
      <c r="CR1774" s="16"/>
      <c r="CS1774" s="16"/>
      <c r="CT1774" s="16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16"/>
      <c r="DH1774" s="16"/>
      <c r="DI1774" s="16"/>
      <c r="DJ1774" s="16"/>
      <c r="DK1774" s="16"/>
      <c r="DL1774" s="16"/>
      <c r="DM1774" s="16"/>
      <c r="DN1774" s="16"/>
      <c r="DO1774" s="16"/>
      <c r="DP1774" s="16"/>
      <c r="DQ1774" s="16"/>
      <c r="DR1774" s="16"/>
      <c r="DS1774" s="16"/>
      <c r="DT1774" s="16"/>
      <c r="DU1774" s="16"/>
      <c r="DV1774" s="16"/>
      <c r="DW1774" s="16"/>
      <c r="DX1774" s="16"/>
      <c r="DY1774" s="16"/>
      <c r="DZ1774" s="16"/>
      <c r="EA1774" s="16"/>
      <c r="EB1774" s="16"/>
      <c r="EC1774" s="16"/>
      <c r="ED1774" s="16"/>
      <c r="EE1774" s="16"/>
      <c r="EF1774" s="16"/>
      <c r="EG1774" s="19">
        <f t="shared" si="566"/>
        <v>0</v>
      </c>
      <c r="EH1774" s="19">
        <f t="shared" si="567"/>
        <v>0</v>
      </c>
      <c r="EI1774" s="19">
        <f t="shared" si="568"/>
        <v>0</v>
      </c>
      <c r="EJ1774" s="19">
        <f t="shared" si="569"/>
        <v>0</v>
      </c>
      <c r="EK1774" s="19">
        <f t="shared" si="570"/>
        <v>0</v>
      </c>
      <c r="EL1774" s="19">
        <f t="shared" si="571"/>
        <v>0</v>
      </c>
      <c r="EM1774" s="19">
        <f t="shared" si="572"/>
        <v>0</v>
      </c>
      <c r="EN1774" s="19">
        <f t="shared" si="573"/>
        <v>0</v>
      </c>
      <c r="EO1774" s="19">
        <f t="shared" si="574"/>
        <v>0</v>
      </c>
      <c r="EP1774" s="19">
        <f t="shared" si="575"/>
        <v>0</v>
      </c>
      <c r="EQ1774" s="19">
        <f t="shared" si="576"/>
        <v>0</v>
      </c>
      <c r="ER1774" s="19">
        <f t="shared" si="577"/>
        <v>0</v>
      </c>
      <c r="ES1774" s="17">
        <f t="shared" si="565"/>
        <v>0</v>
      </c>
      <c r="ET1774" s="21">
        <f t="shared" si="560"/>
        <v>0</v>
      </c>
    </row>
    <row r="1775" spans="1:150" ht="15" customHeight="1" x14ac:dyDescent="0.25">
      <c r="A1775" s="13"/>
      <c r="B1775" s="13"/>
      <c r="C1775" s="13"/>
      <c r="D1775" s="13"/>
      <c r="E1775" s="13"/>
      <c r="F1775" s="11"/>
      <c r="G1775" s="11"/>
      <c r="H1775" s="11"/>
      <c r="I1775" s="16"/>
      <c r="J1775" s="16"/>
      <c r="K1775" s="3"/>
      <c r="L1775" s="16"/>
      <c r="M1775" s="16"/>
      <c r="N1775" s="2"/>
      <c r="O1775" s="16"/>
      <c r="P1775" s="16"/>
      <c r="Q1775" s="2"/>
      <c r="R1775" s="16"/>
      <c r="S1775" s="16"/>
      <c r="T1775" s="2"/>
      <c r="U1775" s="16"/>
      <c r="V1775" s="16"/>
      <c r="W1775" s="19">
        <f t="shared" si="561"/>
        <v>0</v>
      </c>
      <c r="X1775" s="16"/>
      <c r="Y1775" s="16"/>
      <c r="Z1775" s="19">
        <f t="shared" si="562"/>
        <v>0</v>
      </c>
      <c r="AA1775" s="15"/>
      <c r="AB1775" s="15"/>
      <c r="AC1775" s="2"/>
      <c r="AD1775" s="16"/>
      <c r="AE1775" s="16"/>
      <c r="AF1775" s="19">
        <f t="shared" si="563"/>
        <v>0</v>
      </c>
      <c r="AG1775" s="16"/>
      <c r="AH1775" s="16"/>
      <c r="AI1775" s="17">
        <f t="shared" si="564"/>
        <v>0</v>
      </c>
      <c r="AJ1775" s="16"/>
      <c r="AK1775" s="16"/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19">
        <f t="shared" si="558"/>
        <v>0</v>
      </c>
      <c r="BV1775" s="19">
        <f t="shared" si="559"/>
        <v>0</v>
      </c>
      <c r="BW1775" s="16"/>
      <c r="BX1775" s="16"/>
      <c r="BY1775" s="16"/>
      <c r="BZ1775" s="16"/>
      <c r="CA1775" s="16"/>
      <c r="CB1775" s="16"/>
      <c r="CC1775" s="16"/>
      <c r="CD1775" s="16"/>
      <c r="CE1775" s="16"/>
      <c r="CF1775" s="16"/>
      <c r="CG1775" s="16"/>
      <c r="CH1775" s="16"/>
      <c r="CI1775" s="16"/>
      <c r="CJ1775" s="16"/>
      <c r="CK1775" s="16"/>
      <c r="CL1775" s="16"/>
      <c r="CM1775" s="16"/>
      <c r="CN1775" s="16"/>
      <c r="CO1775" s="16"/>
      <c r="CP1775" s="16"/>
      <c r="CQ1775" s="16"/>
      <c r="CR1775" s="16"/>
      <c r="CS1775" s="16"/>
      <c r="CT1775" s="16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16"/>
      <c r="DH1775" s="16"/>
      <c r="DI1775" s="16"/>
      <c r="DJ1775" s="16"/>
      <c r="DK1775" s="16"/>
      <c r="DL1775" s="16"/>
      <c r="DM1775" s="16"/>
      <c r="DN1775" s="16"/>
      <c r="DO1775" s="16"/>
      <c r="DP1775" s="16"/>
      <c r="DQ1775" s="16"/>
      <c r="DR1775" s="16"/>
      <c r="DS1775" s="16"/>
      <c r="DT1775" s="16"/>
      <c r="DU1775" s="16"/>
      <c r="DV1775" s="16"/>
      <c r="DW1775" s="16"/>
      <c r="DX1775" s="16"/>
      <c r="DY1775" s="16"/>
      <c r="DZ1775" s="16"/>
      <c r="EA1775" s="16"/>
      <c r="EB1775" s="16"/>
      <c r="EC1775" s="16"/>
      <c r="ED1775" s="16"/>
      <c r="EE1775" s="16"/>
      <c r="EF1775" s="16"/>
      <c r="EG1775" s="19">
        <f t="shared" si="566"/>
        <v>0</v>
      </c>
      <c r="EH1775" s="19">
        <f t="shared" si="567"/>
        <v>0</v>
      </c>
      <c r="EI1775" s="19">
        <f t="shared" si="568"/>
        <v>0</v>
      </c>
      <c r="EJ1775" s="19">
        <f t="shared" si="569"/>
        <v>0</v>
      </c>
      <c r="EK1775" s="19">
        <f t="shared" si="570"/>
        <v>0</v>
      </c>
      <c r="EL1775" s="19">
        <f t="shared" si="571"/>
        <v>0</v>
      </c>
      <c r="EM1775" s="19">
        <f t="shared" si="572"/>
        <v>0</v>
      </c>
      <c r="EN1775" s="19">
        <f t="shared" si="573"/>
        <v>0</v>
      </c>
      <c r="EO1775" s="19">
        <f t="shared" si="574"/>
        <v>0</v>
      </c>
      <c r="EP1775" s="19">
        <f t="shared" si="575"/>
        <v>0</v>
      </c>
      <c r="EQ1775" s="19">
        <f t="shared" si="576"/>
        <v>0</v>
      </c>
      <c r="ER1775" s="19">
        <f t="shared" si="577"/>
        <v>0</v>
      </c>
      <c r="ES1775" s="17">
        <f t="shared" si="565"/>
        <v>0</v>
      </c>
      <c r="ET1775" s="21">
        <f t="shared" si="560"/>
        <v>0</v>
      </c>
    </row>
    <row r="1776" spans="1:150" ht="15" customHeight="1" x14ac:dyDescent="0.25">
      <c r="A1776" s="13"/>
      <c r="B1776" s="13"/>
      <c r="C1776" s="13"/>
      <c r="D1776" s="13"/>
      <c r="E1776" s="13"/>
      <c r="F1776" s="11"/>
      <c r="G1776" s="11"/>
      <c r="H1776" s="11"/>
      <c r="I1776" s="16"/>
      <c r="J1776" s="16"/>
      <c r="K1776" s="3"/>
      <c r="L1776" s="16"/>
      <c r="M1776" s="16"/>
      <c r="N1776" s="2"/>
      <c r="O1776" s="16"/>
      <c r="P1776" s="16"/>
      <c r="Q1776" s="2"/>
      <c r="R1776" s="16"/>
      <c r="S1776" s="16"/>
      <c r="T1776" s="2"/>
      <c r="U1776" s="16"/>
      <c r="V1776" s="16"/>
      <c r="W1776" s="19">
        <f t="shared" si="561"/>
        <v>0</v>
      </c>
      <c r="X1776" s="16"/>
      <c r="Y1776" s="16"/>
      <c r="Z1776" s="19">
        <f t="shared" si="562"/>
        <v>0</v>
      </c>
      <c r="AA1776" s="15"/>
      <c r="AB1776" s="15"/>
      <c r="AC1776" s="2"/>
      <c r="AD1776" s="16"/>
      <c r="AE1776" s="16"/>
      <c r="AF1776" s="19">
        <f t="shared" si="563"/>
        <v>0</v>
      </c>
      <c r="AG1776" s="16"/>
      <c r="AH1776" s="16"/>
      <c r="AI1776" s="17">
        <f t="shared" si="564"/>
        <v>0</v>
      </c>
      <c r="AJ1776" s="16"/>
      <c r="AK1776" s="16"/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19">
        <f t="shared" si="558"/>
        <v>0</v>
      </c>
      <c r="BV1776" s="19">
        <f t="shared" si="559"/>
        <v>0</v>
      </c>
      <c r="BW1776" s="16"/>
      <c r="BX1776" s="16"/>
      <c r="BY1776" s="16"/>
      <c r="BZ1776" s="16"/>
      <c r="CA1776" s="16"/>
      <c r="CB1776" s="16"/>
      <c r="CC1776" s="16"/>
      <c r="CD1776" s="16"/>
      <c r="CE1776" s="16"/>
      <c r="CF1776" s="16"/>
      <c r="CG1776" s="16"/>
      <c r="CH1776" s="16"/>
      <c r="CI1776" s="16"/>
      <c r="CJ1776" s="16"/>
      <c r="CK1776" s="16"/>
      <c r="CL1776" s="16"/>
      <c r="CM1776" s="16"/>
      <c r="CN1776" s="16"/>
      <c r="CO1776" s="16"/>
      <c r="CP1776" s="16"/>
      <c r="CQ1776" s="16"/>
      <c r="CR1776" s="16"/>
      <c r="CS1776" s="16"/>
      <c r="CT1776" s="16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16"/>
      <c r="DH1776" s="16"/>
      <c r="DI1776" s="16"/>
      <c r="DJ1776" s="16"/>
      <c r="DK1776" s="16"/>
      <c r="DL1776" s="16"/>
      <c r="DM1776" s="16"/>
      <c r="DN1776" s="16"/>
      <c r="DO1776" s="16"/>
      <c r="DP1776" s="16"/>
      <c r="DQ1776" s="16"/>
      <c r="DR1776" s="16"/>
      <c r="DS1776" s="16"/>
      <c r="DT1776" s="16"/>
      <c r="DU1776" s="16"/>
      <c r="DV1776" s="16"/>
      <c r="DW1776" s="16"/>
      <c r="DX1776" s="16"/>
      <c r="DY1776" s="16"/>
      <c r="DZ1776" s="16"/>
      <c r="EA1776" s="16"/>
      <c r="EB1776" s="16"/>
      <c r="EC1776" s="16"/>
      <c r="ED1776" s="16"/>
      <c r="EE1776" s="16"/>
      <c r="EF1776" s="16"/>
      <c r="EG1776" s="19">
        <f t="shared" si="566"/>
        <v>0</v>
      </c>
      <c r="EH1776" s="19">
        <f t="shared" si="567"/>
        <v>0</v>
      </c>
      <c r="EI1776" s="19">
        <f t="shared" si="568"/>
        <v>0</v>
      </c>
      <c r="EJ1776" s="19">
        <f t="shared" si="569"/>
        <v>0</v>
      </c>
      <c r="EK1776" s="19">
        <f t="shared" si="570"/>
        <v>0</v>
      </c>
      <c r="EL1776" s="19">
        <f t="shared" si="571"/>
        <v>0</v>
      </c>
      <c r="EM1776" s="19">
        <f t="shared" si="572"/>
        <v>0</v>
      </c>
      <c r="EN1776" s="19">
        <f t="shared" si="573"/>
        <v>0</v>
      </c>
      <c r="EO1776" s="19">
        <f t="shared" si="574"/>
        <v>0</v>
      </c>
      <c r="EP1776" s="19">
        <f t="shared" si="575"/>
        <v>0</v>
      </c>
      <c r="EQ1776" s="19">
        <f t="shared" si="576"/>
        <v>0</v>
      </c>
      <c r="ER1776" s="19">
        <f t="shared" si="577"/>
        <v>0</v>
      </c>
      <c r="ES1776" s="17">
        <f t="shared" si="565"/>
        <v>0</v>
      </c>
      <c r="ET1776" s="21">
        <f t="shared" si="560"/>
        <v>0</v>
      </c>
    </row>
    <row r="1777" spans="1:150" ht="15" customHeight="1" x14ac:dyDescent="0.25">
      <c r="A1777" s="13"/>
      <c r="B1777" s="13"/>
      <c r="C1777" s="13"/>
      <c r="D1777" s="13"/>
      <c r="E1777" s="13"/>
      <c r="F1777" s="11"/>
      <c r="G1777" s="11"/>
      <c r="H1777" s="11"/>
      <c r="I1777" s="16"/>
      <c r="J1777" s="16"/>
      <c r="K1777" s="3"/>
      <c r="L1777" s="16"/>
      <c r="M1777" s="16"/>
      <c r="N1777" s="2"/>
      <c r="O1777" s="16"/>
      <c r="P1777" s="16"/>
      <c r="Q1777" s="2"/>
      <c r="R1777" s="16"/>
      <c r="S1777" s="16"/>
      <c r="T1777" s="2"/>
      <c r="U1777" s="16"/>
      <c r="V1777" s="16"/>
      <c r="W1777" s="19">
        <f t="shared" si="561"/>
        <v>0</v>
      </c>
      <c r="X1777" s="16"/>
      <c r="Y1777" s="16"/>
      <c r="Z1777" s="19">
        <f t="shared" si="562"/>
        <v>0</v>
      </c>
      <c r="AA1777" s="15"/>
      <c r="AB1777" s="15"/>
      <c r="AC1777" s="2"/>
      <c r="AD1777" s="16"/>
      <c r="AE1777" s="16"/>
      <c r="AF1777" s="19">
        <f t="shared" si="563"/>
        <v>0</v>
      </c>
      <c r="AG1777" s="16"/>
      <c r="AH1777" s="16"/>
      <c r="AI1777" s="17">
        <f t="shared" si="564"/>
        <v>0</v>
      </c>
      <c r="AJ1777" s="16"/>
      <c r="AK1777" s="16"/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19">
        <f t="shared" si="558"/>
        <v>0</v>
      </c>
      <c r="BV1777" s="19">
        <f t="shared" si="559"/>
        <v>0</v>
      </c>
      <c r="BW1777" s="16"/>
      <c r="BX1777" s="16"/>
      <c r="BY1777" s="16"/>
      <c r="BZ1777" s="16"/>
      <c r="CA1777" s="16"/>
      <c r="CB1777" s="16"/>
      <c r="CC1777" s="16"/>
      <c r="CD1777" s="16"/>
      <c r="CE1777" s="16"/>
      <c r="CF1777" s="16"/>
      <c r="CG1777" s="16"/>
      <c r="CH1777" s="16"/>
      <c r="CI1777" s="16"/>
      <c r="CJ1777" s="16"/>
      <c r="CK1777" s="16"/>
      <c r="CL1777" s="16"/>
      <c r="CM1777" s="16"/>
      <c r="CN1777" s="16"/>
      <c r="CO1777" s="16"/>
      <c r="CP1777" s="16"/>
      <c r="CQ1777" s="16"/>
      <c r="CR1777" s="16"/>
      <c r="CS1777" s="16"/>
      <c r="CT1777" s="16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16"/>
      <c r="DH1777" s="16"/>
      <c r="DI1777" s="16"/>
      <c r="DJ1777" s="16"/>
      <c r="DK1777" s="16"/>
      <c r="DL1777" s="16"/>
      <c r="DM1777" s="16"/>
      <c r="DN1777" s="16"/>
      <c r="DO1777" s="16"/>
      <c r="DP1777" s="16"/>
      <c r="DQ1777" s="16"/>
      <c r="DR1777" s="16"/>
      <c r="DS1777" s="16"/>
      <c r="DT1777" s="16"/>
      <c r="DU1777" s="16"/>
      <c r="DV1777" s="16"/>
      <c r="DW1777" s="16"/>
      <c r="DX1777" s="16"/>
      <c r="DY1777" s="16"/>
      <c r="DZ1777" s="16"/>
      <c r="EA1777" s="16"/>
      <c r="EB1777" s="16"/>
      <c r="EC1777" s="16"/>
      <c r="ED1777" s="16"/>
      <c r="EE1777" s="16"/>
      <c r="EF1777" s="16"/>
      <c r="EG1777" s="19">
        <f t="shared" si="566"/>
        <v>0</v>
      </c>
      <c r="EH1777" s="19">
        <f t="shared" si="567"/>
        <v>0</v>
      </c>
      <c r="EI1777" s="19">
        <f t="shared" si="568"/>
        <v>0</v>
      </c>
      <c r="EJ1777" s="19">
        <f t="shared" si="569"/>
        <v>0</v>
      </c>
      <c r="EK1777" s="19">
        <f t="shared" si="570"/>
        <v>0</v>
      </c>
      <c r="EL1777" s="19">
        <f t="shared" si="571"/>
        <v>0</v>
      </c>
      <c r="EM1777" s="19">
        <f t="shared" si="572"/>
        <v>0</v>
      </c>
      <c r="EN1777" s="19">
        <f t="shared" si="573"/>
        <v>0</v>
      </c>
      <c r="EO1777" s="19">
        <f t="shared" si="574"/>
        <v>0</v>
      </c>
      <c r="EP1777" s="19">
        <f t="shared" si="575"/>
        <v>0</v>
      </c>
      <c r="EQ1777" s="19">
        <f t="shared" si="576"/>
        <v>0</v>
      </c>
      <c r="ER1777" s="19">
        <f t="shared" si="577"/>
        <v>0</v>
      </c>
      <c r="ES1777" s="17">
        <f t="shared" si="565"/>
        <v>0</v>
      </c>
      <c r="ET1777" s="21">
        <f t="shared" si="560"/>
        <v>0</v>
      </c>
    </row>
    <row r="1778" spans="1:150" ht="15" customHeight="1" x14ac:dyDescent="0.25">
      <c r="A1778" s="13"/>
      <c r="B1778" s="13"/>
      <c r="C1778" s="13"/>
      <c r="D1778" s="13"/>
      <c r="E1778" s="13"/>
      <c r="F1778" s="11"/>
      <c r="G1778" s="11"/>
      <c r="H1778" s="11"/>
      <c r="I1778" s="16"/>
      <c r="J1778" s="16"/>
      <c r="K1778" s="3"/>
      <c r="L1778" s="16"/>
      <c r="M1778" s="16"/>
      <c r="N1778" s="2"/>
      <c r="O1778" s="16"/>
      <c r="P1778" s="16"/>
      <c r="Q1778" s="2"/>
      <c r="R1778" s="16"/>
      <c r="S1778" s="16"/>
      <c r="T1778" s="2"/>
      <c r="U1778" s="16"/>
      <c r="V1778" s="16"/>
      <c r="W1778" s="19">
        <f t="shared" si="561"/>
        <v>0</v>
      </c>
      <c r="X1778" s="16"/>
      <c r="Y1778" s="16"/>
      <c r="Z1778" s="19">
        <f t="shared" si="562"/>
        <v>0</v>
      </c>
      <c r="AA1778" s="15"/>
      <c r="AB1778" s="15"/>
      <c r="AC1778" s="2"/>
      <c r="AD1778" s="16"/>
      <c r="AE1778" s="16"/>
      <c r="AF1778" s="19">
        <f t="shared" si="563"/>
        <v>0</v>
      </c>
      <c r="AG1778" s="16"/>
      <c r="AH1778" s="16"/>
      <c r="AI1778" s="17">
        <f t="shared" si="564"/>
        <v>0</v>
      </c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19">
        <f t="shared" si="558"/>
        <v>0</v>
      </c>
      <c r="BV1778" s="19">
        <f t="shared" si="559"/>
        <v>0</v>
      </c>
      <c r="BW1778" s="16"/>
      <c r="BX1778" s="16"/>
      <c r="BY1778" s="16"/>
      <c r="BZ1778" s="16"/>
      <c r="CA1778" s="16"/>
      <c r="CB1778" s="16"/>
      <c r="CC1778" s="16"/>
      <c r="CD1778" s="16"/>
      <c r="CE1778" s="16"/>
      <c r="CF1778" s="16"/>
      <c r="CG1778" s="16"/>
      <c r="CH1778" s="16"/>
      <c r="CI1778" s="16"/>
      <c r="CJ1778" s="16"/>
      <c r="CK1778" s="16"/>
      <c r="CL1778" s="16"/>
      <c r="CM1778" s="16"/>
      <c r="CN1778" s="16"/>
      <c r="CO1778" s="16"/>
      <c r="CP1778" s="16"/>
      <c r="CQ1778" s="16"/>
      <c r="CR1778" s="16"/>
      <c r="CS1778" s="16"/>
      <c r="CT1778" s="16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16"/>
      <c r="DH1778" s="16"/>
      <c r="DI1778" s="16"/>
      <c r="DJ1778" s="16"/>
      <c r="DK1778" s="16"/>
      <c r="DL1778" s="16"/>
      <c r="DM1778" s="16"/>
      <c r="DN1778" s="16"/>
      <c r="DO1778" s="16"/>
      <c r="DP1778" s="16"/>
      <c r="DQ1778" s="16"/>
      <c r="DR1778" s="16"/>
      <c r="DS1778" s="16"/>
      <c r="DT1778" s="16"/>
      <c r="DU1778" s="16"/>
      <c r="DV1778" s="16"/>
      <c r="DW1778" s="16"/>
      <c r="DX1778" s="16"/>
      <c r="DY1778" s="16"/>
      <c r="DZ1778" s="16"/>
      <c r="EA1778" s="16"/>
      <c r="EB1778" s="16"/>
      <c r="EC1778" s="16"/>
      <c r="ED1778" s="16"/>
      <c r="EE1778" s="16"/>
      <c r="EF1778" s="16"/>
      <c r="EG1778" s="19">
        <f t="shared" si="566"/>
        <v>0</v>
      </c>
      <c r="EH1778" s="19">
        <f t="shared" si="567"/>
        <v>0</v>
      </c>
      <c r="EI1778" s="19">
        <f t="shared" si="568"/>
        <v>0</v>
      </c>
      <c r="EJ1778" s="19">
        <f t="shared" si="569"/>
        <v>0</v>
      </c>
      <c r="EK1778" s="19">
        <f t="shared" si="570"/>
        <v>0</v>
      </c>
      <c r="EL1778" s="19">
        <f t="shared" si="571"/>
        <v>0</v>
      </c>
      <c r="EM1778" s="19">
        <f t="shared" si="572"/>
        <v>0</v>
      </c>
      <c r="EN1778" s="19">
        <f t="shared" si="573"/>
        <v>0</v>
      </c>
      <c r="EO1778" s="19">
        <f t="shared" si="574"/>
        <v>0</v>
      </c>
      <c r="EP1778" s="19">
        <f t="shared" si="575"/>
        <v>0</v>
      </c>
      <c r="EQ1778" s="19">
        <f t="shared" si="576"/>
        <v>0</v>
      </c>
      <c r="ER1778" s="19">
        <f t="shared" si="577"/>
        <v>0</v>
      </c>
      <c r="ES1778" s="17">
        <f t="shared" si="565"/>
        <v>0</v>
      </c>
      <c r="ET1778" s="21">
        <f t="shared" si="560"/>
        <v>0</v>
      </c>
    </row>
    <row r="1779" spans="1:150" ht="15" customHeight="1" x14ac:dyDescent="0.25">
      <c r="A1779" s="13"/>
      <c r="B1779" s="13"/>
      <c r="C1779" s="13"/>
      <c r="D1779" s="13"/>
      <c r="E1779" s="13"/>
      <c r="F1779" s="11"/>
      <c r="G1779" s="11"/>
      <c r="H1779" s="11"/>
      <c r="I1779" s="16"/>
      <c r="J1779" s="16"/>
      <c r="K1779" s="3"/>
      <c r="L1779" s="16"/>
      <c r="M1779" s="16"/>
      <c r="N1779" s="2"/>
      <c r="O1779" s="16"/>
      <c r="P1779" s="16"/>
      <c r="Q1779" s="2"/>
      <c r="R1779" s="16"/>
      <c r="S1779" s="16"/>
      <c r="T1779" s="2"/>
      <c r="U1779" s="16"/>
      <c r="V1779" s="16"/>
      <c r="W1779" s="19">
        <f t="shared" si="561"/>
        <v>0</v>
      </c>
      <c r="X1779" s="16"/>
      <c r="Y1779" s="16"/>
      <c r="Z1779" s="19">
        <f t="shared" si="562"/>
        <v>0</v>
      </c>
      <c r="AA1779" s="15"/>
      <c r="AB1779" s="15"/>
      <c r="AC1779" s="2"/>
      <c r="AD1779" s="16"/>
      <c r="AE1779" s="16"/>
      <c r="AF1779" s="19">
        <f t="shared" si="563"/>
        <v>0</v>
      </c>
      <c r="AG1779" s="16"/>
      <c r="AH1779" s="16"/>
      <c r="AI1779" s="17">
        <f t="shared" si="564"/>
        <v>0</v>
      </c>
      <c r="AJ1779" s="16"/>
      <c r="AK1779" s="16"/>
      <c r="AL1779" s="16"/>
      <c r="AM1779" s="16"/>
      <c r="AN1779" s="16"/>
      <c r="AO1779" s="16"/>
      <c r="AP1779" s="16"/>
      <c r="AQ1779" s="16"/>
      <c r="AR1779" s="16"/>
      <c r="AS1779" s="16"/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19">
        <f t="shared" si="558"/>
        <v>0</v>
      </c>
      <c r="BV1779" s="19">
        <f t="shared" si="559"/>
        <v>0</v>
      </c>
      <c r="BW1779" s="16"/>
      <c r="BX1779" s="16"/>
      <c r="BY1779" s="16"/>
      <c r="BZ1779" s="16"/>
      <c r="CA1779" s="16"/>
      <c r="CB1779" s="16"/>
      <c r="CC1779" s="16"/>
      <c r="CD1779" s="16"/>
      <c r="CE1779" s="16"/>
      <c r="CF1779" s="16"/>
      <c r="CG1779" s="16"/>
      <c r="CH1779" s="16"/>
      <c r="CI1779" s="16"/>
      <c r="CJ1779" s="16"/>
      <c r="CK1779" s="16"/>
      <c r="CL1779" s="16"/>
      <c r="CM1779" s="16"/>
      <c r="CN1779" s="16"/>
      <c r="CO1779" s="16"/>
      <c r="CP1779" s="16"/>
      <c r="CQ1779" s="16"/>
      <c r="CR1779" s="16"/>
      <c r="CS1779" s="16"/>
      <c r="CT1779" s="16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16"/>
      <c r="DH1779" s="16"/>
      <c r="DI1779" s="16"/>
      <c r="DJ1779" s="16"/>
      <c r="DK1779" s="16"/>
      <c r="DL1779" s="16"/>
      <c r="DM1779" s="16"/>
      <c r="DN1779" s="16"/>
      <c r="DO1779" s="16"/>
      <c r="DP1779" s="16"/>
      <c r="DQ1779" s="16"/>
      <c r="DR1779" s="16"/>
      <c r="DS1779" s="16"/>
      <c r="DT1779" s="16"/>
      <c r="DU1779" s="16"/>
      <c r="DV1779" s="16"/>
      <c r="DW1779" s="16"/>
      <c r="DX1779" s="16"/>
      <c r="DY1779" s="16"/>
      <c r="DZ1779" s="16"/>
      <c r="EA1779" s="16"/>
      <c r="EB1779" s="16"/>
      <c r="EC1779" s="16"/>
      <c r="ED1779" s="16"/>
      <c r="EE1779" s="16"/>
      <c r="EF1779" s="16"/>
      <c r="EG1779" s="19">
        <f t="shared" si="566"/>
        <v>0</v>
      </c>
      <c r="EH1779" s="19">
        <f t="shared" si="567"/>
        <v>0</v>
      </c>
      <c r="EI1779" s="19">
        <f t="shared" si="568"/>
        <v>0</v>
      </c>
      <c r="EJ1779" s="19">
        <f t="shared" si="569"/>
        <v>0</v>
      </c>
      <c r="EK1779" s="19">
        <f t="shared" si="570"/>
        <v>0</v>
      </c>
      <c r="EL1779" s="19">
        <f t="shared" si="571"/>
        <v>0</v>
      </c>
      <c r="EM1779" s="19">
        <f t="shared" si="572"/>
        <v>0</v>
      </c>
      <c r="EN1779" s="19">
        <f t="shared" si="573"/>
        <v>0</v>
      </c>
      <c r="EO1779" s="19">
        <f t="shared" si="574"/>
        <v>0</v>
      </c>
      <c r="EP1779" s="19">
        <f t="shared" si="575"/>
        <v>0</v>
      </c>
      <c r="EQ1779" s="19">
        <f t="shared" si="576"/>
        <v>0</v>
      </c>
      <c r="ER1779" s="19">
        <f t="shared" si="577"/>
        <v>0</v>
      </c>
      <c r="ES1779" s="17">
        <f t="shared" si="565"/>
        <v>0</v>
      </c>
      <c r="ET1779" s="21">
        <f t="shared" si="560"/>
        <v>0</v>
      </c>
    </row>
    <row r="1780" spans="1:150" ht="15" customHeight="1" x14ac:dyDescent="0.25">
      <c r="A1780" s="13"/>
      <c r="B1780" s="13"/>
      <c r="C1780" s="13"/>
      <c r="D1780" s="13"/>
      <c r="E1780" s="13"/>
      <c r="F1780" s="11"/>
      <c r="G1780" s="11"/>
      <c r="H1780" s="11"/>
      <c r="I1780" s="16"/>
      <c r="J1780" s="16"/>
      <c r="K1780" s="3"/>
      <c r="L1780" s="16"/>
      <c r="M1780" s="16"/>
      <c r="N1780" s="2"/>
      <c r="O1780" s="16"/>
      <c r="P1780" s="16"/>
      <c r="Q1780" s="2"/>
      <c r="R1780" s="16"/>
      <c r="S1780" s="16"/>
      <c r="T1780" s="2"/>
      <c r="U1780" s="16"/>
      <c r="V1780" s="16"/>
      <c r="W1780" s="19">
        <f t="shared" si="561"/>
        <v>0</v>
      </c>
      <c r="X1780" s="16"/>
      <c r="Y1780" s="16"/>
      <c r="Z1780" s="19">
        <f t="shared" si="562"/>
        <v>0</v>
      </c>
      <c r="AA1780" s="15"/>
      <c r="AB1780" s="15"/>
      <c r="AC1780" s="2"/>
      <c r="AD1780" s="16"/>
      <c r="AE1780" s="16"/>
      <c r="AF1780" s="19">
        <f t="shared" si="563"/>
        <v>0</v>
      </c>
      <c r="AG1780" s="16"/>
      <c r="AH1780" s="16"/>
      <c r="AI1780" s="17">
        <f t="shared" si="564"/>
        <v>0</v>
      </c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19">
        <f t="shared" si="558"/>
        <v>0</v>
      </c>
      <c r="BV1780" s="19">
        <f t="shared" si="559"/>
        <v>0</v>
      </c>
      <c r="BW1780" s="16"/>
      <c r="BX1780" s="16"/>
      <c r="BY1780" s="16"/>
      <c r="BZ1780" s="16"/>
      <c r="CA1780" s="16"/>
      <c r="CB1780" s="16"/>
      <c r="CC1780" s="16"/>
      <c r="CD1780" s="16"/>
      <c r="CE1780" s="16"/>
      <c r="CF1780" s="16"/>
      <c r="CG1780" s="16"/>
      <c r="CH1780" s="16"/>
      <c r="CI1780" s="16"/>
      <c r="CJ1780" s="16"/>
      <c r="CK1780" s="16"/>
      <c r="CL1780" s="16"/>
      <c r="CM1780" s="16"/>
      <c r="CN1780" s="16"/>
      <c r="CO1780" s="16"/>
      <c r="CP1780" s="16"/>
      <c r="CQ1780" s="16"/>
      <c r="CR1780" s="16"/>
      <c r="CS1780" s="16"/>
      <c r="CT1780" s="16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16"/>
      <c r="DH1780" s="16"/>
      <c r="DI1780" s="16"/>
      <c r="DJ1780" s="16"/>
      <c r="DK1780" s="16"/>
      <c r="DL1780" s="16"/>
      <c r="DM1780" s="16"/>
      <c r="DN1780" s="16"/>
      <c r="DO1780" s="16"/>
      <c r="DP1780" s="16"/>
      <c r="DQ1780" s="16"/>
      <c r="DR1780" s="16"/>
      <c r="DS1780" s="16"/>
      <c r="DT1780" s="16"/>
      <c r="DU1780" s="16"/>
      <c r="DV1780" s="16"/>
      <c r="DW1780" s="16"/>
      <c r="DX1780" s="16"/>
      <c r="DY1780" s="16"/>
      <c r="DZ1780" s="16"/>
      <c r="EA1780" s="16"/>
      <c r="EB1780" s="16"/>
      <c r="EC1780" s="16"/>
      <c r="ED1780" s="16"/>
      <c r="EE1780" s="16"/>
      <c r="EF1780" s="16"/>
      <c r="EG1780" s="19">
        <f t="shared" si="566"/>
        <v>0</v>
      </c>
      <c r="EH1780" s="19">
        <f t="shared" si="567"/>
        <v>0</v>
      </c>
      <c r="EI1780" s="19">
        <f t="shared" si="568"/>
        <v>0</v>
      </c>
      <c r="EJ1780" s="19">
        <f t="shared" si="569"/>
        <v>0</v>
      </c>
      <c r="EK1780" s="19">
        <f t="shared" si="570"/>
        <v>0</v>
      </c>
      <c r="EL1780" s="19">
        <f t="shared" si="571"/>
        <v>0</v>
      </c>
      <c r="EM1780" s="19">
        <f t="shared" si="572"/>
        <v>0</v>
      </c>
      <c r="EN1780" s="19">
        <f t="shared" si="573"/>
        <v>0</v>
      </c>
      <c r="EO1780" s="19">
        <f t="shared" si="574"/>
        <v>0</v>
      </c>
      <c r="EP1780" s="19">
        <f t="shared" si="575"/>
        <v>0</v>
      </c>
      <c r="EQ1780" s="19">
        <f t="shared" si="576"/>
        <v>0</v>
      </c>
      <c r="ER1780" s="19">
        <f t="shared" si="577"/>
        <v>0</v>
      </c>
      <c r="ES1780" s="17">
        <f t="shared" si="565"/>
        <v>0</v>
      </c>
      <c r="ET1780" s="21">
        <f t="shared" si="560"/>
        <v>0</v>
      </c>
    </row>
    <row r="1781" spans="1:150" ht="15" customHeight="1" x14ac:dyDescent="0.25">
      <c r="A1781" s="13"/>
      <c r="B1781" s="13"/>
      <c r="C1781" s="13"/>
      <c r="D1781" s="13"/>
      <c r="E1781" s="13"/>
      <c r="F1781" s="11"/>
      <c r="G1781" s="11"/>
      <c r="H1781" s="11"/>
      <c r="I1781" s="16"/>
      <c r="J1781" s="16"/>
      <c r="K1781" s="3"/>
      <c r="L1781" s="16"/>
      <c r="M1781" s="16"/>
      <c r="N1781" s="2"/>
      <c r="O1781" s="16"/>
      <c r="P1781" s="16"/>
      <c r="Q1781" s="2"/>
      <c r="R1781" s="16"/>
      <c r="S1781" s="16"/>
      <c r="T1781" s="2"/>
      <c r="U1781" s="16"/>
      <c r="V1781" s="16"/>
      <c r="W1781" s="19">
        <f t="shared" si="561"/>
        <v>0</v>
      </c>
      <c r="X1781" s="16"/>
      <c r="Y1781" s="16"/>
      <c r="Z1781" s="19">
        <f t="shared" si="562"/>
        <v>0</v>
      </c>
      <c r="AA1781" s="15"/>
      <c r="AB1781" s="15"/>
      <c r="AC1781" s="2"/>
      <c r="AD1781" s="16"/>
      <c r="AE1781" s="16"/>
      <c r="AF1781" s="19">
        <f t="shared" si="563"/>
        <v>0</v>
      </c>
      <c r="AG1781" s="16"/>
      <c r="AH1781" s="16"/>
      <c r="AI1781" s="17">
        <f t="shared" si="564"/>
        <v>0</v>
      </c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19">
        <f t="shared" si="558"/>
        <v>0</v>
      </c>
      <c r="BV1781" s="19">
        <f t="shared" si="559"/>
        <v>0</v>
      </c>
      <c r="BW1781" s="16"/>
      <c r="BX1781" s="16"/>
      <c r="BY1781" s="16"/>
      <c r="BZ1781" s="16"/>
      <c r="CA1781" s="16"/>
      <c r="CB1781" s="16"/>
      <c r="CC1781" s="16"/>
      <c r="CD1781" s="16"/>
      <c r="CE1781" s="16"/>
      <c r="CF1781" s="16"/>
      <c r="CG1781" s="16"/>
      <c r="CH1781" s="16"/>
      <c r="CI1781" s="16"/>
      <c r="CJ1781" s="16"/>
      <c r="CK1781" s="16"/>
      <c r="CL1781" s="16"/>
      <c r="CM1781" s="16"/>
      <c r="CN1781" s="16"/>
      <c r="CO1781" s="16"/>
      <c r="CP1781" s="16"/>
      <c r="CQ1781" s="16"/>
      <c r="CR1781" s="16"/>
      <c r="CS1781" s="16"/>
      <c r="CT1781" s="16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16"/>
      <c r="DH1781" s="16"/>
      <c r="DI1781" s="16"/>
      <c r="DJ1781" s="16"/>
      <c r="DK1781" s="16"/>
      <c r="DL1781" s="16"/>
      <c r="DM1781" s="16"/>
      <c r="DN1781" s="16"/>
      <c r="DO1781" s="16"/>
      <c r="DP1781" s="16"/>
      <c r="DQ1781" s="16"/>
      <c r="DR1781" s="16"/>
      <c r="DS1781" s="16"/>
      <c r="DT1781" s="16"/>
      <c r="DU1781" s="16"/>
      <c r="DV1781" s="16"/>
      <c r="DW1781" s="16"/>
      <c r="DX1781" s="16"/>
      <c r="DY1781" s="16"/>
      <c r="DZ1781" s="16"/>
      <c r="EA1781" s="16"/>
      <c r="EB1781" s="16"/>
      <c r="EC1781" s="16"/>
      <c r="ED1781" s="16"/>
      <c r="EE1781" s="16"/>
      <c r="EF1781" s="16"/>
      <c r="EG1781" s="19">
        <f t="shared" si="566"/>
        <v>0</v>
      </c>
      <c r="EH1781" s="19">
        <f t="shared" si="567"/>
        <v>0</v>
      </c>
      <c r="EI1781" s="19">
        <f t="shared" si="568"/>
        <v>0</v>
      </c>
      <c r="EJ1781" s="19">
        <f t="shared" si="569"/>
        <v>0</v>
      </c>
      <c r="EK1781" s="19">
        <f t="shared" si="570"/>
        <v>0</v>
      </c>
      <c r="EL1781" s="19">
        <f t="shared" si="571"/>
        <v>0</v>
      </c>
      <c r="EM1781" s="19">
        <f t="shared" si="572"/>
        <v>0</v>
      </c>
      <c r="EN1781" s="19">
        <f t="shared" si="573"/>
        <v>0</v>
      </c>
      <c r="EO1781" s="19">
        <f t="shared" si="574"/>
        <v>0</v>
      </c>
      <c r="EP1781" s="19">
        <f t="shared" si="575"/>
        <v>0</v>
      </c>
      <c r="EQ1781" s="19">
        <f t="shared" si="576"/>
        <v>0</v>
      </c>
      <c r="ER1781" s="19">
        <f t="shared" si="577"/>
        <v>0</v>
      </c>
      <c r="ES1781" s="17">
        <f t="shared" si="565"/>
        <v>0</v>
      </c>
      <c r="ET1781" s="21">
        <f t="shared" si="560"/>
        <v>0</v>
      </c>
    </row>
    <row r="1782" spans="1:150" ht="15" customHeight="1" x14ac:dyDescent="0.25">
      <c r="A1782" s="13"/>
      <c r="B1782" s="13"/>
      <c r="C1782" s="13"/>
      <c r="D1782" s="13"/>
      <c r="E1782" s="13"/>
      <c r="F1782" s="11"/>
      <c r="G1782" s="11"/>
      <c r="H1782" s="11"/>
      <c r="I1782" s="16"/>
      <c r="J1782" s="16"/>
      <c r="K1782" s="3"/>
      <c r="L1782" s="16"/>
      <c r="M1782" s="16"/>
      <c r="N1782" s="2"/>
      <c r="O1782" s="16"/>
      <c r="P1782" s="16"/>
      <c r="Q1782" s="2"/>
      <c r="R1782" s="16"/>
      <c r="S1782" s="16"/>
      <c r="T1782" s="2"/>
      <c r="U1782" s="16"/>
      <c r="V1782" s="16"/>
      <c r="W1782" s="19">
        <f t="shared" si="561"/>
        <v>0</v>
      </c>
      <c r="X1782" s="16"/>
      <c r="Y1782" s="16"/>
      <c r="Z1782" s="19">
        <f t="shared" si="562"/>
        <v>0</v>
      </c>
      <c r="AA1782" s="15"/>
      <c r="AB1782" s="15"/>
      <c r="AC1782" s="2"/>
      <c r="AD1782" s="16"/>
      <c r="AE1782" s="16"/>
      <c r="AF1782" s="19">
        <f t="shared" si="563"/>
        <v>0</v>
      </c>
      <c r="AG1782" s="16"/>
      <c r="AH1782" s="16"/>
      <c r="AI1782" s="17">
        <f t="shared" si="564"/>
        <v>0</v>
      </c>
      <c r="AJ1782" s="16"/>
      <c r="AK1782" s="16"/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19">
        <f t="shared" si="558"/>
        <v>0</v>
      </c>
      <c r="BV1782" s="19">
        <f t="shared" si="559"/>
        <v>0</v>
      </c>
      <c r="BW1782" s="16"/>
      <c r="BX1782" s="16"/>
      <c r="BY1782" s="16"/>
      <c r="BZ1782" s="16"/>
      <c r="CA1782" s="16"/>
      <c r="CB1782" s="16"/>
      <c r="CC1782" s="16"/>
      <c r="CD1782" s="16"/>
      <c r="CE1782" s="16"/>
      <c r="CF1782" s="16"/>
      <c r="CG1782" s="16"/>
      <c r="CH1782" s="16"/>
      <c r="CI1782" s="16"/>
      <c r="CJ1782" s="16"/>
      <c r="CK1782" s="16"/>
      <c r="CL1782" s="16"/>
      <c r="CM1782" s="16"/>
      <c r="CN1782" s="16"/>
      <c r="CO1782" s="16"/>
      <c r="CP1782" s="16"/>
      <c r="CQ1782" s="16"/>
      <c r="CR1782" s="16"/>
      <c r="CS1782" s="16"/>
      <c r="CT1782" s="16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16"/>
      <c r="DH1782" s="16"/>
      <c r="DI1782" s="16"/>
      <c r="DJ1782" s="16"/>
      <c r="DK1782" s="16"/>
      <c r="DL1782" s="16"/>
      <c r="DM1782" s="16"/>
      <c r="DN1782" s="16"/>
      <c r="DO1782" s="16"/>
      <c r="DP1782" s="16"/>
      <c r="DQ1782" s="16"/>
      <c r="DR1782" s="16"/>
      <c r="DS1782" s="16"/>
      <c r="DT1782" s="16"/>
      <c r="DU1782" s="16"/>
      <c r="DV1782" s="16"/>
      <c r="DW1782" s="16"/>
      <c r="DX1782" s="16"/>
      <c r="DY1782" s="16"/>
      <c r="DZ1782" s="16"/>
      <c r="EA1782" s="16"/>
      <c r="EB1782" s="16"/>
      <c r="EC1782" s="16"/>
      <c r="ED1782" s="16"/>
      <c r="EE1782" s="16"/>
      <c r="EF1782" s="16"/>
      <c r="EG1782" s="19">
        <f t="shared" si="566"/>
        <v>0</v>
      </c>
      <c r="EH1782" s="19">
        <f t="shared" si="567"/>
        <v>0</v>
      </c>
      <c r="EI1782" s="19">
        <f t="shared" si="568"/>
        <v>0</v>
      </c>
      <c r="EJ1782" s="19">
        <f t="shared" si="569"/>
        <v>0</v>
      </c>
      <c r="EK1782" s="19">
        <f t="shared" si="570"/>
        <v>0</v>
      </c>
      <c r="EL1782" s="19">
        <f t="shared" si="571"/>
        <v>0</v>
      </c>
      <c r="EM1782" s="19">
        <f t="shared" si="572"/>
        <v>0</v>
      </c>
      <c r="EN1782" s="19">
        <f t="shared" si="573"/>
        <v>0</v>
      </c>
      <c r="EO1782" s="19">
        <f t="shared" si="574"/>
        <v>0</v>
      </c>
      <c r="EP1782" s="19">
        <f t="shared" si="575"/>
        <v>0</v>
      </c>
      <c r="EQ1782" s="19">
        <f t="shared" si="576"/>
        <v>0</v>
      </c>
      <c r="ER1782" s="19">
        <f t="shared" si="577"/>
        <v>0</v>
      </c>
      <c r="ES1782" s="17">
        <f t="shared" si="565"/>
        <v>0</v>
      </c>
      <c r="ET1782" s="21">
        <f t="shared" si="560"/>
        <v>0</v>
      </c>
    </row>
    <row r="1783" spans="1:150" ht="15" customHeight="1" x14ac:dyDescent="0.25">
      <c r="A1783" s="13"/>
      <c r="B1783" s="13"/>
      <c r="C1783" s="13"/>
      <c r="D1783" s="13"/>
      <c r="E1783" s="13"/>
      <c r="F1783" s="11"/>
      <c r="G1783" s="11"/>
      <c r="H1783" s="11"/>
      <c r="I1783" s="16"/>
      <c r="J1783" s="16"/>
      <c r="K1783" s="3"/>
      <c r="L1783" s="16"/>
      <c r="M1783" s="16"/>
      <c r="N1783" s="2"/>
      <c r="O1783" s="16"/>
      <c r="P1783" s="16"/>
      <c r="Q1783" s="2"/>
      <c r="R1783" s="16"/>
      <c r="S1783" s="16"/>
      <c r="T1783" s="2"/>
      <c r="U1783" s="16"/>
      <c r="V1783" s="16"/>
      <c r="W1783" s="19">
        <f t="shared" si="561"/>
        <v>0</v>
      </c>
      <c r="X1783" s="16"/>
      <c r="Y1783" s="16"/>
      <c r="Z1783" s="19">
        <f t="shared" si="562"/>
        <v>0</v>
      </c>
      <c r="AA1783" s="15"/>
      <c r="AB1783" s="15"/>
      <c r="AC1783" s="2"/>
      <c r="AD1783" s="16"/>
      <c r="AE1783" s="16"/>
      <c r="AF1783" s="19">
        <f t="shared" si="563"/>
        <v>0</v>
      </c>
      <c r="AG1783" s="16"/>
      <c r="AH1783" s="16"/>
      <c r="AI1783" s="17">
        <f t="shared" si="564"/>
        <v>0</v>
      </c>
      <c r="AJ1783" s="16"/>
      <c r="AK1783" s="16"/>
      <c r="AL1783" s="16"/>
      <c r="AM1783" s="16"/>
      <c r="AN1783" s="16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19">
        <f t="shared" si="558"/>
        <v>0</v>
      </c>
      <c r="BV1783" s="19">
        <f t="shared" si="559"/>
        <v>0</v>
      </c>
      <c r="BW1783" s="16"/>
      <c r="BX1783" s="16"/>
      <c r="BY1783" s="16"/>
      <c r="BZ1783" s="16"/>
      <c r="CA1783" s="16"/>
      <c r="CB1783" s="16"/>
      <c r="CC1783" s="16"/>
      <c r="CD1783" s="16"/>
      <c r="CE1783" s="16"/>
      <c r="CF1783" s="16"/>
      <c r="CG1783" s="16"/>
      <c r="CH1783" s="16"/>
      <c r="CI1783" s="16"/>
      <c r="CJ1783" s="16"/>
      <c r="CK1783" s="16"/>
      <c r="CL1783" s="16"/>
      <c r="CM1783" s="16"/>
      <c r="CN1783" s="16"/>
      <c r="CO1783" s="16"/>
      <c r="CP1783" s="16"/>
      <c r="CQ1783" s="16"/>
      <c r="CR1783" s="16"/>
      <c r="CS1783" s="16"/>
      <c r="CT1783" s="16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16"/>
      <c r="DH1783" s="16"/>
      <c r="DI1783" s="16"/>
      <c r="DJ1783" s="16"/>
      <c r="DK1783" s="16"/>
      <c r="DL1783" s="16"/>
      <c r="DM1783" s="16"/>
      <c r="DN1783" s="16"/>
      <c r="DO1783" s="16"/>
      <c r="DP1783" s="16"/>
      <c r="DQ1783" s="16"/>
      <c r="DR1783" s="16"/>
      <c r="DS1783" s="16"/>
      <c r="DT1783" s="16"/>
      <c r="DU1783" s="16"/>
      <c r="DV1783" s="16"/>
      <c r="DW1783" s="16"/>
      <c r="DX1783" s="16"/>
      <c r="DY1783" s="16"/>
      <c r="DZ1783" s="16"/>
      <c r="EA1783" s="16"/>
      <c r="EB1783" s="16"/>
      <c r="EC1783" s="16"/>
      <c r="ED1783" s="16"/>
      <c r="EE1783" s="16"/>
      <c r="EF1783" s="16"/>
      <c r="EG1783" s="19">
        <f t="shared" si="566"/>
        <v>0</v>
      </c>
      <c r="EH1783" s="19">
        <f t="shared" si="567"/>
        <v>0</v>
      </c>
      <c r="EI1783" s="19">
        <f t="shared" si="568"/>
        <v>0</v>
      </c>
      <c r="EJ1783" s="19">
        <f t="shared" si="569"/>
        <v>0</v>
      </c>
      <c r="EK1783" s="19">
        <f t="shared" si="570"/>
        <v>0</v>
      </c>
      <c r="EL1783" s="19">
        <f t="shared" si="571"/>
        <v>0</v>
      </c>
      <c r="EM1783" s="19">
        <f t="shared" si="572"/>
        <v>0</v>
      </c>
      <c r="EN1783" s="19">
        <f t="shared" si="573"/>
        <v>0</v>
      </c>
      <c r="EO1783" s="19">
        <f t="shared" si="574"/>
        <v>0</v>
      </c>
      <c r="EP1783" s="19">
        <f t="shared" si="575"/>
        <v>0</v>
      </c>
      <c r="EQ1783" s="19">
        <f t="shared" si="576"/>
        <v>0</v>
      </c>
      <c r="ER1783" s="19">
        <f t="shared" si="577"/>
        <v>0</v>
      </c>
      <c r="ES1783" s="17">
        <f t="shared" si="565"/>
        <v>0</v>
      </c>
      <c r="ET1783" s="21">
        <f t="shared" si="560"/>
        <v>0</v>
      </c>
    </row>
    <row r="1784" spans="1:150" ht="15" customHeight="1" x14ac:dyDescent="0.25">
      <c r="A1784" s="13"/>
      <c r="B1784" s="13"/>
      <c r="C1784" s="13"/>
      <c r="D1784" s="13"/>
      <c r="E1784" s="13"/>
      <c r="F1784" s="11"/>
      <c r="G1784" s="11"/>
      <c r="H1784" s="11"/>
      <c r="I1784" s="16"/>
      <c r="J1784" s="16"/>
      <c r="K1784" s="3"/>
      <c r="L1784" s="16"/>
      <c r="M1784" s="16"/>
      <c r="N1784" s="2"/>
      <c r="O1784" s="16"/>
      <c r="P1784" s="16"/>
      <c r="Q1784" s="2"/>
      <c r="R1784" s="16"/>
      <c r="S1784" s="16"/>
      <c r="T1784" s="2"/>
      <c r="U1784" s="16"/>
      <c r="V1784" s="16"/>
      <c r="W1784" s="19">
        <f t="shared" si="561"/>
        <v>0</v>
      </c>
      <c r="X1784" s="16"/>
      <c r="Y1784" s="16"/>
      <c r="Z1784" s="19">
        <f t="shared" si="562"/>
        <v>0</v>
      </c>
      <c r="AA1784" s="15"/>
      <c r="AB1784" s="15"/>
      <c r="AC1784" s="2"/>
      <c r="AD1784" s="16"/>
      <c r="AE1784" s="16"/>
      <c r="AF1784" s="19">
        <f t="shared" si="563"/>
        <v>0</v>
      </c>
      <c r="AG1784" s="16"/>
      <c r="AH1784" s="16"/>
      <c r="AI1784" s="17">
        <f t="shared" si="564"/>
        <v>0</v>
      </c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19">
        <f t="shared" si="558"/>
        <v>0</v>
      </c>
      <c r="BV1784" s="19">
        <f t="shared" si="559"/>
        <v>0</v>
      </c>
      <c r="BW1784" s="16"/>
      <c r="BX1784" s="16"/>
      <c r="BY1784" s="16"/>
      <c r="BZ1784" s="16"/>
      <c r="CA1784" s="16"/>
      <c r="CB1784" s="16"/>
      <c r="CC1784" s="16"/>
      <c r="CD1784" s="16"/>
      <c r="CE1784" s="16"/>
      <c r="CF1784" s="16"/>
      <c r="CG1784" s="16"/>
      <c r="CH1784" s="16"/>
      <c r="CI1784" s="16"/>
      <c r="CJ1784" s="16"/>
      <c r="CK1784" s="16"/>
      <c r="CL1784" s="16"/>
      <c r="CM1784" s="16"/>
      <c r="CN1784" s="16"/>
      <c r="CO1784" s="16"/>
      <c r="CP1784" s="16"/>
      <c r="CQ1784" s="16"/>
      <c r="CR1784" s="16"/>
      <c r="CS1784" s="16"/>
      <c r="CT1784" s="16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16"/>
      <c r="DH1784" s="16"/>
      <c r="DI1784" s="16"/>
      <c r="DJ1784" s="16"/>
      <c r="DK1784" s="16"/>
      <c r="DL1784" s="16"/>
      <c r="DM1784" s="16"/>
      <c r="DN1784" s="16"/>
      <c r="DO1784" s="16"/>
      <c r="DP1784" s="16"/>
      <c r="DQ1784" s="16"/>
      <c r="DR1784" s="16"/>
      <c r="DS1784" s="16"/>
      <c r="DT1784" s="16"/>
      <c r="DU1784" s="16"/>
      <c r="DV1784" s="16"/>
      <c r="DW1784" s="16"/>
      <c r="DX1784" s="16"/>
      <c r="DY1784" s="16"/>
      <c r="DZ1784" s="16"/>
      <c r="EA1784" s="16"/>
      <c r="EB1784" s="16"/>
      <c r="EC1784" s="16"/>
      <c r="ED1784" s="16"/>
      <c r="EE1784" s="16"/>
      <c r="EF1784" s="16"/>
      <c r="EG1784" s="19">
        <f t="shared" si="566"/>
        <v>0</v>
      </c>
      <c r="EH1784" s="19">
        <f t="shared" si="567"/>
        <v>0</v>
      </c>
      <c r="EI1784" s="19">
        <f t="shared" si="568"/>
        <v>0</v>
      </c>
      <c r="EJ1784" s="19">
        <f t="shared" si="569"/>
        <v>0</v>
      </c>
      <c r="EK1784" s="19">
        <f t="shared" si="570"/>
        <v>0</v>
      </c>
      <c r="EL1784" s="19">
        <f t="shared" si="571"/>
        <v>0</v>
      </c>
      <c r="EM1784" s="19">
        <f t="shared" si="572"/>
        <v>0</v>
      </c>
      <c r="EN1784" s="19">
        <f t="shared" si="573"/>
        <v>0</v>
      </c>
      <c r="EO1784" s="19">
        <f t="shared" si="574"/>
        <v>0</v>
      </c>
      <c r="EP1784" s="19">
        <f t="shared" si="575"/>
        <v>0</v>
      </c>
      <c r="EQ1784" s="19">
        <f t="shared" si="576"/>
        <v>0</v>
      </c>
      <c r="ER1784" s="19">
        <f t="shared" si="577"/>
        <v>0</v>
      </c>
      <c r="ES1784" s="17">
        <f t="shared" si="565"/>
        <v>0</v>
      </c>
      <c r="ET1784" s="21">
        <f t="shared" si="560"/>
        <v>0</v>
      </c>
    </row>
    <row r="1785" spans="1:150" ht="15" customHeight="1" x14ac:dyDescent="0.25">
      <c r="A1785" s="13"/>
      <c r="B1785" s="13"/>
      <c r="C1785" s="13"/>
      <c r="D1785" s="13"/>
      <c r="E1785" s="13"/>
      <c r="F1785" s="11"/>
      <c r="G1785" s="11"/>
      <c r="H1785" s="11"/>
      <c r="I1785" s="16"/>
      <c r="J1785" s="16"/>
      <c r="K1785" s="3"/>
      <c r="L1785" s="16"/>
      <c r="M1785" s="16"/>
      <c r="N1785" s="2"/>
      <c r="O1785" s="16"/>
      <c r="P1785" s="16"/>
      <c r="Q1785" s="2"/>
      <c r="R1785" s="16"/>
      <c r="S1785" s="16"/>
      <c r="T1785" s="2"/>
      <c r="U1785" s="16"/>
      <c r="V1785" s="16"/>
      <c r="W1785" s="19">
        <f t="shared" si="561"/>
        <v>0</v>
      </c>
      <c r="X1785" s="16"/>
      <c r="Y1785" s="16"/>
      <c r="Z1785" s="19">
        <f t="shared" si="562"/>
        <v>0</v>
      </c>
      <c r="AA1785" s="15"/>
      <c r="AB1785" s="15"/>
      <c r="AC1785" s="2"/>
      <c r="AD1785" s="16"/>
      <c r="AE1785" s="16"/>
      <c r="AF1785" s="19">
        <f t="shared" si="563"/>
        <v>0</v>
      </c>
      <c r="AG1785" s="16"/>
      <c r="AH1785" s="16"/>
      <c r="AI1785" s="17">
        <f t="shared" si="564"/>
        <v>0</v>
      </c>
      <c r="AJ1785" s="16"/>
      <c r="AK1785" s="16"/>
      <c r="AL1785" s="16"/>
      <c r="AM1785" s="16"/>
      <c r="AN1785" s="16"/>
      <c r="AO1785" s="16"/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19">
        <f t="shared" si="558"/>
        <v>0</v>
      </c>
      <c r="BV1785" s="19">
        <f t="shared" si="559"/>
        <v>0</v>
      </c>
      <c r="BW1785" s="16"/>
      <c r="BX1785" s="16"/>
      <c r="BY1785" s="16"/>
      <c r="BZ1785" s="16"/>
      <c r="CA1785" s="16"/>
      <c r="CB1785" s="16"/>
      <c r="CC1785" s="16"/>
      <c r="CD1785" s="16"/>
      <c r="CE1785" s="16"/>
      <c r="CF1785" s="16"/>
      <c r="CG1785" s="16"/>
      <c r="CH1785" s="16"/>
      <c r="CI1785" s="16"/>
      <c r="CJ1785" s="16"/>
      <c r="CK1785" s="16"/>
      <c r="CL1785" s="16"/>
      <c r="CM1785" s="16"/>
      <c r="CN1785" s="16"/>
      <c r="CO1785" s="16"/>
      <c r="CP1785" s="16"/>
      <c r="CQ1785" s="16"/>
      <c r="CR1785" s="16"/>
      <c r="CS1785" s="16"/>
      <c r="CT1785" s="16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16"/>
      <c r="DH1785" s="16"/>
      <c r="DI1785" s="16"/>
      <c r="DJ1785" s="16"/>
      <c r="DK1785" s="16"/>
      <c r="DL1785" s="16"/>
      <c r="DM1785" s="16"/>
      <c r="DN1785" s="16"/>
      <c r="DO1785" s="16"/>
      <c r="DP1785" s="16"/>
      <c r="DQ1785" s="16"/>
      <c r="DR1785" s="16"/>
      <c r="DS1785" s="16"/>
      <c r="DT1785" s="16"/>
      <c r="DU1785" s="16"/>
      <c r="DV1785" s="16"/>
      <c r="DW1785" s="16"/>
      <c r="DX1785" s="16"/>
      <c r="DY1785" s="16"/>
      <c r="DZ1785" s="16"/>
      <c r="EA1785" s="16"/>
      <c r="EB1785" s="16"/>
      <c r="EC1785" s="16"/>
      <c r="ED1785" s="16"/>
      <c r="EE1785" s="16"/>
      <c r="EF1785" s="16"/>
      <c r="EG1785" s="19">
        <f t="shared" si="566"/>
        <v>0</v>
      </c>
      <c r="EH1785" s="19">
        <f t="shared" si="567"/>
        <v>0</v>
      </c>
      <c r="EI1785" s="19">
        <f t="shared" si="568"/>
        <v>0</v>
      </c>
      <c r="EJ1785" s="19">
        <f t="shared" si="569"/>
        <v>0</v>
      </c>
      <c r="EK1785" s="19">
        <f t="shared" si="570"/>
        <v>0</v>
      </c>
      <c r="EL1785" s="19">
        <f t="shared" si="571"/>
        <v>0</v>
      </c>
      <c r="EM1785" s="19">
        <f t="shared" si="572"/>
        <v>0</v>
      </c>
      <c r="EN1785" s="19">
        <f t="shared" si="573"/>
        <v>0</v>
      </c>
      <c r="EO1785" s="19">
        <f t="shared" si="574"/>
        <v>0</v>
      </c>
      <c r="EP1785" s="19">
        <f t="shared" si="575"/>
        <v>0</v>
      </c>
      <c r="EQ1785" s="19">
        <f t="shared" si="576"/>
        <v>0</v>
      </c>
      <c r="ER1785" s="19">
        <f t="shared" si="577"/>
        <v>0</v>
      </c>
      <c r="ES1785" s="17">
        <f t="shared" si="565"/>
        <v>0</v>
      </c>
      <c r="ET1785" s="21">
        <f t="shared" si="560"/>
        <v>0</v>
      </c>
    </row>
    <row r="1786" spans="1:150" ht="15" customHeight="1" x14ac:dyDescent="0.25">
      <c r="A1786" s="13"/>
      <c r="B1786" s="13"/>
      <c r="C1786" s="13"/>
      <c r="D1786" s="13"/>
      <c r="E1786" s="13"/>
      <c r="F1786" s="11"/>
      <c r="G1786" s="11"/>
      <c r="H1786" s="11"/>
      <c r="I1786" s="16"/>
      <c r="J1786" s="16"/>
      <c r="K1786" s="3"/>
      <c r="L1786" s="16"/>
      <c r="M1786" s="16"/>
      <c r="N1786" s="2"/>
      <c r="O1786" s="16"/>
      <c r="P1786" s="16"/>
      <c r="Q1786" s="2"/>
      <c r="R1786" s="16"/>
      <c r="S1786" s="16"/>
      <c r="T1786" s="2"/>
      <c r="U1786" s="16"/>
      <c r="V1786" s="16"/>
      <c r="W1786" s="19">
        <f t="shared" si="561"/>
        <v>0</v>
      </c>
      <c r="X1786" s="16"/>
      <c r="Y1786" s="16"/>
      <c r="Z1786" s="19">
        <f t="shared" si="562"/>
        <v>0</v>
      </c>
      <c r="AA1786" s="15"/>
      <c r="AB1786" s="15"/>
      <c r="AC1786" s="2"/>
      <c r="AD1786" s="16"/>
      <c r="AE1786" s="16"/>
      <c r="AF1786" s="19">
        <f t="shared" si="563"/>
        <v>0</v>
      </c>
      <c r="AG1786" s="16"/>
      <c r="AH1786" s="16"/>
      <c r="AI1786" s="17">
        <f t="shared" si="564"/>
        <v>0</v>
      </c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19">
        <f t="shared" si="558"/>
        <v>0</v>
      </c>
      <c r="BV1786" s="19">
        <f t="shared" si="559"/>
        <v>0</v>
      </c>
      <c r="BW1786" s="16"/>
      <c r="BX1786" s="16"/>
      <c r="BY1786" s="16"/>
      <c r="BZ1786" s="16"/>
      <c r="CA1786" s="16"/>
      <c r="CB1786" s="16"/>
      <c r="CC1786" s="16"/>
      <c r="CD1786" s="16"/>
      <c r="CE1786" s="16"/>
      <c r="CF1786" s="16"/>
      <c r="CG1786" s="16"/>
      <c r="CH1786" s="16"/>
      <c r="CI1786" s="16"/>
      <c r="CJ1786" s="16"/>
      <c r="CK1786" s="16"/>
      <c r="CL1786" s="16"/>
      <c r="CM1786" s="16"/>
      <c r="CN1786" s="16"/>
      <c r="CO1786" s="16"/>
      <c r="CP1786" s="16"/>
      <c r="CQ1786" s="16"/>
      <c r="CR1786" s="16"/>
      <c r="CS1786" s="16"/>
      <c r="CT1786" s="16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16"/>
      <c r="DH1786" s="16"/>
      <c r="DI1786" s="16"/>
      <c r="DJ1786" s="16"/>
      <c r="DK1786" s="16"/>
      <c r="DL1786" s="16"/>
      <c r="DM1786" s="16"/>
      <c r="DN1786" s="16"/>
      <c r="DO1786" s="16"/>
      <c r="DP1786" s="16"/>
      <c r="DQ1786" s="16"/>
      <c r="DR1786" s="16"/>
      <c r="DS1786" s="16"/>
      <c r="DT1786" s="16"/>
      <c r="DU1786" s="16"/>
      <c r="DV1786" s="16"/>
      <c r="DW1786" s="16"/>
      <c r="DX1786" s="16"/>
      <c r="DY1786" s="16"/>
      <c r="DZ1786" s="16"/>
      <c r="EA1786" s="16"/>
      <c r="EB1786" s="16"/>
      <c r="EC1786" s="16"/>
      <c r="ED1786" s="16"/>
      <c r="EE1786" s="16"/>
      <c r="EF1786" s="16"/>
      <c r="EG1786" s="19">
        <f t="shared" si="566"/>
        <v>0</v>
      </c>
      <c r="EH1786" s="19">
        <f t="shared" si="567"/>
        <v>0</v>
      </c>
      <c r="EI1786" s="19">
        <f t="shared" si="568"/>
        <v>0</v>
      </c>
      <c r="EJ1786" s="19">
        <f t="shared" si="569"/>
        <v>0</v>
      </c>
      <c r="EK1786" s="19">
        <f t="shared" si="570"/>
        <v>0</v>
      </c>
      <c r="EL1786" s="19">
        <f t="shared" si="571"/>
        <v>0</v>
      </c>
      <c r="EM1786" s="19">
        <f t="shared" si="572"/>
        <v>0</v>
      </c>
      <c r="EN1786" s="19">
        <f t="shared" si="573"/>
        <v>0</v>
      </c>
      <c r="EO1786" s="19">
        <f t="shared" si="574"/>
        <v>0</v>
      </c>
      <c r="EP1786" s="19">
        <f t="shared" si="575"/>
        <v>0</v>
      </c>
      <c r="EQ1786" s="19">
        <f t="shared" si="576"/>
        <v>0</v>
      </c>
      <c r="ER1786" s="19">
        <f t="shared" si="577"/>
        <v>0</v>
      </c>
      <c r="ES1786" s="17">
        <f t="shared" si="565"/>
        <v>0</v>
      </c>
      <c r="ET1786" s="21">
        <f t="shared" si="560"/>
        <v>0</v>
      </c>
    </row>
    <row r="1787" spans="1:150" ht="15" customHeight="1" x14ac:dyDescent="0.25">
      <c r="A1787" s="13"/>
      <c r="B1787" s="13"/>
      <c r="C1787" s="13"/>
      <c r="D1787" s="13"/>
      <c r="E1787" s="13"/>
      <c r="F1787" s="11"/>
      <c r="G1787" s="11"/>
      <c r="H1787" s="11"/>
      <c r="I1787" s="16"/>
      <c r="J1787" s="16"/>
      <c r="K1787" s="3"/>
      <c r="L1787" s="16"/>
      <c r="M1787" s="16"/>
      <c r="N1787" s="2"/>
      <c r="O1787" s="16"/>
      <c r="P1787" s="16"/>
      <c r="Q1787" s="2"/>
      <c r="R1787" s="16"/>
      <c r="S1787" s="16"/>
      <c r="T1787" s="2"/>
      <c r="U1787" s="16"/>
      <c r="V1787" s="16"/>
      <c r="W1787" s="19">
        <f t="shared" si="561"/>
        <v>0</v>
      </c>
      <c r="X1787" s="16"/>
      <c r="Y1787" s="16"/>
      <c r="Z1787" s="19">
        <f t="shared" si="562"/>
        <v>0</v>
      </c>
      <c r="AA1787" s="15"/>
      <c r="AB1787" s="15"/>
      <c r="AC1787" s="2"/>
      <c r="AD1787" s="16"/>
      <c r="AE1787" s="16"/>
      <c r="AF1787" s="19">
        <f t="shared" si="563"/>
        <v>0</v>
      </c>
      <c r="AG1787" s="16"/>
      <c r="AH1787" s="16"/>
      <c r="AI1787" s="17">
        <f t="shared" si="564"/>
        <v>0</v>
      </c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19">
        <f t="shared" si="558"/>
        <v>0</v>
      </c>
      <c r="BV1787" s="19">
        <f t="shared" si="559"/>
        <v>0</v>
      </c>
      <c r="BW1787" s="16"/>
      <c r="BX1787" s="16"/>
      <c r="BY1787" s="16"/>
      <c r="BZ1787" s="16"/>
      <c r="CA1787" s="16"/>
      <c r="CB1787" s="16"/>
      <c r="CC1787" s="16"/>
      <c r="CD1787" s="16"/>
      <c r="CE1787" s="16"/>
      <c r="CF1787" s="16"/>
      <c r="CG1787" s="16"/>
      <c r="CH1787" s="16"/>
      <c r="CI1787" s="16"/>
      <c r="CJ1787" s="16"/>
      <c r="CK1787" s="16"/>
      <c r="CL1787" s="16"/>
      <c r="CM1787" s="16"/>
      <c r="CN1787" s="16"/>
      <c r="CO1787" s="16"/>
      <c r="CP1787" s="16"/>
      <c r="CQ1787" s="16"/>
      <c r="CR1787" s="16"/>
      <c r="CS1787" s="16"/>
      <c r="CT1787" s="16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16"/>
      <c r="DH1787" s="16"/>
      <c r="DI1787" s="16"/>
      <c r="DJ1787" s="16"/>
      <c r="DK1787" s="16"/>
      <c r="DL1787" s="16"/>
      <c r="DM1787" s="16"/>
      <c r="DN1787" s="16"/>
      <c r="DO1787" s="16"/>
      <c r="DP1787" s="16"/>
      <c r="DQ1787" s="16"/>
      <c r="DR1787" s="16"/>
      <c r="DS1787" s="16"/>
      <c r="DT1787" s="16"/>
      <c r="DU1787" s="16"/>
      <c r="DV1787" s="16"/>
      <c r="DW1787" s="16"/>
      <c r="DX1787" s="16"/>
      <c r="DY1787" s="16"/>
      <c r="DZ1787" s="16"/>
      <c r="EA1787" s="16"/>
      <c r="EB1787" s="16"/>
      <c r="EC1787" s="16"/>
      <c r="ED1787" s="16"/>
      <c r="EE1787" s="16"/>
      <c r="EF1787" s="16"/>
      <c r="EG1787" s="19">
        <f t="shared" si="566"/>
        <v>0</v>
      </c>
      <c r="EH1787" s="19">
        <f t="shared" si="567"/>
        <v>0</v>
      </c>
      <c r="EI1787" s="19">
        <f t="shared" si="568"/>
        <v>0</v>
      </c>
      <c r="EJ1787" s="19">
        <f t="shared" si="569"/>
        <v>0</v>
      </c>
      <c r="EK1787" s="19">
        <f t="shared" si="570"/>
        <v>0</v>
      </c>
      <c r="EL1787" s="19">
        <f t="shared" si="571"/>
        <v>0</v>
      </c>
      <c r="EM1787" s="19">
        <f t="shared" si="572"/>
        <v>0</v>
      </c>
      <c r="EN1787" s="19">
        <f t="shared" si="573"/>
        <v>0</v>
      </c>
      <c r="EO1787" s="19">
        <f t="shared" si="574"/>
        <v>0</v>
      </c>
      <c r="EP1787" s="19">
        <f t="shared" si="575"/>
        <v>0</v>
      </c>
      <c r="EQ1787" s="19">
        <f t="shared" si="576"/>
        <v>0</v>
      </c>
      <c r="ER1787" s="19">
        <f t="shared" si="577"/>
        <v>0</v>
      </c>
      <c r="ES1787" s="17">
        <f t="shared" si="565"/>
        <v>0</v>
      </c>
      <c r="ET1787" s="21">
        <f t="shared" si="560"/>
        <v>0</v>
      </c>
    </row>
    <row r="1788" spans="1:150" ht="15" customHeight="1" x14ac:dyDescent="0.25">
      <c r="A1788" s="13"/>
      <c r="B1788" s="13"/>
      <c r="C1788" s="13"/>
      <c r="D1788" s="13"/>
      <c r="E1788" s="13"/>
      <c r="F1788" s="11"/>
      <c r="G1788" s="11"/>
      <c r="H1788" s="11"/>
      <c r="I1788" s="16"/>
      <c r="J1788" s="16"/>
      <c r="K1788" s="3"/>
      <c r="L1788" s="16"/>
      <c r="M1788" s="16"/>
      <c r="N1788" s="2"/>
      <c r="O1788" s="16"/>
      <c r="P1788" s="16"/>
      <c r="Q1788" s="2"/>
      <c r="R1788" s="16"/>
      <c r="S1788" s="16"/>
      <c r="T1788" s="2"/>
      <c r="U1788" s="16"/>
      <c r="V1788" s="16"/>
      <c r="W1788" s="19">
        <f t="shared" si="561"/>
        <v>0</v>
      </c>
      <c r="X1788" s="16"/>
      <c r="Y1788" s="16"/>
      <c r="Z1788" s="19">
        <f t="shared" si="562"/>
        <v>0</v>
      </c>
      <c r="AA1788" s="15"/>
      <c r="AB1788" s="15"/>
      <c r="AC1788" s="2"/>
      <c r="AD1788" s="16"/>
      <c r="AE1788" s="16"/>
      <c r="AF1788" s="19">
        <f t="shared" si="563"/>
        <v>0</v>
      </c>
      <c r="AG1788" s="16"/>
      <c r="AH1788" s="16"/>
      <c r="AI1788" s="17">
        <f t="shared" si="564"/>
        <v>0</v>
      </c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19">
        <f t="shared" si="558"/>
        <v>0</v>
      </c>
      <c r="BV1788" s="19">
        <f t="shared" si="559"/>
        <v>0</v>
      </c>
      <c r="BW1788" s="16"/>
      <c r="BX1788" s="16"/>
      <c r="BY1788" s="16"/>
      <c r="BZ1788" s="16"/>
      <c r="CA1788" s="16"/>
      <c r="CB1788" s="16"/>
      <c r="CC1788" s="16"/>
      <c r="CD1788" s="16"/>
      <c r="CE1788" s="16"/>
      <c r="CF1788" s="16"/>
      <c r="CG1788" s="16"/>
      <c r="CH1788" s="16"/>
      <c r="CI1788" s="16"/>
      <c r="CJ1788" s="16"/>
      <c r="CK1788" s="16"/>
      <c r="CL1788" s="16"/>
      <c r="CM1788" s="16"/>
      <c r="CN1788" s="16"/>
      <c r="CO1788" s="16"/>
      <c r="CP1788" s="16"/>
      <c r="CQ1788" s="16"/>
      <c r="CR1788" s="16"/>
      <c r="CS1788" s="16"/>
      <c r="CT1788" s="16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16"/>
      <c r="DH1788" s="16"/>
      <c r="DI1788" s="16"/>
      <c r="DJ1788" s="16"/>
      <c r="DK1788" s="16"/>
      <c r="DL1788" s="16"/>
      <c r="DM1788" s="16"/>
      <c r="DN1788" s="16"/>
      <c r="DO1788" s="16"/>
      <c r="DP1788" s="16"/>
      <c r="DQ1788" s="16"/>
      <c r="DR1788" s="16"/>
      <c r="DS1788" s="16"/>
      <c r="DT1788" s="16"/>
      <c r="DU1788" s="16"/>
      <c r="DV1788" s="16"/>
      <c r="DW1788" s="16"/>
      <c r="DX1788" s="16"/>
      <c r="DY1788" s="16"/>
      <c r="DZ1788" s="16"/>
      <c r="EA1788" s="16"/>
      <c r="EB1788" s="16"/>
      <c r="EC1788" s="16"/>
      <c r="ED1788" s="16"/>
      <c r="EE1788" s="16"/>
      <c r="EF1788" s="16"/>
      <c r="EG1788" s="19">
        <f t="shared" si="566"/>
        <v>0</v>
      </c>
      <c r="EH1788" s="19">
        <f t="shared" si="567"/>
        <v>0</v>
      </c>
      <c r="EI1788" s="19">
        <f t="shared" si="568"/>
        <v>0</v>
      </c>
      <c r="EJ1788" s="19">
        <f t="shared" si="569"/>
        <v>0</v>
      </c>
      <c r="EK1788" s="19">
        <f t="shared" si="570"/>
        <v>0</v>
      </c>
      <c r="EL1788" s="19">
        <f t="shared" si="571"/>
        <v>0</v>
      </c>
      <c r="EM1788" s="19">
        <f t="shared" si="572"/>
        <v>0</v>
      </c>
      <c r="EN1788" s="19">
        <f t="shared" si="573"/>
        <v>0</v>
      </c>
      <c r="EO1788" s="19">
        <f t="shared" si="574"/>
        <v>0</v>
      </c>
      <c r="EP1788" s="19">
        <f t="shared" si="575"/>
        <v>0</v>
      </c>
      <c r="EQ1788" s="19">
        <f t="shared" si="576"/>
        <v>0</v>
      </c>
      <c r="ER1788" s="19">
        <f t="shared" si="577"/>
        <v>0</v>
      </c>
      <c r="ES1788" s="17">
        <f t="shared" si="565"/>
        <v>0</v>
      </c>
      <c r="ET1788" s="21">
        <f t="shared" si="560"/>
        <v>0</v>
      </c>
    </row>
    <row r="1789" spans="1:150" ht="15" customHeight="1" x14ac:dyDescent="0.25">
      <c r="A1789" s="13"/>
      <c r="B1789" s="13"/>
      <c r="C1789" s="13"/>
      <c r="D1789" s="13"/>
      <c r="E1789" s="13"/>
      <c r="F1789" s="11"/>
      <c r="G1789" s="11"/>
      <c r="H1789" s="11"/>
      <c r="I1789" s="16"/>
      <c r="J1789" s="16"/>
      <c r="K1789" s="3"/>
      <c r="L1789" s="16"/>
      <c r="M1789" s="16"/>
      <c r="N1789" s="2"/>
      <c r="O1789" s="16"/>
      <c r="P1789" s="16"/>
      <c r="Q1789" s="2"/>
      <c r="R1789" s="16"/>
      <c r="S1789" s="16"/>
      <c r="T1789" s="2"/>
      <c r="U1789" s="16"/>
      <c r="V1789" s="16"/>
      <c r="W1789" s="19">
        <f t="shared" si="561"/>
        <v>0</v>
      </c>
      <c r="X1789" s="16"/>
      <c r="Y1789" s="16"/>
      <c r="Z1789" s="19">
        <f t="shared" si="562"/>
        <v>0</v>
      </c>
      <c r="AA1789" s="15"/>
      <c r="AB1789" s="15"/>
      <c r="AC1789" s="2"/>
      <c r="AD1789" s="16"/>
      <c r="AE1789" s="16"/>
      <c r="AF1789" s="19">
        <f t="shared" si="563"/>
        <v>0</v>
      </c>
      <c r="AG1789" s="16"/>
      <c r="AH1789" s="16"/>
      <c r="AI1789" s="17">
        <f t="shared" si="564"/>
        <v>0</v>
      </c>
      <c r="AJ1789" s="16"/>
      <c r="AK1789" s="16"/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19">
        <f t="shared" si="558"/>
        <v>0</v>
      </c>
      <c r="BV1789" s="19">
        <f t="shared" si="559"/>
        <v>0</v>
      </c>
      <c r="BW1789" s="16"/>
      <c r="BX1789" s="16"/>
      <c r="BY1789" s="16"/>
      <c r="BZ1789" s="16"/>
      <c r="CA1789" s="16"/>
      <c r="CB1789" s="16"/>
      <c r="CC1789" s="16"/>
      <c r="CD1789" s="16"/>
      <c r="CE1789" s="16"/>
      <c r="CF1789" s="16"/>
      <c r="CG1789" s="16"/>
      <c r="CH1789" s="16"/>
      <c r="CI1789" s="16"/>
      <c r="CJ1789" s="16"/>
      <c r="CK1789" s="16"/>
      <c r="CL1789" s="16"/>
      <c r="CM1789" s="16"/>
      <c r="CN1789" s="16"/>
      <c r="CO1789" s="16"/>
      <c r="CP1789" s="16"/>
      <c r="CQ1789" s="16"/>
      <c r="CR1789" s="16"/>
      <c r="CS1789" s="16"/>
      <c r="CT1789" s="16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16"/>
      <c r="DH1789" s="16"/>
      <c r="DI1789" s="16"/>
      <c r="DJ1789" s="16"/>
      <c r="DK1789" s="16"/>
      <c r="DL1789" s="16"/>
      <c r="DM1789" s="16"/>
      <c r="DN1789" s="16"/>
      <c r="DO1789" s="16"/>
      <c r="DP1789" s="16"/>
      <c r="DQ1789" s="16"/>
      <c r="DR1789" s="16"/>
      <c r="DS1789" s="16"/>
      <c r="DT1789" s="16"/>
      <c r="DU1789" s="16"/>
      <c r="DV1789" s="16"/>
      <c r="DW1789" s="16"/>
      <c r="DX1789" s="16"/>
      <c r="DY1789" s="16"/>
      <c r="DZ1789" s="16"/>
      <c r="EA1789" s="16"/>
      <c r="EB1789" s="16"/>
      <c r="EC1789" s="16"/>
      <c r="ED1789" s="16"/>
      <c r="EE1789" s="16"/>
      <c r="EF1789" s="16"/>
      <c r="EG1789" s="19">
        <f t="shared" si="566"/>
        <v>0</v>
      </c>
      <c r="EH1789" s="19">
        <f t="shared" si="567"/>
        <v>0</v>
      </c>
      <c r="EI1789" s="19">
        <f t="shared" si="568"/>
        <v>0</v>
      </c>
      <c r="EJ1789" s="19">
        <f t="shared" si="569"/>
        <v>0</v>
      </c>
      <c r="EK1789" s="19">
        <f t="shared" si="570"/>
        <v>0</v>
      </c>
      <c r="EL1789" s="19">
        <f t="shared" si="571"/>
        <v>0</v>
      </c>
      <c r="EM1789" s="19">
        <f t="shared" si="572"/>
        <v>0</v>
      </c>
      <c r="EN1789" s="19">
        <f t="shared" si="573"/>
        <v>0</v>
      </c>
      <c r="EO1789" s="19">
        <f t="shared" si="574"/>
        <v>0</v>
      </c>
      <c r="EP1789" s="19">
        <f t="shared" si="575"/>
        <v>0</v>
      </c>
      <c r="EQ1789" s="19">
        <f t="shared" si="576"/>
        <v>0</v>
      </c>
      <c r="ER1789" s="19">
        <f t="shared" si="577"/>
        <v>0</v>
      </c>
      <c r="ES1789" s="17">
        <f t="shared" si="565"/>
        <v>0</v>
      </c>
      <c r="ET1789" s="21">
        <f t="shared" si="560"/>
        <v>0</v>
      </c>
    </row>
    <row r="1790" spans="1:150" ht="15" customHeight="1" x14ac:dyDescent="0.25">
      <c r="A1790" s="13"/>
      <c r="B1790" s="13"/>
      <c r="C1790" s="13"/>
      <c r="D1790" s="13"/>
      <c r="E1790" s="13"/>
      <c r="F1790" s="11"/>
      <c r="G1790" s="11"/>
      <c r="H1790" s="11"/>
      <c r="I1790" s="16"/>
      <c r="J1790" s="16"/>
      <c r="K1790" s="3"/>
      <c r="L1790" s="16"/>
      <c r="M1790" s="16"/>
      <c r="N1790" s="2"/>
      <c r="O1790" s="16"/>
      <c r="P1790" s="16"/>
      <c r="Q1790" s="2"/>
      <c r="R1790" s="16"/>
      <c r="S1790" s="16"/>
      <c r="T1790" s="2"/>
      <c r="U1790" s="16"/>
      <c r="V1790" s="16"/>
      <c r="W1790" s="19">
        <f t="shared" si="561"/>
        <v>0</v>
      </c>
      <c r="X1790" s="16"/>
      <c r="Y1790" s="16"/>
      <c r="Z1790" s="19">
        <f t="shared" si="562"/>
        <v>0</v>
      </c>
      <c r="AA1790" s="15"/>
      <c r="AB1790" s="15"/>
      <c r="AC1790" s="2"/>
      <c r="AD1790" s="16"/>
      <c r="AE1790" s="16"/>
      <c r="AF1790" s="19">
        <f t="shared" si="563"/>
        <v>0</v>
      </c>
      <c r="AG1790" s="16"/>
      <c r="AH1790" s="16"/>
      <c r="AI1790" s="17">
        <f t="shared" si="564"/>
        <v>0</v>
      </c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19">
        <f t="shared" si="558"/>
        <v>0</v>
      </c>
      <c r="BV1790" s="19">
        <f t="shared" si="559"/>
        <v>0</v>
      </c>
      <c r="BW1790" s="16"/>
      <c r="BX1790" s="16"/>
      <c r="BY1790" s="16"/>
      <c r="BZ1790" s="16"/>
      <c r="CA1790" s="16"/>
      <c r="CB1790" s="16"/>
      <c r="CC1790" s="16"/>
      <c r="CD1790" s="16"/>
      <c r="CE1790" s="16"/>
      <c r="CF1790" s="16"/>
      <c r="CG1790" s="16"/>
      <c r="CH1790" s="16"/>
      <c r="CI1790" s="16"/>
      <c r="CJ1790" s="16"/>
      <c r="CK1790" s="16"/>
      <c r="CL1790" s="16"/>
      <c r="CM1790" s="16"/>
      <c r="CN1790" s="16"/>
      <c r="CO1790" s="16"/>
      <c r="CP1790" s="16"/>
      <c r="CQ1790" s="16"/>
      <c r="CR1790" s="16"/>
      <c r="CS1790" s="16"/>
      <c r="CT1790" s="16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16"/>
      <c r="DH1790" s="16"/>
      <c r="DI1790" s="16"/>
      <c r="DJ1790" s="16"/>
      <c r="DK1790" s="16"/>
      <c r="DL1790" s="16"/>
      <c r="DM1790" s="16"/>
      <c r="DN1790" s="16"/>
      <c r="DO1790" s="16"/>
      <c r="DP1790" s="16"/>
      <c r="DQ1790" s="16"/>
      <c r="DR1790" s="16"/>
      <c r="DS1790" s="16"/>
      <c r="DT1790" s="16"/>
      <c r="DU1790" s="16"/>
      <c r="DV1790" s="16"/>
      <c r="DW1790" s="16"/>
      <c r="DX1790" s="16"/>
      <c r="DY1790" s="16"/>
      <c r="DZ1790" s="16"/>
      <c r="EA1790" s="16"/>
      <c r="EB1790" s="16"/>
      <c r="EC1790" s="16"/>
      <c r="ED1790" s="16"/>
      <c r="EE1790" s="16"/>
      <c r="EF1790" s="16"/>
      <c r="EG1790" s="19">
        <f t="shared" si="566"/>
        <v>0</v>
      </c>
      <c r="EH1790" s="19">
        <f t="shared" si="567"/>
        <v>0</v>
      </c>
      <c r="EI1790" s="19">
        <f t="shared" si="568"/>
        <v>0</v>
      </c>
      <c r="EJ1790" s="19">
        <f t="shared" si="569"/>
        <v>0</v>
      </c>
      <c r="EK1790" s="19">
        <f t="shared" si="570"/>
        <v>0</v>
      </c>
      <c r="EL1790" s="19">
        <f t="shared" si="571"/>
        <v>0</v>
      </c>
      <c r="EM1790" s="19">
        <f t="shared" si="572"/>
        <v>0</v>
      </c>
      <c r="EN1790" s="19">
        <f t="shared" si="573"/>
        <v>0</v>
      </c>
      <c r="EO1790" s="19">
        <f t="shared" si="574"/>
        <v>0</v>
      </c>
      <c r="EP1790" s="19">
        <f t="shared" si="575"/>
        <v>0</v>
      </c>
      <c r="EQ1790" s="19">
        <f t="shared" si="576"/>
        <v>0</v>
      </c>
      <c r="ER1790" s="19">
        <f t="shared" si="577"/>
        <v>0</v>
      </c>
      <c r="ES1790" s="17">
        <f t="shared" si="565"/>
        <v>0</v>
      </c>
      <c r="ET1790" s="21">
        <f t="shared" si="560"/>
        <v>0</v>
      </c>
    </row>
    <row r="1791" spans="1:150" ht="15" customHeight="1" x14ac:dyDescent="0.25">
      <c r="A1791" s="13"/>
      <c r="B1791" s="13"/>
      <c r="C1791" s="13"/>
      <c r="D1791" s="13"/>
      <c r="E1791" s="13"/>
      <c r="F1791" s="11"/>
      <c r="G1791" s="11"/>
      <c r="H1791" s="11"/>
      <c r="I1791" s="16"/>
      <c r="J1791" s="16"/>
      <c r="K1791" s="3"/>
      <c r="L1791" s="16"/>
      <c r="M1791" s="16"/>
      <c r="N1791" s="2"/>
      <c r="O1791" s="16"/>
      <c r="P1791" s="16"/>
      <c r="Q1791" s="2"/>
      <c r="R1791" s="16"/>
      <c r="S1791" s="16"/>
      <c r="T1791" s="2"/>
      <c r="U1791" s="16"/>
      <c r="V1791" s="16"/>
      <c r="W1791" s="19">
        <f t="shared" si="561"/>
        <v>0</v>
      </c>
      <c r="X1791" s="16"/>
      <c r="Y1791" s="16"/>
      <c r="Z1791" s="19">
        <f t="shared" si="562"/>
        <v>0</v>
      </c>
      <c r="AA1791" s="15"/>
      <c r="AB1791" s="15"/>
      <c r="AC1791" s="2"/>
      <c r="AD1791" s="16"/>
      <c r="AE1791" s="16"/>
      <c r="AF1791" s="19">
        <f t="shared" si="563"/>
        <v>0</v>
      </c>
      <c r="AG1791" s="16"/>
      <c r="AH1791" s="16"/>
      <c r="AI1791" s="17">
        <f t="shared" si="564"/>
        <v>0</v>
      </c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19">
        <f t="shared" si="558"/>
        <v>0</v>
      </c>
      <c r="BV1791" s="19">
        <f t="shared" si="559"/>
        <v>0</v>
      </c>
      <c r="BW1791" s="16"/>
      <c r="BX1791" s="16"/>
      <c r="BY1791" s="16"/>
      <c r="BZ1791" s="16"/>
      <c r="CA1791" s="16"/>
      <c r="CB1791" s="16"/>
      <c r="CC1791" s="16"/>
      <c r="CD1791" s="16"/>
      <c r="CE1791" s="16"/>
      <c r="CF1791" s="16"/>
      <c r="CG1791" s="16"/>
      <c r="CH1791" s="16"/>
      <c r="CI1791" s="16"/>
      <c r="CJ1791" s="16"/>
      <c r="CK1791" s="16"/>
      <c r="CL1791" s="16"/>
      <c r="CM1791" s="16"/>
      <c r="CN1791" s="16"/>
      <c r="CO1791" s="16"/>
      <c r="CP1791" s="16"/>
      <c r="CQ1791" s="16"/>
      <c r="CR1791" s="16"/>
      <c r="CS1791" s="16"/>
      <c r="CT1791" s="16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16"/>
      <c r="DH1791" s="16"/>
      <c r="DI1791" s="16"/>
      <c r="DJ1791" s="16"/>
      <c r="DK1791" s="16"/>
      <c r="DL1791" s="16"/>
      <c r="DM1791" s="16"/>
      <c r="DN1791" s="16"/>
      <c r="DO1791" s="16"/>
      <c r="DP1791" s="16"/>
      <c r="DQ1791" s="16"/>
      <c r="DR1791" s="16"/>
      <c r="DS1791" s="16"/>
      <c r="DT1791" s="16"/>
      <c r="DU1791" s="16"/>
      <c r="DV1791" s="16"/>
      <c r="DW1791" s="16"/>
      <c r="DX1791" s="16"/>
      <c r="DY1791" s="16"/>
      <c r="DZ1791" s="16"/>
      <c r="EA1791" s="16"/>
      <c r="EB1791" s="16"/>
      <c r="EC1791" s="16"/>
      <c r="ED1791" s="16"/>
      <c r="EE1791" s="16"/>
      <c r="EF1791" s="16"/>
      <c r="EG1791" s="19">
        <f t="shared" si="566"/>
        <v>0</v>
      </c>
      <c r="EH1791" s="19">
        <f t="shared" si="567"/>
        <v>0</v>
      </c>
      <c r="EI1791" s="19">
        <f t="shared" si="568"/>
        <v>0</v>
      </c>
      <c r="EJ1791" s="19">
        <f t="shared" si="569"/>
        <v>0</v>
      </c>
      <c r="EK1791" s="19">
        <f t="shared" si="570"/>
        <v>0</v>
      </c>
      <c r="EL1791" s="19">
        <f t="shared" si="571"/>
        <v>0</v>
      </c>
      <c r="EM1791" s="19">
        <f t="shared" si="572"/>
        <v>0</v>
      </c>
      <c r="EN1791" s="19">
        <f t="shared" si="573"/>
        <v>0</v>
      </c>
      <c r="EO1791" s="19">
        <f t="shared" si="574"/>
        <v>0</v>
      </c>
      <c r="EP1791" s="19">
        <f t="shared" si="575"/>
        <v>0</v>
      </c>
      <c r="EQ1791" s="19">
        <f t="shared" si="576"/>
        <v>0</v>
      </c>
      <c r="ER1791" s="19">
        <f t="shared" si="577"/>
        <v>0</v>
      </c>
      <c r="ES1791" s="17">
        <f t="shared" si="565"/>
        <v>0</v>
      </c>
      <c r="ET1791" s="21">
        <f t="shared" si="560"/>
        <v>0</v>
      </c>
    </row>
    <row r="1792" spans="1:150" ht="15" customHeight="1" x14ac:dyDescent="0.25">
      <c r="A1792" s="13"/>
      <c r="B1792" s="13"/>
      <c r="C1792" s="13"/>
      <c r="D1792" s="13"/>
      <c r="E1792" s="13"/>
      <c r="F1792" s="11"/>
      <c r="G1792" s="11"/>
      <c r="H1792" s="11"/>
      <c r="I1792" s="16"/>
      <c r="J1792" s="16"/>
      <c r="K1792" s="3"/>
      <c r="L1792" s="16"/>
      <c r="M1792" s="16"/>
      <c r="N1792" s="2"/>
      <c r="O1792" s="16"/>
      <c r="P1792" s="16"/>
      <c r="Q1792" s="2"/>
      <c r="R1792" s="16"/>
      <c r="S1792" s="16"/>
      <c r="T1792" s="2"/>
      <c r="U1792" s="16"/>
      <c r="V1792" s="16"/>
      <c r="W1792" s="19">
        <f t="shared" si="561"/>
        <v>0</v>
      </c>
      <c r="X1792" s="16"/>
      <c r="Y1792" s="16"/>
      <c r="Z1792" s="19">
        <f t="shared" si="562"/>
        <v>0</v>
      </c>
      <c r="AA1792" s="15"/>
      <c r="AB1792" s="15"/>
      <c r="AC1792" s="2"/>
      <c r="AD1792" s="16"/>
      <c r="AE1792" s="16"/>
      <c r="AF1792" s="19">
        <f t="shared" si="563"/>
        <v>0</v>
      </c>
      <c r="AG1792" s="16"/>
      <c r="AH1792" s="16"/>
      <c r="AI1792" s="17">
        <f t="shared" si="564"/>
        <v>0</v>
      </c>
      <c r="AJ1792" s="16"/>
      <c r="AK1792" s="16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19">
        <f t="shared" si="558"/>
        <v>0</v>
      </c>
      <c r="BV1792" s="19">
        <f t="shared" si="559"/>
        <v>0</v>
      </c>
      <c r="BW1792" s="16"/>
      <c r="BX1792" s="16"/>
      <c r="BY1792" s="16"/>
      <c r="BZ1792" s="16"/>
      <c r="CA1792" s="16"/>
      <c r="CB1792" s="16"/>
      <c r="CC1792" s="16"/>
      <c r="CD1792" s="16"/>
      <c r="CE1792" s="16"/>
      <c r="CF1792" s="16"/>
      <c r="CG1792" s="16"/>
      <c r="CH1792" s="16"/>
      <c r="CI1792" s="16"/>
      <c r="CJ1792" s="16"/>
      <c r="CK1792" s="16"/>
      <c r="CL1792" s="16"/>
      <c r="CM1792" s="16"/>
      <c r="CN1792" s="16"/>
      <c r="CO1792" s="16"/>
      <c r="CP1792" s="16"/>
      <c r="CQ1792" s="16"/>
      <c r="CR1792" s="16"/>
      <c r="CS1792" s="16"/>
      <c r="CT1792" s="16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16"/>
      <c r="DH1792" s="16"/>
      <c r="DI1792" s="16"/>
      <c r="DJ1792" s="16"/>
      <c r="DK1792" s="16"/>
      <c r="DL1792" s="16"/>
      <c r="DM1792" s="16"/>
      <c r="DN1792" s="16"/>
      <c r="DO1792" s="16"/>
      <c r="DP1792" s="16"/>
      <c r="DQ1792" s="16"/>
      <c r="DR1792" s="16"/>
      <c r="DS1792" s="16"/>
      <c r="DT1792" s="16"/>
      <c r="DU1792" s="16"/>
      <c r="DV1792" s="16"/>
      <c r="DW1792" s="16"/>
      <c r="DX1792" s="16"/>
      <c r="DY1792" s="16"/>
      <c r="DZ1792" s="16"/>
      <c r="EA1792" s="16"/>
      <c r="EB1792" s="16"/>
      <c r="EC1792" s="16"/>
      <c r="ED1792" s="16"/>
      <c r="EE1792" s="16"/>
      <c r="EF1792" s="16"/>
      <c r="EG1792" s="19">
        <f t="shared" si="566"/>
        <v>0</v>
      </c>
      <c r="EH1792" s="19">
        <f t="shared" si="567"/>
        <v>0</v>
      </c>
      <c r="EI1792" s="19">
        <f t="shared" si="568"/>
        <v>0</v>
      </c>
      <c r="EJ1792" s="19">
        <f t="shared" si="569"/>
        <v>0</v>
      </c>
      <c r="EK1792" s="19">
        <f t="shared" si="570"/>
        <v>0</v>
      </c>
      <c r="EL1792" s="19">
        <f t="shared" si="571"/>
        <v>0</v>
      </c>
      <c r="EM1792" s="19">
        <f t="shared" si="572"/>
        <v>0</v>
      </c>
      <c r="EN1792" s="19">
        <f t="shared" si="573"/>
        <v>0</v>
      </c>
      <c r="EO1792" s="19">
        <f t="shared" si="574"/>
        <v>0</v>
      </c>
      <c r="EP1792" s="19">
        <f t="shared" si="575"/>
        <v>0</v>
      </c>
      <c r="EQ1792" s="19">
        <f t="shared" si="576"/>
        <v>0</v>
      </c>
      <c r="ER1792" s="19">
        <f t="shared" si="577"/>
        <v>0</v>
      </c>
      <c r="ES1792" s="17">
        <f t="shared" si="565"/>
        <v>0</v>
      </c>
      <c r="ET1792" s="21">
        <f t="shared" si="560"/>
        <v>0</v>
      </c>
    </row>
    <row r="1793" spans="1:150" ht="15" customHeight="1" x14ac:dyDescent="0.25">
      <c r="A1793" s="13"/>
      <c r="B1793" s="13"/>
      <c r="C1793" s="13"/>
      <c r="D1793" s="13"/>
      <c r="E1793" s="13"/>
      <c r="F1793" s="11"/>
      <c r="G1793" s="11"/>
      <c r="H1793" s="11"/>
      <c r="I1793" s="16"/>
      <c r="J1793" s="16"/>
      <c r="K1793" s="3"/>
      <c r="L1793" s="16"/>
      <c r="M1793" s="16"/>
      <c r="N1793" s="2"/>
      <c r="O1793" s="16"/>
      <c r="P1793" s="16"/>
      <c r="Q1793" s="2"/>
      <c r="R1793" s="16"/>
      <c r="S1793" s="16"/>
      <c r="T1793" s="2"/>
      <c r="U1793" s="16"/>
      <c r="V1793" s="16"/>
      <c r="W1793" s="19">
        <f t="shared" si="561"/>
        <v>0</v>
      </c>
      <c r="X1793" s="16"/>
      <c r="Y1793" s="16"/>
      <c r="Z1793" s="19">
        <f t="shared" si="562"/>
        <v>0</v>
      </c>
      <c r="AA1793" s="15"/>
      <c r="AB1793" s="15"/>
      <c r="AC1793" s="2"/>
      <c r="AD1793" s="16"/>
      <c r="AE1793" s="16"/>
      <c r="AF1793" s="19">
        <f t="shared" si="563"/>
        <v>0</v>
      </c>
      <c r="AG1793" s="16"/>
      <c r="AH1793" s="16"/>
      <c r="AI1793" s="17">
        <f t="shared" si="564"/>
        <v>0</v>
      </c>
      <c r="AJ1793" s="16"/>
      <c r="AK1793" s="16"/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19">
        <f t="shared" si="558"/>
        <v>0</v>
      </c>
      <c r="BV1793" s="19">
        <f t="shared" si="559"/>
        <v>0</v>
      </c>
      <c r="BW1793" s="16"/>
      <c r="BX1793" s="16"/>
      <c r="BY1793" s="16"/>
      <c r="BZ1793" s="16"/>
      <c r="CA1793" s="16"/>
      <c r="CB1793" s="16"/>
      <c r="CC1793" s="16"/>
      <c r="CD1793" s="16"/>
      <c r="CE1793" s="16"/>
      <c r="CF1793" s="16"/>
      <c r="CG1793" s="16"/>
      <c r="CH1793" s="16"/>
      <c r="CI1793" s="16"/>
      <c r="CJ1793" s="16"/>
      <c r="CK1793" s="16"/>
      <c r="CL1793" s="16"/>
      <c r="CM1793" s="16"/>
      <c r="CN1793" s="16"/>
      <c r="CO1793" s="16"/>
      <c r="CP1793" s="16"/>
      <c r="CQ1793" s="16"/>
      <c r="CR1793" s="16"/>
      <c r="CS1793" s="16"/>
      <c r="CT1793" s="16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16"/>
      <c r="DH1793" s="16"/>
      <c r="DI1793" s="16"/>
      <c r="DJ1793" s="16"/>
      <c r="DK1793" s="16"/>
      <c r="DL1793" s="16"/>
      <c r="DM1793" s="16"/>
      <c r="DN1793" s="16"/>
      <c r="DO1793" s="16"/>
      <c r="DP1793" s="16"/>
      <c r="DQ1793" s="16"/>
      <c r="DR1793" s="16"/>
      <c r="DS1793" s="16"/>
      <c r="DT1793" s="16"/>
      <c r="DU1793" s="16"/>
      <c r="DV1793" s="16"/>
      <c r="DW1793" s="16"/>
      <c r="DX1793" s="16"/>
      <c r="DY1793" s="16"/>
      <c r="DZ1793" s="16"/>
      <c r="EA1793" s="16"/>
      <c r="EB1793" s="16"/>
      <c r="EC1793" s="16"/>
      <c r="ED1793" s="16"/>
      <c r="EE1793" s="16"/>
      <c r="EF1793" s="16"/>
      <c r="EG1793" s="19">
        <f t="shared" si="566"/>
        <v>0</v>
      </c>
      <c r="EH1793" s="19">
        <f t="shared" si="567"/>
        <v>0</v>
      </c>
      <c r="EI1793" s="19">
        <f t="shared" si="568"/>
        <v>0</v>
      </c>
      <c r="EJ1793" s="19">
        <f t="shared" si="569"/>
        <v>0</v>
      </c>
      <c r="EK1793" s="19">
        <f t="shared" si="570"/>
        <v>0</v>
      </c>
      <c r="EL1793" s="19">
        <f t="shared" si="571"/>
        <v>0</v>
      </c>
      <c r="EM1793" s="19">
        <f t="shared" si="572"/>
        <v>0</v>
      </c>
      <c r="EN1793" s="19">
        <f t="shared" si="573"/>
        <v>0</v>
      </c>
      <c r="EO1793" s="19">
        <f t="shared" si="574"/>
        <v>0</v>
      </c>
      <c r="EP1793" s="19">
        <f t="shared" si="575"/>
        <v>0</v>
      </c>
      <c r="EQ1793" s="19">
        <f t="shared" si="576"/>
        <v>0</v>
      </c>
      <c r="ER1793" s="19">
        <f t="shared" si="577"/>
        <v>0</v>
      </c>
      <c r="ES1793" s="17">
        <f t="shared" si="565"/>
        <v>0</v>
      </c>
      <c r="ET1793" s="21">
        <f t="shared" si="560"/>
        <v>0</v>
      </c>
    </row>
    <row r="1794" spans="1:150" ht="15" customHeight="1" x14ac:dyDescent="0.25">
      <c r="A1794" s="13"/>
      <c r="B1794" s="13"/>
      <c r="C1794" s="13"/>
      <c r="D1794" s="13"/>
      <c r="E1794" s="13"/>
      <c r="F1794" s="11"/>
      <c r="G1794" s="11"/>
      <c r="H1794" s="11"/>
      <c r="I1794" s="16"/>
      <c r="J1794" s="16"/>
      <c r="K1794" s="3"/>
      <c r="L1794" s="16"/>
      <c r="M1794" s="16"/>
      <c r="N1794" s="2"/>
      <c r="O1794" s="16"/>
      <c r="P1794" s="16"/>
      <c r="Q1794" s="2"/>
      <c r="R1794" s="16"/>
      <c r="S1794" s="16"/>
      <c r="T1794" s="2"/>
      <c r="U1794" s="16"/>
      <c r="V1794" s="16"/>
      <c r="W1794" s="19">
        <f t="shared" si="561"/>
        <v>0</v>
      </c>
      <c r="X1794" s="16"/>
      <c r="Y1794" s="16"/>
      <c r="Z1794" s="19">
        <f t="shared" si="562"/>
        <v>0</v>
      </c>
      <c r="AA1794" s="15"/>
      <c r="AB1794" s="15"/>
      <c r="AC1794" s="2"/>
      <c r="AD1794" s="16"/>
      <c r="AE1794" s="16"/>
      <c r="AF1794" s="19">
        <f t="shared" si="563"/>
        <v>0</v>
      </c>
      <c r="AG1794" s="16"/>
      <c r="AH1794" s="16"/>
      <c r="AI1794" s="17">
        <f t="shared" si="564"/>
        <v>0</v>
      </c>
      <c r="AJ1794" s="16"/>
      <c r="AK1794" s="16"/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  <c r="AY1794" s="16"/>
      <c r="AZ1794" s="16"/>
      <c r="BA1794" s="16"/>
      <c r="BB1794" s="16"/>
      <c r="BC1794" s="16"/>
      <c r="BD1794" s="16"/>
      <c r="BE1794" s="16"/>
      <c r="BF1794" s="16"/>
      <c r="BG1794" s="16"/>
      <c r="BH1794" s="16"/>
      <c r="BI1794" s="16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19">
        <f t="shared" si="558"/>
        <v>0</v>
      </c>
      <c r="BV1794" s="19">
        <f t="shared" si="559"/>
        <v>0</v>
      </c>
      <c r="BW1794" s="16"/>
      <c r="BX1794" s="16"/>
      <c r="BY1794" s="16"/>
      <c r="BZ1794" s="16"/>
      <c r="CA1794" s="16"/>
      <c r="CB1794" s="16"/>
      <c r="CC1794" s="16"/>
      <c r="CD1794" s="16"/>
      <c r="CE1794" s="16"/>
      <c r="CF1794" s="16"/>
      <c r="CG1794" s="16"/>
      <c r="CH1794" s="16"/>
      <c r="CI1794" s="16"/>
      <c r="CJ1794" s="16"/>
      <c r="CK1794" s="16"/>
      <c r="CL1794" s="16"/>
      <c r="CM1794" s="16"/>
      <c r="CN1794" s="16"/>
      <c r="CO1794" s="16"/>
      <c r="CP1794" s="16"/>
      <c r="CQ1794" s="16"/>
      <c r="CR1794" s="16"/>
      <c r="CS1794" s="16"/>
      <c r="CT1794" s="16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16"/>
      <c r="DH1794" s="16"/>
      <c r="DI1794" s="16"/>
      <c r="DJ1794" s="16"/>
      <c r="DK1794" s="16"/>
      <c r="DL1794" s="16"/>
      <c r="DM1794" s="16"/>
      <c r="DN1794" s="16"/>
      <c r="DO1794" s="16"/>
      <c r="DP1794" s="16"/>
      <c r="DQ1794" s="16"/>
      <c r="DR1794" s="16"/>
      <c r="DS1794" s="16"/>
      <c r="DT1794" s="16"/>
      <c r="DU1794" s="16"/>
      <c r="DV1794" s="16"/>
      <c r="DW1794" s="16"/>
      <c r="DX1794" s="16"/>
      <c r="DY1794" s="16"/>
      <c r="DZ1794" s="16"/>
      <c r="EA1794" s="16"/>
      <c r="EB1794" s="16"/>
      <c r="EC1794" s="16"/>
      <c r="ED1794" s="16"/>
      <c r="EE1794" s="16"/>
      <c r="EF1794" s="16"/>
      <c r="EG1794" s="19">
        <f t="shared" si="566"/>
        <v>0</v>
      </c>
      <c r="EH1794" s="19">
        <f t="shared" si="567"/>
        <v>0</v>
      </c>
      <c r="EI1794" s="19">
        <f t="shared" si="568"/>
        <v>0</v>
      </c>
      <c r="EJ1794" s="19">
        <f t="shared" si="569"/>
        <v>0</v>
      </c>
      <c r="EK1794" s="19">
        <f t="shared" si="570"/>
        <v>0</v>
      </c>
      <c r="EL1794" s="19">
        <f t="shared" si="571"/>
        <v>0</v>
      </c>
      <c r="EM1794" s="19">
        <f t="shared" si="572"/>
        <v>0</v>
      </c>
      <c r="EN1794" s="19">
        <f t="shared" si="573"/>
        <v>0</v>
      </c>
      <c r="EO1794" s="19">
        <f t="shared" si="574"/>
        <v>0</v>
      </c>
      <c r="EP1794" s="19">
        <f t="shared" si="575"/>
        <v>0</v>
      </c>
      <c r="EQ1794" s="19">
        <f t="shared" si="576"/>
        <v>0</v>
      </c>
      <c r="ER1794" s="19">
        <f t="shared" si="577"/>
        <v>0</v>
      </c>
      <c r="ES1794" s="17">
        <f t="shared" si="565"/>
        <v>0</v>
      </c>
      <c r="ET1794" s="21">
        <f t="shared" si="560"/>
        <v>0</v>
      </c>
    </row>
    <row r="1795" spans="1:150" ht="15" customHeight="1" x14ac:dyDescent="0.25">
      <c r="A1795" s="13"/>
      <c r="B1795" s="13"/>
      <c r="C1795" s="13"/>
      <c r="D1795" s="13"/>
      <c r="E1795" s="13"/>
      <c r="F1795" s="11"/>
      <c r="G1795" s="11"/>
      <c r="H1795" s="11"/>
      <c r="I1795" s="16"/>
      <c r="J1795" s="16"/>
      <c r="K1795" s="3"/>
      <c r="L1795" s="16"/>
      <c r="M1795" s="16"/>
      <c r="N1795" s="2"/>
      <c r="O1795" s="16"/>
      <c r="P1795" s="16"/>
      <c r="Q1795" s="2"/>
      <c r="R1795" s="16"/>
      <c r="S1795" s="16"/>
      <c r="T1795" s="2"/>
      <c r="U1795" s="16"/>
      <c r="V1795" s="16"/>
      <c r="W1795" s="19">
        <f t="shared" si="561"/>
        <v>0</v>
      </c>
      <c r="X1795" s="16"/>
      <c r="Y1795" s="16"/>
      <c r="Z1795" s="19">
        <f t="shared" si="562"/>
        <v>0</v>
      </c>
      <c r="AA1795" s="15"/>
      <c r="AB1795" s="15"/>
      <c r="AC1795" s="2"/>
      <c r="AD1795" s="16"/>
      <c r="AE1795" s="16"/>
      <c r="AF1795" s="19">
        <f t="shared" si="563"/>
        <v>0</v>
      </c>
      <c r="AG1795" s="16"/>
      <c r="AH1795" s="16"/>
      <c r="AI1795" s="17">
        <f t="shared" si="564"/>
        <v>0</v>
      </c>
      <c r="AJ1795" s="16"/>
      <c r="AK1795" s="16"/>
      <c r="AL1795" s="16"/>
      <c r="AM1795" s="16"/>
      <c r="AN1795" s="16"/>
      <c r="AO1795" s="16"/>
      <c r="AP1795" s="16"/>
      <c r="AQ1795" s="16"/>
      <c r="AR1795" s="16"/>
      <c r="AS1795" s="16"/>
      <c r="AT1795" s="16"/>
      <c r="AU1795" s="16"/>
      <c r="AV1795" s="16"/>
      <c r="AW1795" s="16"/>
      <c r="AX1795" s="16"/>
      <c r="AY1795" s="16"/>
      <c r="AZ1795" s="16"/>
      <c r="BA1795" s="16"/>
      <c r="BB1795" s="16"/>
      <c r="BC1795" s="16"/>
      <c r="BD1795" s="16"/>
      <c r="BE1795" s="16"/>
      <c r="BF1795" s="16"/>
      <c r="BG1795" s="16"/>
      <c r="BH1795" s="16"/>
      <c r="BI1795" s="16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19">
        <f t="shared" si="558"/>
        <v>0</v>
      </c>
      <c r="BV1795" s="19">
        <f t="shared" si="559"/>
        <v>0</v>
      </c>
      <c r="BW1795" s="16"/>
      <c r="BX1795" s="16"/>
      <c r="BY1795" s="16"/>
      <c r="BZ1795" s="16"/>
      <c r="CA1795" s="16"/>
      <c r="CB1795" s="16"/>
      <c r="CC1795" s="16"/>
      <c r="CD1795" s="16"/>
      <c r="CE1795" s="16"/>
      <c r="CF1795" s="16"/>
      <c r="CG1795" s="16"/>
      <c r="CH1795" s="16"/>
      <c r="CI1795" s="16"/>
      <c r="CJ1795" s="16"/>
      <c r="CK1795" s="16"/>
      <c r="CL1795" s="16"/>
      <c r="CM1795" s="16"/>
      <c r="CN1795" s="16"/>
      <c r="CO1795" s="16"/>
      <c r="CP1795" s="16"/>
      <c r="CQ1795" s="16"/>
      <c r="CR1795" s="16"/>
      <c r="CS1795" s="16"/>
      <c r="CT1795" s="16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16"/>
      <c r="DH1795" s="16"/>
      <c r="DI1795" s="16"/>
      <c r="DJ1795" s="16"/>
      <c r="DK1795" s="16"/>
      <c r="DL1795" s="16"/>
      <c r="DM1795" s="16"/>
      <c r="DN1795" s="16"/>
      <c r="DO1795" s="16"/>
      <c r="DP1795" s="16"/>
      <c r="DQ1795" s="16"/>
      <c r="DR1795" s="16"/>
      <c r="DS1795" s="16"/>
      <c r="DT1795" s="16"/>
      <c r="DU1795" s="16"/>
      <c r="DV1795" s="16"/>
      <c r="DW1795" s="16"/>
      <c r="DX1795" s="16"/>
      <c r="DY1795" s="16"/>
      <c r="DZ1795" s="16"/>
      <c r="EA1795" s="16"/>
      <c r="EB1795" s="16"/>
      <c r="EC1795" s="16"/>
      <c r="ED1795" s="16"/>
      <c r="EE1795" s="16"/>
      <c r="EF1795" s="16"/>
      <c r="EG1795" s="19">
        <f t="shared" si="566"/>
        <v>0</v>
      </c>
      <c r="EH1795" s="19">
        <f t="shared" si="567"/>
        <v>0</v>
      </c>
      <c r="EI1795" s="19">
        <f t="shared" si="568"/>
        <v>0</v>
      </c>
      <c r="EJ1795" s="19">
        <f t="shared" si="569"/>
        <v>0</v>
      </c>
      <c r="EK1795" s="19">
        <f t="shared" si="570"/>
        <v>0</v>
      </c>
      <c r="EL1795" s="19">
        <f t="shared" si="571"/>
        <v>0</v>
      </c>
      <c r="EM1795" s="19">
        <f t="shared" si="572"/>
        <v>0</v>
      </c>
      <c r="EN1795" s="19">
        <f t="shared" si="573"/>
        <v>0</v>
      </c>
      <c r="EO1795" s="19">
        <f t="shared" si="574"/>
        <v>0</v>
      </c>
      <c r="EP1795" s="19">
        <f t="shared" si="575"/>
        <v>0</v>
      </c>
      <c r="EQ1795" s="19">
        <f t="shared" si="576"/>
        <v>0</v>
      </c>
      <c r="ER1795" s="19">
        <f t="shared" si="577"/>
        <v>0</v>
      </c>
      <c r="ES1795" s="17">
        <f t="shared" si="565"/>
        <v>0</v>
      </c>
      <c r="ET1795" s="21">
        <f t="shared" si="560"/>
        <v>0</v>
      </c>
    </row>
    <row r="1796" spans="1:150" ht="15" customHeight="1" x14ac:dyDescent="0.25">
      <c r="A1796" s="13"/>
      <c r="B1796" s="13"/>
      <c r="C1796" s="13"/>
      <c r="D1796" s="13"/>
      <c r="E1796" s="13"/>
      <c r="F1796" s="11"/>
      <c r="G1796" s="11"/>
      <c r="H1796" s="11"/>
      <c r="I1796" s="16"/>
      <c r="J1796" s="16"/>
      <c r="K1796" s="3"/>
      <c r="L1796" s="16"/>
      <c r="M1796" s="16"/>
      <c r="N1796" s="2"/>
      <c r="O1796" s="16"/>
      <c r="P1796" s="16"/>
      <c r="Q1796" s="2"/>
      <c r="R1796" s="16"/>
      <c r="S1796" s="16"/>
      <c r="T1796" s="2"/>
      <c r="U1796" s="16"/>
      <c r="V1796" s="16"/>
      <c r="W1796" s="19">
        <f t="shared" si="561"/>
        <v>0</v>
      </c>
      <c r="X1796" s="16"/>
      <c r="Y1796" s="16"/>
      <c r="Z1796" s="19">
        <f t="shared" si="562"/>
        <v>0</v>
      </c>
      <c r="AA1796" s="15"/>
      <c r="AB1796" s="15"/>
      <c r="AC1796" s="2"/>
      <c r="AD1796" s="16"/>
      <c r="AE1796" s="16"/>
      <c r="AF1796" s="19">
        <f t="shared" si="563"/>
        <v>0</v>
      </c>
      <c r="AG1796" s="16"/>
      <c r="AH1796" s="16"/>
      <c r="AI1796" s="17">
        <f t="shared" si="564"/>
        <v>0</v>
      </c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19">
        <f t="shared" si="558"/>
        <v>0</v>
      </c>
      <c r="BV1796" s="19">
        <f t="shared" si="559"/>
        <v>0</v>
      </c>
      <c r="BW1796" s="16"/>
      <c r="BX1796" s="16"/>
      <c r="BY1796" s="16"/>
      <c r="BZ1796" s="16"/>
      <c r="CA1796" s="16"/>
      <c r="CB1796" s="16"/>
      <c r="CC1796" s="16"/>
      <c r="CD1796" s="16"/>
      <c r="CE1796" s="16"/>
      <c r="CF1796" s="16"/>
      <c r="CG1796" s="16"/>
      <c r="CH1796" s="16"/>
      <c r="CI1796" s="16"/>
      <c r="CJ1796" s="16"/>
      <c r="CK1796" s="16"/>
      <c r="CL1796" s="16"/>
      <c r="CM1796" s="16"/>
      <c r="CN1796" s="16"/>
      <c r="CO1796" s="16"/>
      <c r="CP1796" s="16"/>
      <c r="CQ1796" s="16"/>
      <c r="CR1796" s="16"/>
      <c r="CS1796" s="16"/>
      <c r="CT1796" s="16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16"/>
      <c r="DH1796" s="16"/>
      <c r="DI1796" s="16"/>
      <c r="DJ1796" s="16"/>
      <c r="DK1796" s="16"/>
      <c r="DL1796" s="16"/>
      <c r="DM1796" s="16"/>
      <c r="DN1796" s="16"/>
      <c r="DO1796" s="16"/>
      <c r="DP1796" s="16"/>
      <c r="DQ1796" s="16"/>
      <c r="DR1796" s="16"/>
      <c r="DS1796" s="16"/>
      <c r="DT1796" s="16"/>
      <c r="DU1796" s="16"/>
      <c r="DV1796" s="16"/>
      <c r="DW1796" s="16"/>
      <c r="DX1796" s="16"/>
      <c r="DY1796" s="16"/>
      <c r="DZ1796" s="16"/>
      <c r="EA1796" s="16"/>
      <c r="EB1796" s="16"/>
      <c r="EC1796" s="16"/>
      <c r="ED1796" s="16"/>
      <c r="EE1796" s="16"/>
      <c r="EF1796" s="16"/>
      <c r="EG1796" s="19">
        <f t="shared" si="566"/>
        <v>0</v>
      </c>
      <c r="EH1796" s="19">
        <f t="shared" si="567"/>
        <v>0</v>
      </c>
      <c r="EI1796" s="19">
        <f t="shared" si="568"/>
        <v>0</v>
      </c>
      <c r="EJ1796" s="19">
        <f t="shared" si="569"/>
        <v>0</v>
      </c>
      <c r="EK1796" s="19">
        <f t="shared" si="570"/>
        <v>0</v>
      </c>
      <c r="EL1796" s="19">
        <f t="shared" si="571"/>
        <v>0</v>
      </c>
      <c r="EM1796" s="19">
        <f t="shared" si="572"/>
        <v>0</v>
      </c>
      <c r="EN1796" s="19">
        <f t="shared" si="573"/>
        <v>0</v>
      </c>
      <c r="EO1796" s="19">
        <f t="shared" si="574"/>
        <v>0</v>
      </c>
      <c r="EP1796" s="19">
        <f t="shared" si="575"/>
        <v>0</v>
      </c>
      <c r="EQ1796" s="19">
        <f t="shared" si="576"/>
        <v>0</v>
      </c>
      <c r="ER1796" s="19">
        <f t="shared" si="577"/>
        <v>0</v>
      </c>
      <c r="ES1796" s="17">
        <f t="shared" si="565"/>
        <v>0</v>
      </c>
      <c r="ET1796" s="21">
        <f t="shared" si="560"/>
        <v>0</v>
      </c>
    </row>
    <row r="1797" spans="1:150" ht="15" customHeight="1" x14ac:dyDescent="0.25">
      <c r="A1797" s="13"/>
      <c r="B1797" s="13"/>
      <c r="C1797" s="13"/>
      <c r="D1797" s="13"/>
      <c r="E1797" s="13"/>
      <c r="F1797" s="11"/>
      <c r="G1797" s="11"/>
      <c r="H1797" s="11"/>
      <c r="I1797" s="16"/>
      <c r="J1797" s="16"/>
      <c r="K1797" s="3"/>
      <c r="L1797" s="16"/>
      <c r="M1797" s="16"/>
      <c r="N1797" s="2"/>
      <c r="O1797" s="16"/>
      <c r="P1797" s="16"/>
      <c r="Q1797" s="2"/>
      <c r="R1797" s="16"/>
      <c r="S1797" s="16"/>
      <c r="T1797" s="2"/>
      <c r="U1797" s="16"/>
      <c r="V1797" s="16"/>
      <c r="W1797" s="19">
        <f t="shared" si="561"/>
        <v>0</v>
      </c>
      <c r="X1797" s="16"/>
      <c r="Y1797" s="16"/>
      <c r="Z1797" s="19">
        <f t="shared" si="562"/>
        <v>0</v>
      </c>
      <c r="AA1797" s="15"/>
      <c r="AB1797" s="15"/>
      <c r="AC1797" s="2"/>
      <c r="AD1797" s="16"/>
      <c r="AE1797" s="16"/>
      <c r="AF1797" s="19">
        <f t="shared" si="563"/>
        <v>0</v>
      </c>
      <c r="AG1797" s="16"/>
      <c r="AH1797" s="16"/>
      <c r="AI1797" s="17">
        <f t="shared" si="564"/>
        <v>0</v>
      </c>
      <c r="AJ1797" s="16"/>
      <c r="AK1797" s="16"/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19">
        <f t="shared" ref="BU1797:BU1860" si="578">BV1797-BJ1797-BK1797-BL1797-BM1797-BN1797-BO1797-BP1797-BQ1797-BR1797-BS1797-BT1797</f>
        <v>0</v>
      </c>
      <c r="BV1797" s="19">
        <f t="shared" ref="BV1797:BV1860" si="579">AI1797</f>
        <v>0</v>
      </c>
      <c r="BW1797" s="16"/>
      <c r="BX1797" s="16"/>
      <c r="BY1797" s="16"/>
      <c r="BZ1797" s="16"/>
      <c r="CA1797" s="16"/>
      <c r="CB1797" s="16"/>
      <c r="CC1797" s="16"/>
      <c r="CD1797" s="16"/>
      <c r="CE1797" s="16"/>
      <c r="CF1797" s="16"/>
      <c r="CG1797" s="16"/>
      <c r="CH1797" s="16"/>
      <c r="CI1797" s="16"/>
      <c r="CJ1797" s="16"/>
      <c r="CK1797" s="16"/>
      <c r="CL1797" s="16"/>
      <c r="CM1797" s="16"/>
      <c r="CN1797" s="16"/>
      <c r="CO1797" s="16"/>
      <c r="CP1797" s="16"/>
      <c r="CQ1797" s="16"/>
      <c r="CR1797" s="16"/>
      <c r="CS1797" s="16"/>
      <c r="CT1797" s="16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16"/>
      <c r="DH1797" s="16"/>
      <c r="DI1797" s="16"/>
      <c r="DJ1797" s="16"/>
      <c r="DK1797" s="16"/>
      <c r="DL1797" s="16"/>
      <c r="DM1797" s="16"/>
      <c r="DN1797" s="16"/>
      <c r="DO1797" s="16"/>
      <c r="DP1797" s="16"/>
      <c r="DQ1797" s="16"/>
      <c r="DR1797" s="16"/>
      <c r="DS1797" s="16"/>
      <c r="DT1797" s="16"/>
      <c r="DU1797" s="16"/>
      <c r="DV1797" s="16"/>
      <c r="DW1797" s="16"/>
      <c r="DX1797" s="16"/>
      <c r="DY1797" s="16"/>
      <c r="DZ1797" s="16"/>
      <c r="EA1797" s="16"/>
      <c r="EB1797" s="16"/>
      <c r="EC1797" s="16"/>
      <c r="ED1797" s="16"/>
      <c r="EE1797" s="16"/>
      <c r="EF1797" s="16"/>
      <c r="EG1797" s="19">
        <f t="shared" si="566"/>
        <v>0</v>
      </c>
      <c r="EH1797" s="19">
        <f t="shared" si="567"/>
        <v>0</v>
      </c>
      <c r="EI1797" s="19">
        <f t="shared" si="568"/>
        <v>0</v>
      </c>
      <c r="EJ1797" s="19">
        <f t="shared" si="569"/>
        <v>0</v>
      </c>
      <c r="EK1797" s="19">
        <f t="shared" si="570"/>
        <v>0</v>
      </c>
      <c r="EL1797" s="19">
        <f t="shared" si="571"/>
        <v>0</v>
      </c>
      <c r="EM1797" s="19">
        <f t="shared" si="572"/>
        <v>0</v>
      </c>
      <c r="EN1797" s="19">
        <f t="shared" si="573"/>
        <v>0</v>
      </c>
      <c r="EO1797" s="19">
        <f t="shared" si="574"/>
        <v>0</v>
      </c>
      <c r="EP1797" s="19">
        <f t="shared" si="575"/>
        <v>0</v>
      </c>
      <c r="EQ1797" s="19">
        <f t="shared" si="576"/>
        <v>0</v>
      </c>
      <c r="ER1797" s="19">
        <f t="shared" si="577"/>
        <v>0</v>
      </c>
      <c r="ES1797" s="17">
        <f t="shared" si="565"/>
        <v>0</v>
      </c>
      <c r="ET1797" s="21">
        <f t="shared" ref="ET1797:ET1860" si="580">AF1797-ES1797</f>
        <v>0</v>
      </c>
    </row>
    <row r="1798" spans="1:150" ht="15" customHeight="1" x14ac:dyDescent="0.25">
      <c r="A1798" s="13"/>
      <c r="B1798" s="13"/>
      <c r="C1798" s="13"/>
      <c r="D1798" s="13"/>
      <c r="E1798" s="13"/>
      <c r="F1798" s="11"/>
      <c r="G1798" s="11"/>
      <c r="H1798" s="11"/>
      <c r="I1798" s="16"/>
      <c r="J1798" s="16"/>
      <c r="K1798" s="3"/>
      <c r="L1798" s="16"/>
      <c r="M1798" s="16"/>
      <c r="N1798" s="2"/>
      <c r="O1798" s="16"/>
      <c r="P1798" s="16"/>
      <c r="Q1798" s="2"/>
      <c r="R1798" s="16"/>
      <c r="S1798" s="16"/>
      <c r="T1798" s="2"/>
      <c r="U1798" s="16"/>
      <c r="V1798" s="16"/>
      <c r="W1798" s="19">
        <f t="shared" si="561"/>
        <v>0</v>
      </c>
      <c r="X1798" s="16"/>
      <c r="Y1798" s="16"/>
      <c r="Z1798" s="19">
        <f t="shared" si="562"/>
        <v>0</v>
      </c>
      <c r="AA1798" s="15"/>
      <c r="AB1798" s="15"/>
      <c r="AC1798" s="2"/>
      <c r="AD1798" s="16"/>
      <c r="AE1798" s="16"/>
      <c r="AF1798" s="19">
        <f t="shared" si="563"/>
        <v>0</v>
      </c>
      <c r="AG1798" s="16"/>
      <c r="AH1798" s="16"/>
      <c r="AI1798" s="17">
        <f t="shared" si="564"/>
        <v>0</v>
      </c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19">
        <f t="shared" si="578"/>
        <v>0</v>
      </c>
      <c r="BV1798" s="19">
        <f t="shared" si="579"/>
        <v>0</v>
      </c>
      <c r="BW1798" s="16"/>
      <c r="BX1798" s="16"/>
      <c r="BY1798" s="16"/>
      <c r="BZ1798" s="16"/>
      <c r="CA1798" s="16"/>
      <c r="CB1798" s="16"/>
      <c r="CC1798" s="16"/>
      <c r="CD1798" s="16"/>
      <c r="CE1798" s="16"/>
      <c r="CF1798" s="16"/>
      <c r="CG1798" s="16"/>
      <c r="CH1798" s="16"/>
      <c r="CI1798" s="16"/>
      <c r="CJ1798" s="16"/>
      <c r="CK1798" s="16"/>
      <c r="CL1798" s="16"/>
      <c r="CM1798" s="16"/>
      <c r="CN1798" s="16"/>
      <c r="CO1798" s="16"/>
      <c r="CP1798" s="16"/>
      <c r="CQ1798" s="16"/>
      <c r="CR1798" s="16"/>
      <c r="CS1798" s="16"/>
      <c r="CT1798" s="16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16"/>
      <c r="DH1798" s="16"/>
      <c r="DI1798" s="16"/>
      <c r="DJ1798" s="16"/>
      <c r="DK1798" s="16"/>
      <c r="DL1798" s="16"/>
      <c r="DM1798" s="16"/>
      <c r="DN1798" s="16"/>
      <c r="DO1798" s="16"/>
      <c r="DP1798" s="16"/>
      <c r="DQ1798" s="16"/>
      <c r="DR1798" s="16"/>
      <c r="DS1798" s="16"/>
      <c r="DT1798" s="16"/>
      <c r="DU1798" s="16"/>
      <c r="DV1798" s="16"/>
      <c r="DW1798" s="16"/>
      <c r="DX1798" s="16"/>
      <c r="DY1798" s="16"/>
      <c r="DZ1798" s="16"/>
      <c r="EA1798" s="16"/>
      <c r="EB1798" s="16"/>
      <c r="EC1798" s="16"/>
      <c r="ED1798" s="16"/>
      <c r="EE1798" s="16"/>
      <c r="EF1798" s="16"/>
      <c r="EG1798" s="19">
        <f t="shared" si="566"/>
        <v>0</v>
      </c>
      <c r="EH1798" s="19">
        <f t="shared" si="567"/>
        <v>0</v>
      </c>
      <c r="EI1798" s="19">
        <f t="shared" si="568"/>
        <v>0</v>
      </c>
      <c r="EJ1798" s="19">
        <f t="shared" si="569"/>
        <v>0</v>
      </c>
      <c r="EK1798" s="19">
        <f t="shared" si="570"/>
        <v>0</v>
      </c>
      <c r="EL1798" s="19">
        <f t="shared" si="571"/>
        <v>0</v>
      </c>
      <c r="EM1798" s="19">
        <f t="shared" si="572"/>
        <v>0</v>
      </c>
      <c r="EN1798" s="19">
        <f t="shared" si="573"/>
        <v>0</v>
      </c>
      <c r="EO1798" s="19">
        <f t="shared" si="574"/>
        <v>0</v>
      </c>
      <c r="EP1798" s="19">
        <f t="shared" si="575"/>
        <v>0</v>
      </c>
      <c r="EQ1798" s="19">
        <f t="shared" si="576"/>
        <v>0</v>
      </c>
      <c r="ER1798" s="19">
        <f t="shared" si="577"/>
        <v>0</v>
      </c>
      <c r="ES1798" s="17">
        <f t="shared" si="565"/>
        <v>0</v>
      </c>
      <c r="ET1798" s="21">
        <f t="shared" si="580"/>
        <v>0</v>
      </c>
    </row>
    <row r="1799" spans="1:150" ht="15" customHeight="1" x14ac:dyDescent="0.25">
      <c r="A1799" s="13"/>
      <c r="B1799" s="13"/>
      <c r="C1799" s="13"/>
      <c r="D1799" s="13"/>
      <c r="E1799" s="13"/>
      <c r="F1799" s="11"/>
      <c r="G1799" s="11"/>
      <c r="H1799" s="11"/>
      <c r="I1799" s="16"/>
      <c r="J1799" s="16"/>
      <c r="K1799" s="3"/>
      <c r="L1799" s="16"/>
      <c r="M1799" s="16"/>
      <c r="N1799" s="2"/>
      <c r="O1799" s="16"/>
      <c r="P1799" s="16"/>
      <c r="Q1799" s="2"/>
      <c r="R1799" s="16"/>
      <c r="S1799" s="16"/>
      <c r="T1799" s="2"/>
      <c r="U1799" s="16"/>
      <c r="V1799" s="16"/>
      <c r="W1799" s="19">
        <f t="shared" si="561"/>
        <v>0</v>
      </c>
      <c r="X1799" s="16"/>
      <c r="Y1799" s="16"/>
      <c r="Z1799" s="19">
        <f t="shared" si="562"/>
        <v>0</v>
      </c>
      <c r="AA1799" s="15"/>
      <c r="AB1799" s="15"/>
      <c r="AC1799" s="2"/>
      <c r="AD1799" s="16"/>
      <c r="AE1799" s="16"/>
      <c r="AF1799" s="19">
        <f t="shared" si="563"/>
        <v>0</v>
      </c>
      <c r="AG1799" s="16"/>
      <c r="AH1799" s="16"/>
      <c r="AI1799" s="17">
        <f t="shared" si="564"/>
        <v>0</v>
      </c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19">
        <f t="shared" si="578"/>
        <v>0</v>
      </c>
      <c r="BV1799" s="19">
        <f t="shared" si="579"/>
        <v>0</v>
      </c>
      <c r="BW1799" s="16"/>
      <c r="BX1799" s="16"/>
      <c r="BY1799" s="16"/>
      <c r="BZ1799" s="16"/>
      <c r="CA1799" s="16"/>
      <c r="CB1799" s="16"/>
      <c r="CC1799" s="16"/>
      <c r="CD1799" s="16"/>
      <c r="CE1799" s="16"/>
      <c r="CF1799" s="16"/>
      <c r="CG1799" s="16"/>
      <c r="CH1799" s="16"/>
      <c r="CI1799" s="16"/>
      <c r="CJ1799" s="16"/>
      <c r="CK1799" s="16"/>
      <c r="CL1799" s="16"/>
      <c r="CM1799" s="16"/>
      <c r="CN1799" s="16"/>
      <c r="CO1799" s="16"/>
      <c r="CP1799" s="16"/>
      <c r="CQ1799" s="16"/>
      <c r="CR1799" s="16"/>
      <c r="CS1799" s="16"/>
      <c r="CT1799" s="16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16"/>
      <c r="DH1799" s="16"/>
      <c r="DI1799" s="16"/>
      <c r="DJ1799" s="16"/>
      <c r="DK1799" s="16"/>
      <c r="DL1799" s="16"/>
      <c r="DM1799" s="16"/>
      <c r="DN1799" s="16"/>
      <c r="DO1799" s="16"/>
      <c r="DP1799" s="16"/>
      <c r="DQ1799" s="16"/>
      <c r="DR1799" s="16"/>
      <c r="DS1799" s="16"/>
      <c r="DT1799" s="16"/>
      <c r="DU1799" s="16"/>
      <c r="DV1799" s="16"/>
      <c r="DW1799" s="16"/>
      <c r="DX1799" s="16"/>
      <c r="DY1799" s="16"/>
      <c r="DZ1799" s="16"/>
      <c r="EA1799" s="16"/>
      <c r="EB1799" s="16"/>
      <c r="EC1799" s="16"/>
      <c r="ED1799" s="16"/>
      <c r="EE1799" s="16"/>
      <c r="EF1799" s="16"/>
      <c r="EG1799" s="19">
        <f t="shared" si="566"/>
        <v>0</v>
      </c>
      <c r="EH1799" s="19">
        <f t="shared" si="567"/>
        <v>0</v>
      </c>
      <c r="EI1799" s="19">
        <f t="shared" si="568"/>
        <v>0</v>
      </c>
      <c r="EJ1799" s="19">
        <f t="shared" si="569"/>
        <v>0</v>
      </c>
      <c r="EK1799" s="19">
        <f t="shared" si="570"/>
        <v>0</v>
      </c>
      <c r="EL1799" s="19">
        <f t="shared" si="571"/>
        <v>0</v>
      </c>
      <c r="EM1799" s="19">
        <f t="shared" si="572"/>
        <v>0</v>
      </c>
      <c r="EN1799" s="19">
        <f t="shared" si="573"/>
        <v>0</v>
      </c>
      <c r="EO1799" s="19">
        <f t="shared" si="574"/>
        <v>0</v>
      </c>
      <c r="EP1799" s="19">
        <f t="shared" si="575"/>
        <v>0</v>
      </c>
      <c r="EQ1799" s="19">
        <f t="shared" si="576"/>
        <v>0</v>
      </c>
      <c r="ER1799" s="19">
        <f t="shared" si="577"/>
        <v>0</v>
      </c>
      <c r="ES1799" s="17">
        <f t="shared" si="565"/>
        <v>0</v>
      </c>
      <c r="ET1799" s="21">
        <f t="shared" si="580"/>
        <v>0</v>
      </c>
    </row>
    <row r="1800" spans="1:150" ht="15" customHeight="1" x14ac:dyDescent="0.25">
      <c r="A1800" s="13"/>
      <c r="B1800" s="13"/>
      <c r="C1800" s="13"/>
      <c r="D1800" s="13"/>
      <c r="E1800" s="13"/>
      <c r="F1800" s="11"/>
      <c r="G1800" s="11"/>
      <c r="H1800" s="11"/>
      <c r="I1800" s="16"/>
      <c r="J1800" s="16"/>
      <c r="K1800" s="3"/>
      <c r="L1800" s="16"/>
      <c r="M1800" s="16"/>
      <c r="N1800" s="2"/>
      <c r="O1800" s="16"/>
      <c r="P1800" s="16"/>
      <c r="Q1800" s="2"/>
      <c r="R1800" s="16"/>
      <c r="S1800" s="16"/>
      <c r="T1800" s="2"/>
      <c r="U1800" s="16"/>
      <c r="V1800" s="16"/>
      <c r="W1800" s="19">
        <f t="shared" si="561"/>
        <v>0</v>
      </c>
      <c r="X1800" s="16"/>
      <c r="Y1800" s="16"/>
      <c r="Z1800" s="19">
        <f t="shared" si="562"/>
        <v>0</v>
      </c>
      <c r="AA1800" s="15"/>
      <c r="AB1800" s="15"/>
      <c r="AC1800" s="2"/>
      <c r="AD1800" s="16"/>
      <c r="AE1800" s="16"/>
      <c r="AF1800" s="19">
        <f t="shared" si="563"/>
        <v>0</v>
      </c>
      <c r="AG1800" s="16"/>
      <c r="AH1800" s="16"/>
      <c r="AI1800" s="17">
        <f t="shared" si="564"/>
        <v>0</v>
      </c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19">
        <f t="shared" si="578"/>
        <v>0</v>
      </c>
      <c r="BV1800" s="19">
        <f t="shared" si="579"/>
        <v>0</v>
      </c>
      <c r="BW1800" s="16"/>
      <c r="BX1800" s="16"/>
      <c r="BY1800" s="16"/>
      <c r="BZ1800" s="16"/>
      <c r="CA1800" s="16"/>
      <c r="CB1800" s="16"/>
      <c r="CC1800" s="16"/>
      <c r="CD1800" s="16"/>
      <c r="CE1800" s="16"/>
      <c r="CF1800" s="16"/>
      <c r="CG1800" s="16"/>
      <c r="CH1800" s="16"/>
      <c r="CI1800" s="16"/>
      <c r="CJ1800" s="16"/>
      <c r="CK1800" s="16"/>
      <c r="CL1800" s="16"/>
      <c r="CM1800" s="16"/>
      <c r="CN1800" s="16"/>
      <c r="CO1800" s="16"/>
      <c r="CP1800" s="16"/>
      <c r="CQ1800" s="16"/>
      <c r="CR1800" s="16"/>
      <c r="CS1800" s="16"/>
      <c r="CT1800" s="16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16"/>
      <c r="DH1800" s="16"/>
      <c r="DI1800" s="16"/>
      <c r="DJ1800" s="16"/>
      <c r="DK1800" s="16"/>
      <c r="DL1800" s="16"/>
      <c r="DM1800" s="16"/>
      <c r="DN1800" s="16"/>
      <c r="DO1800" s="16"/>
      <c r="DP1800" s="16"/>
      <c r="DQ1800" s="16"/>
      <c r="DR1800" s="16"/>
      <c r="DS1800" s="16"/>
      <c r="DT1800" s="16"/>
      <c r="DU1800" s="16"/>
      <c r="DV1800" s="16"/>
      <c r="DW1800" s="16"/>
      <c r="DX1800" s="16"/>
      <c r="DY1800" s="16"/>
      <c r="DZ1800" s="16"/>
      <c r="EA1800" s="16"/>
      <c r="EB1800" s="16"/>
      <c r="EC1800" s="16"/>
      <c r="ED1800" s="16"/>
      <c r="EE1800" s="16"/>
      <c r="EF1800" s="16"/>
      <c r="EG1800" s="19">
        <f t="shared" si="566"/>
        <v>0</v>
      </c>
      <c r="EH1800" s="19">
        <f t="shared" si="567"/>
        <v>0</v>
      </c>
      <c r="EI1800" s="19">
        <f t="shared" si="568"/>
        <v>0</v>
      </c>
      <c r="EJ1800" s="19">
        <f t="shared" si="569"/>
        <v>0</v>
      </c>
      <c r="EK1800" s="19">
        <f t="shared" si="570"/>
        <v>0</v>
      </c>
      <c r="EL1800" s="19">
        <f t="shared" si="571"/>
        <v>0</v>
      </c>
      <c r="EM1800" s="19">
        <f t="shared" si="572"/>
        <v>0</v>
      </c>
      <c r="EN1800" s="19">
        <f t="shared" si="573"/>
        <v>0</v>
      </c>
      <c r="EO1800" s="19">
        <f t="shared" si="574"/>
        <v>0</v>
      </c>
      <c r="EP1800" s="19">
        <f t="shared" si="575"/>
        <v>0</v>
      </c>
      <c r="EQ1800" s="19">
        <f t="shared" si="576"/>
        <v>0</v>
      </c>
      <c r="ER1800" s="19">
        <f t="shared" si="577"/>
        <v>0</v>
      </c>
      <c r="ES1800" s="17">
        <f t="shared" si="565"/>
        <v>0</v>
      </c>
      <c r="ET1800" s="21">
        <f t="shared" si="580"/>
        <v>0</v>
      </c>
    </row>
    <row r="1801" spans="1:150" ht="15" customHeight="1" x14ac:dyDescent="0.25">
      <c r="A1801" s="13"/>
      <c r="B1801" s="13"/>
      <c r="C1801" s="13"/>
      <c r="D1801" s="13"/>
      <c r="E1801" s="13"/>
      <c r="F1801" s="11"/>
      <c r="G1801" s="11"/>
      <c r="H1801" s="11"/>
      <c r="I1801" s="16"/>
      <c r="J1801" s="16"/>
      <c r="K1801" s="3"/>
      <c r="L1801" s="16"/>
      <c r="M1801" s="16"/>
      <c r="N1801" s="2"/>
      <c r="O1801" s="16"/>
      <c r="P1801" s="16"/>
      <c r="Q1801" s="2"/>
      <c r="R1801" s="16"/>
      <c r="S1801" s="16"/>
      <c r="T1801" s="2"/>
      <c r="U1801" s="16"/>
      <c r="V1801" s="16"/>
      <c r="W1801" s="19">
        <f t="shared" si="561"/>
        <v>0</v>
      </c>
      <c r="X1801" s="16"/>
      <c r="Y1801" s="16"/>
      <c r="Z1801" s="19">
        <f t="shared" si="562"/>
        <v>0</v>
      </c>
      <c r="AA1801" s="15"/>
      <c r="AB1801" s="15"/>
      <c r="AC1801" s="2"/>
      <c r="AD1801" s="16"/>
      <c r="AE1801" s="16"/>
      <c r="AF1801" s="19">
        <f t="shared" si="563"/>
        <v>0</v>
      </c>
      <c r="AG1801" s="16"/>
      <c r="AH1801" s="16"/>
      <c r="AI1801" s="17">
        <f t="shared" si="564"/>
        <v>0</v>
      </c>
      <c r="AJ1801" s="16"/>
      <c r="AK1801" s="16"/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19">
        <f t="shared" si="578"/>
        <v>0</v>
      </c>
      <c r="BV1801" s="19">
        <f t="shared" si="579"/>
        <v>0</v>
      </c>
      <c r="BW1801" s="16"/>
      <c r="BX1801" s="16"/>
      <c r="BY1801" s="16"/>
      <c r="BZ1801" s="16"/>
      <c r="CA1801" s="16"/>
      <c r="CB1801" s="16"/>
      <c r="CC1801" s="16"/>
      <c r="CD1801" s="16"/>
      <c r="CE1801" s="16"/>
      <c r="CF1801" s="16"/>
      <c r="CG1801" s="16"/>
      <c r="CH1801" s="16"/>
      <c r="CI1801" s="16"/>
      <c r="CJ1801" s="16"/>
      <c r="CK1801" s="16"/>
      <c r="CL1801" s="16"/>
      <c r="CM1801" s="16"/>
      <c r="CN1801" s="16"/>
      <c r="CO1801" s="16"/>
      <c r="CP1801" s="16"/>
      <c r="CQ1801" s="16"/>
      <c r="CR1801" s="16"/>
      <c r="CS1801" s="16"/>
      <c r="CT1801" s="16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16"/>
      <c r="DH1801" s="16"/>
      <c r="DI1801" s="16"/>
      <c r="DJ1801" s="16"/>
      <c r="DK1801" s="16"/>
      <c r="DL1801" s="16"/>
      <c r="DM1801" s="16"/>
      <c r="DN1801" s="16"/>
      <c r="DO1801" s="16"/>
      <c r="DP1801" s="16"/>
      <c r="DQ1801" s="16"/>
      <c r="DR1801" s="16"/>
      <c r="DS1801" s="16"/>
      <c r="DT1801" s="16"/>
      <c r="DU1801" s="16"/>
      <c r="DV1801" s="16"/>
      <c r="DW1801" s="16"/>
      <c r="DX1801" s="16"/>
      <c r="DY1801" s="16"/>
      <c r="DZ1801" s="16"/>
      <c r="EA1801" s="16"/>
      <c r="EB1801" s="16"/>
      <c r="EC1801" s="16"/>
      <c r="ED1801" s="16"/>
      <c r="EE1801" s="16"/>
      <c r="EF1801" s="16"/>
      <c r="EG1801" s="19">
        <f t="shared" si="566"/>
        <v>0</v>
      </c>
      <c r="EH1801" s="19">
        <f t="shared" si="567"/>
        <v>0</v>
      </c>
      <c r="EI1801" s="19">
        <f t="shared" si="568"/>
        <v>0</v>
      </c>
      <c r="EJ1801" s="19">
        <f t="shared" si="569"/>
        <v>0</v>
      </c>
      <c r="EK1801" s="19">
        <f t="shared" si="570"/>
        <v>0</v>
      </c>
      <c r="EL1801" s="19">
        <f t="shared" si="571"/>
        <v>0</v>
      </c>
      <c r="EM1801" s="19">
        <f t="shared" si="572"/>
        <v>0</v>
      </c>
      <c r="EN1801" s="19">
        <f t="shared" si="573"/>
        <v>0</v>
      </c>
      <c r="EO1801" s="19">
        <f t="shared" si="574"/>
        <v>0</v>
      </c>
      <c r="EP1801" s="19">
        <f t="shared" si="575"/>
        <v>0</v>
      </c>
      <c r="EQ1801" s="19">
        <f t="shared" si="576"/>
        <v>0</v>
      </c>
      <c r="ER1801" s="19">
        <f t="shared" si="577"/>
        <v>0</v>
      </c>
      <c r="ES1801" s="17">
        <f t="shared" si="565"/>
        <v>0</v>
      </c>
      <c r="ET1801" s="21">
        <f t="shared" si="580"/>
        <v>0</v>
      </c>
    </row>
    <row r="1802" spans="1:150" ht="15" customHeight="1" x14ac:dyDescent="0.25">
      <c r="A1802" s="13"/>
      <c r="B1802" s="13"/>
      <c r="C1802" s="13"/>
      <c r="D1802" s="13"/>
      <c r="E1802" s="13"/>
      <c r="F1802" s="11"/>
      <c r="G1802" s="11"/>
      <c r="H1802" s="11"/>
      <c r="I1802" s="16"/>
      <c r="J1802" s="16"/>
      <c r="K1802" s="3"/>
      <c r="L1802" s="16"/>
      <c r="M1802" s="16"/>
      <c r="N1802" s="2"/>
      <c r="O1802" s="16"/>
      <c r="P1802" s="16"/>
      <c r="Q1802" s="2"/>
      <c r="R1802" s="16"/>
      <c r="S1802" s="16"/>
      <c r="T1802" s="2"/>
      <c r="U1802" s="16"/>
      <c r="V1802" s="16"/>
      <c r="W1802" s="19">
        <f t="shared" ref="W1802:W1865" si="581">K1802*Q1802*T1802</f>
        <v>0</v>
      </c>
      <c r="X1802" s="16"/>
      <c r="Y1802" s="16"/>
      <c r="Z1802" s="19">
        <f t="shared" ref="Z1802:Z1865" si="582">N1802*Q1802*T1802</f>
        <v>0</v>
      </c>
      <c r="AA1802" s="15"/>
      <c r="AB1802" s="15"/>
      <c r="AC1802" s="2"/>
      <c r="AD1802" s="16"/>
      <c r="AE1802" s="16"/>
      <c r="AF1802" s="19">
        <f t="shared" ref="AF1802:AF1865" si="583">Z1802*AC1802</f>
        <v>0</v>
      </c>
      <c r="AG1802" s="16"/>
      <c r="AH1802" s="16"/>
      <c r="AI1802" s="17">
        <f t="shared" ref="AI1802:AI1865" si="584">N1802*Q1802*AC1802</f>
        <v>0</v>
      </c>
      <c r="AJ1802" s="16"/>
      <c r="AK1802" s="16"/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19">
        <f t="shared" si="578"/>
        <v>0</v>
      </c>
      <c r="BV1802" s="19">
        <f t="shared" si="579"/>
        <v>0</v>
      </c>
      <c r="BW1802" s="16"/>
      <c r="BX1802" s="16"/>
      <c r="BY1802" s="16"/>
      <c r="BZ1802" s="16"/>
      <c r="CA1802" s="16"/>
      <c r="CB1802" s="16"/>
      <c r="CC1802" s="16"/>
      <c r="CD1802" s="16"/>
      <c r="CE1802" s="16"/>
      <c r="CF1802" s="16"/>
      <c r="CG1802" s="16"/>
      <c r="CH1802" s="16"/>
      <c r="CI1802" s="16"/>
      <c r="CJ1802" s="16"/>
      <c r="CK1802" s="16"/>
      <c r="CL1802" s="16"/>
      <c r="CM1802" s="16"/>
      <c r="CN1802" s="16"/>
      <c r="CO1802" s="16"/>
      <c r="CP1802" s="16"/>
      <c r="CQ1802" s="16"/>
      <c r="CR1802" s="16"/>
      <c r="CS1802" s="16"/>
      <c r="CT1802" s="16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16"/>
      <c r="DH1802" s="16"/>
      <c r="DI1802" s="16"/>
      <c r="DJ1802" s="16"/>
      <c r="DK1802" s="16"/>
      <c r="DL1802" s="16"/>
      <c r="DM1802" s="16"/>
      <c r="DN1802" s="16"/>
      <c r="DO1802" s="16"/>
      <c r="DP1802" s="16"/>
      <c r="DQ1802" s="16"/>
      <c r="DR1802" s="16"/>
      <c r="DS1802" s="16"/>
      <c r="DT1802" s="16"/>
      <c r="DU1802" s="16"/>
      <c r="DV1802" s="16"/>
      <c r="DW1802" s="16"/>
      <c r="DX1802" s="16"/>
      <c r="DY1802" s="16"/>
      <c r="DZ1802" s="16"/>
      <c r="EA1802" s="16"/>
      <c r="EB1802" s="16"/>
      <c r="EC1802" s="16"/>
      <c r="ED1802" s="16"/>
      <c r="EE1802" s="16"/>
      <c r="EF1802" s="16"/>
      <c r="EG1802" s="19">
        <f t="shared" si="566"/>
        <v>0</v>
      </c>
      <c r="EH1802" s="19">
        <f t="shared" si="567"/>
        <v>0</v>
      </c>
      <c r="EI1802" s="19">
        <f t="shared" si="568"/>
        <v>0</v>
      </c>
      <c r="EJ1802" s="19">
        <f t="shared" si="569"/>
        <v>0</v>
      </c>
      <c r="EK1802" s="19">
        <f t="shared" si="570"/>
        <v>0</v>
      </c>
      <c r="EL1802" s="19">
        <f t="shared" si="571"/>
        <v>0</v>
      </c>
      <c r="EM1802" s="19">
        <f t="shared" si="572"/>
        <v>0</v>
      </c>
      <c r="EN1802" s="19">
        <f t="shared" si="573"/>
        <v>0</v>
      </c>
      <c r="EO1802" s="19">
        <f t="shared" si="574"/>
        <v>0</v>
      </c>
      <c r="EP1802" s="19">
        <f t="shared" si="575"/>
        <v>0</v>
      </c>
      <c r="EQ1802" s="19">
        <f t="shared" si="576"/>
        <v>0</v>
      </c>
      <c r="ER1802" s="19">
        <f t="shared" si="577"/>
        <v>0</v>
      </c>
      <c r="ES1802" s="17">
        <f t="shared" ref="ES1802:ES1865" si="585">SUM(EG1802:ER1802)</f>
        <v>0</v>
      </c>
      <c r="ET1802" s="21">
        <f t="shared" si="580"/>
        <v>0</v>
      </c>
    </row>
    <row r="1803" spans="1:150" ht="15" customHeight="1" x14ac:dyDescent="0.25">
      <c r="A1803" s="13"/>
      <c r="B1803" s="13"/>
      <c r="C1803" s="13"/>
      <c r="D1803" s="13"/>
      <c r="E1803" s="13"/>
      <c r="F1803" s="11"/>
      <c r="G1803" s="11"/>
      <c r="H1803" s="11"/>
      <c r="I1803" s="16"/>
      <c r="J1803" s="16"/>
      <c r="K1803" s="3"/>
      <c r="L1803" s="16"/>
      <c r="M1803" s="16"/>
      <c r="N1803" s="2"/>
      <c r="O1803" s="16"/>
      <c r="P1803" s="16"/>
      <c r="Q1803" s="2"/>
      <c r="R1803" s="16"/>
      <c r="S1803" s="16"/>
      <c r="T1803" s="2"/>
      <c r="U1803" s="16"/>
      <c r="V1803" s="16"/>
      <c r="W1803" s="19">
        <f t="shared" si="581"/>
        <v>0</v>
      </c>
      <c r="X1803" s="16"/>
      <c r="Y1803" s="16"/>
      <c r="Z1803" s="19">
        <f t="shared" si="582"/>
        <v>0</v>
      </c>
      <c r="AA1803" s="15"/>
      <c r="AB1803" s="15"/>
      <c r="AC1803" s="2"/>
      <c r="AD1803" s="16"/>
      <c r="AE1803" s="16"/>
      <c r="AF1803" s="19">
        <f t="shared" si="583"/>
        <v>0</v>
      </c>
      <c r="AG1803" s="16"/>
      <c r="AH1803" s="16"/>
      <c r="AI1803" s="17">
        <f t="shared" si="584"/>
        <v>0</v>
      </c>
      <c r="AJ1803" s="16"/>
      <c r="AK1803" s="16"/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  <c r="BG1803" s="16"/>
      <c r="BH1803" s="16"/>
      <c r="BI1803" s="16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19">
        <f t="shared" si="578"/>
        <v>0</v>
      </c>
      <c r="BV1803" s="19">
        <f t="shared" si="579"/>
        <v>0</v>
      </c>
      <c r="BW1803" s="16"/>
      <c r="BX1803" s="16"/>
      <c r="BY1803" s="16"/>
      <c r="BZ1803" s="16"/>
      <c r="CA1803" s="16"/>
      <c r="CB1803" s="16"/>
      <c r="CC1803" s="16"/>
      <c r="CD1803" s="16"/>
      <c r="CE1803" s="16"/>
      <c r="CF1803" s="16"/>
      <c r="CG1803" s="16"/>
      <c r="CH1803" s="16"/>
      <c r="CI1803" s="16"/>
      <c r="CJ1803" s="16"/>
      <c r="CK1803" s="16"/>
      <c r="CL1803" s="16"/>
      <c r="CM1803" s="16"/>
      <c r="CN1803" s="16"/>
      <c r="CO1803" s="16"/>
      <c r="CP1803" s="16"/>
      <c r="CQ1803" s="16"/>
      <c r="CR1803" s="16"/>
      <c r="CS1803" s="16"/>
      <c r="CT1803" s="16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16"/>
      <c r="DH1803" s="16"/>
      <c r="DI1803" s="16"/>
      <c r="DJ1803" s="16"/>
      <c r="DK1803" s="16"/>
      <c r="DL1803" s="16"/>
      <c r="DM1803" s="16"/>
      <c r="DN1803" s="16"/>
      <c r="DO1803" s="16"/>
      <c r="DP1803" s="16"/>
      <c r="DQ1803" s="16"/>
      <c r="DR1803" s="16"/>
      <c r="DS1803" s="16"/>
      <c r="DT1803" s="16"/>
      <c r="DU1803" s="16"/>
      <c r="DV1803" s="16"/>
      <c r="DW1803" s="16"/>
      <c r="DX1803" s="16"/>
      <c r="DY1803" s="16"/>
      <c r="DZ1803" s="16"/>
      <c r="EA1803" s="16"/>
      <c r="EB1803" s="16"/>
      <c r="EC1803" s="16"/>
      <c r="ED1803" s="16"/>
      <c r="EE1803" s="16"/>
      <c r="EF1803" s="16"/>
      <c r="EG1803" s="19">
        <f t="shared" si="566"/>
        <v>0</v>
      </c>
      <c r="EH1803" s="19">
        <f t="shared" si="567"/>
        <v>0</v>
      </c>
      <c r="EI1803" s="19">
        <f t="shared" si="568"/>
        <v>0</v>
      </c>
      <c r="EJ1803" s="19">
        <f t="shared" si="569"/>
        <v>0</v>
      </c>
      <c r="EK1803" s="19">
        <f t="shared" si="570"/>
        <v>0</v>
      </c>
      <c r="EL1803" s="19">
        <f t="shared" si="571"/>
        <v>0</v>
      </c>
      <c r="EM1803" s="19">
        <f t="shared" si="572"/>
        <v>0</v>
      </c>
      <c r="EN1803" s="19">
        <f t="shared" si="573"/>
        <v>0</v>
      </c>
      <c r="EO1803" s="19">
        <f t="shared" si="574"/>
        <v>0</v>
      </c>
      <c r="EP1803" s="19">
        <f t="shared" si="575"/>
        <v>0</v>
      </c>
      <c r="EQ1803" s="19">
        <f t="shared" si="576"/>
        <v>0</v>
      </c>
      <c r="ER1803" s="19">
        <f t="shared" si="577"/>
        <v>0</v>
      </c>
      <c r="ES1803" s="17">
        <f t="shared" si="585"/>
        <v>0</v>
      </c>
      <c r="ET1803" s="21">
        <f t="shared" si="580"/>
        <v>0</v>
      </c>
    </row>
    <row r="1804" spans="1:150" ht="15" customHeight="1" x14ac:dyDescent="0.25">
      <c r="A1804" s="13"/>
      <c r="B1804" s="13"/>
      <c r="C1804" s="13"/>
      <c r="D1804" s="13"/>
      <c r="E1804" s="13"/>
      <c r="F1804" s="11"/>
      <c r="G1804" s="11"/>
      <c r="H1804" s="11"/>
      <c r="I1804" s="16"/>
      <c r="J1804" s="16"/>
      <c r="K1804" s="3"/>
      <c r="L1804" s="16"/>
      <c r="M1804" s="16"/>
      <c r="N1804" s="2"/>
      <c r="O1804" s="16"/>
      <c r="P1804" s="16"/>
      <c r="Q1804" s="2"/>
      <c r="R1804" s="16"/>
      <c r="S1804" s="16"/>
      <c r="T1804" s="2"/>
      <c r="U1804" s="16"/>
      <c r="V1804" s="16"/>
      <c r="W1804" s="19">
        <f t="shared" si="581"/>
        <v>0</v>
      </c>
      <c r="X1804" s="16"/>
      <c r="Y1804" s="16"/>
      <c r="Z1804" s="19">
        <f t="shared" si="582"/>
        <v>0</v>
      </c>
      <c r="AA1804" s="15"/>
      <c r="AB1804" s="15"/>
      <c r="AC1804" s="2"/>
      <c r="AD1804" s="16"/>
      <c r="AE1804" s="16"/>
      <c r="AF1804" s="19">
        <f t="shared" si="583"/>
        <v>0</v>
      </c>
      <c r="AG1804" s="16"/>
      <c r="AH1804" s="16"/>
      <c r="AI1804" s="17">
        <f t="shared" si="584"/>
        <v>0</v>
      </c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19">
        <f t="shared" si="578"/>
        <v>0</v>
      </c>
      <c r="BV1804" s="19">
        <f t="shared" si="579"/>
        <v>0</v>
      </c>
      <c r="BW1804" s="16"/>
      <c r="BX1804" s="16"/>
      <c r="BY1804" s="16"/>
      <c r="BZ1804" s="16"/>
      <c r="CA1804" s="16"/>
      <c r="CB1804" s="16"/>
      <c r="CC1804" s="16"/>
      <c r="CD1804" s="16"/>
      <c r="CE1804" s="16"/>
      <c r="CF1804" s="16"/>
      <c r="CG1804" s="16"/>
      <c r="CH1804" s="16"/>
      <c r="CI1804" s="16"/>
      <c r="CJ1804" s="16"/>
      <c r="CK1804" s="16"/>
      <c r="CL1804" s="16"/>
      <c r="CM1804" s="16"/>
      <c r="CN1804" s="16"/>
      <c r="CO1804" s="16"/>
      <c r="CP1804" s="16"/>
      <c r="CQ1804" s="16"/>
      <c r="CR1804" s="16"/>
      <c r="CS1804" s="16"/>
      <c r="CT1804" s="16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16"/>
      <c r="DH1804" s="16"/>
      <c r="DI1804" s="16"/>
      <c r="DJ1804" s="16"/>
      <c r="DK1804" s="16"/>
      <c r="DL1804" s="16"/>
      <c r="DM1804" s="16"/>
      <c r="DN1804" s="16"/>
      <c r="DO1804" s="16"/>
      <c r="DP1804" s="16"/>
      <c r="DQ1804" s="16"/>
      <c r="DR1804" s="16"/>
      <c r="DS1804" s="16"/>
      <c r="DT1804" s="16"/>
      <c r="DU1804" s="16"/>
      <c r="DV1804" s="16"/>
      <c r="DW1804" s="16"/>
      <c r="DX1804" s="16"/>
      <c r="DY1804" s="16"/>
      <c r="DZ1804" s="16"/>
      <c r="EA1804" s="16"/>
      <c r="EB1804" s="16"/>
      <c r="EC1804" s="16"/>
      <c r="ED1804" s="16"/>
      <c r="EE1804" s="16"/>
      <c r="EF1804" s="16"/>
      <c r="EG1804" s="19">
        <f t="shared" si="566"/>
        <v>0</v>
      </c>
      <c r="EH1804" s="19">
        <f t="shared" si="567"/>
        <v>0</v>
      </c>
      <c r="EI1804" s="19">
        <f t="shared" si="568"/>
        <v>0</v>
      </c>
      <c r="EJ1804" s="19">
        <f t="shared" si="569"/>
        <v>0</v>
      </c>
      <c r="EK1804" s="19">
        <f t="shared" si="570"/>
        <v>0</v>
      </c>
      <c r="EL1804" s="19">
        <f t="shared" si="571"/>
        <v>0</v>
      </c>
      <c r="EM1804" s="19">
        <f t="shared" si="572"/>
        <v>0</v>
      </c>
      <c r="EN1804" s="19">
        <f t="shared" si="573"/>
        <v>0</v>
      </c>
      <c r="EO1804" s="19">
        <f t="shared" si="574"/>
        <v>0</v>
      </c>
      <c r="EP1804" s="19">
        <f t="shared" si="575"/>
        <v>0</v>
      </c>
      <c r="EQ1804" s="19">
        <f t="shared" si="576"/>
        <v>0</v>
      </c>
      <c r="ER1804" s="19">
        <f t="shared" si="577"/>
        <v>0</v>
      </c>
      <c r="ES1804" s="17">
        <f t="shared" si="585"/>
        <v>0</v>
      </c>
      <c r="ET1804" s="21">
        <f t="shared" si="580"/>
        <v>0</v>
      </c>
    </row>
    <row r="1805" spans="1:150" ht="15" customHeight="1" x14ac:dyDescent="0.25">
      <c r="A1805" s="13"/>
      <c r="B1805" s="13"/>
      <c r="C1805" s="13"/>
      <c r="D1805" s="13"/>
      <c r="E1805" s="13"/>
      <c r="F1805" s="11"/>
      <c r="G1805" s="11"/>
      <c r="H1805" s="11"/>
      <c r="I1805" s="16"/>
      <c r="J1805" s="16"/>
      <c r="K1805" s="3"/>
      <c r="L1805" s="16"/>
      <c r="M1805" s="16"/>
      <c r="N1805" s="2"/>
      <c r="O1805" s="16"/>
      <c r="P1805" s="16"/>
      <c r="Q1805" s="2"/>
      <c r="R1805" s="16"/>
      <c r="S1805" s="16"/>
      <c r="T1805" s="2"/>
      <c r="U1805" s="16"/>
      <c r="V1805" s="16"/>
      <c r="W1805" s="19">
        <f t="shared" si="581"/>
        <v>0</v>
      </c>
      <c r="X1805" s="16"/>
      <c r="Y1805" s="16"/>
      <c r="Z1805" s="19">
        <f t="shared" si="582"/>
        <v>0</v>
      </c>
      <c r="AA1805" s="15"/>
      <c r="AB1805" s="15"/>
      <c r="AC1805" s="2"/>
      <c r="AD1805" s="16"/>
      <c r="AE1805" s="16"/>
      <c r="AF1805" s="19">
        <f t="shared" si="583"/>
        <v>0</v>
      </c>
      <c r="AG1805" s="16"/>
      <c r="AH1805" s="16"/>
      <c r="AI1805" s="17">
        <f t="shared" si="584"/>
        <v>0</v>
      </c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19">
        <f t="shared" si="578"/>
        <v>0</v>
      </c>
      <c r="BV1805" s="19">
        <f t="shared" si="579"/>
        <v>0</v>
      </c>
      <c r="BW1805" s="16"/>
      <c r="BX1805" s="16"/>
      <c r="BY1805" s="16"/>
      <c r="BZ1805" s="16"/>
      <c r="CA1805" s="16"/>
      <c r="CB1805" s="16"/>
      <c r="CC1805" s="16"/>
      <c r="CD1805" s="16"/>
      <c r="CE1805" s="16"/>
      <c r="CF1805" s="16"/>
      <c r="CG1805" s="16"/>
      <c r="CH1805" s="16"/>
      <c r="CI1805" s="16"/>
      <c r="CJ1805" s="16"/>
      <c r="CK1805" s="16"/>
      <c r="CL1805" s="16"/>
      <c r="CM1805" s="16"/>
      <c r="CN1805" s="16"/>
      <c r="CO1805" s="16"/>
      <c r="CP1805" s="16"/>
      <c r="CQ1805" s="16"/>
      <c r="CR1805" s="16"/>
      <c r="CS1805" s="16"/>
      <c r="CT1805" s="16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16"/>
      <c r="DH1805" s="16"/>
      <c r="DI1805" s="16"/>
      <c r="DJ1805" s="16"/>
      <c r="DK1805" s="16"/>
      <c r="DL1805" s="16"/>
      <c r="DM1805" s="16"/>
      <c r="DN1805" s="16"/>
      <c r="DO1805" s="16"/>
      <c r="DP1805" s="16"/>
      <c r="DQ1805" s="16"/>
      <c r="DR1805" s="16"/>
      <c r="DS1805" s="16"/>
      <c r="DT1805" s="16"/>
      <c r="DU1805" s="16"/>
      <c r="DV1805" s="16"/>
      <c r="DW1805" s="16"/>
      <c r="DX1805" s="16"/>
      <c r="DY1805" s="16"/>
      <c r="DZ1805" s="16"/>
      <c r="EA1805" s="16"/>
      <c r="EB1805" s="16"/>
      <c r="EC1805" s="16"/>
      <c r="ED1805" s="16"/>
      <c r="EE1805" s="16"/>
      <c r="EF1805" s="16"/>
      <c r="EG1805" s="19">
        <f t="shared" si="566"/>
        <v>0</v>
      </c>
      <c r="EH1805" s="19">
        <f t="shared" si="567"/>
        <v>0</v>
      </c>
      <c r="EI1805" s="19">
        <f t="shared" si="568"/>
        <v>0</v>
      </c>
      <c r="EJ1805" s="19">
        <f t="shared" si="569"/>
        <v>0</v>
      </c>
      <c r="EK1805" s="19">
        <f t="shared" si="570"/>
        <v>0</v>
      </c>
      <c r="EL1805" s="19">
        <f t="shared" si="571"/>
        <v>0</v>
      </c>
      <c r="EM1805" s="19">
        <f t="shared" si="572"/>
        <v>0</v>
      </c>
      <c r="EN1805" s="19">
        <f t="shared" si="573"/>
        <v>0</v>
      </c>
      <c r="EO1805" s="19">
        <f t="shared" si="574"/>
        <v>0</v>
      </c>
      <c r="EP1805" s="19">
        <f t="shared" si="575"/>
        <v>0</v>
      </c>
      <c r="EQ1805" s="19">
        <f t="shared" si="576"/>
        <v>0</v>
      </c>
      <c r="ER1805" s="19">
        <f t="shared" si="577"/>
        <v>0</v>
      </c>
      <c r="ES1805" s="17">
        <f t="shared" si="585"/>
        <v>0</v>
      </c>
      <c r="ET1805" s="21">
        <f t="shared" si="580"/>
        <v>0</v>
      </c>
    </row>
    <row r="1806" spans="1:150" ht="15" customHeight="1" x14ac:dyDescent="0.25">
      <c r="A1806" s="13"/>
      <c r="B1806" s="13"/>
      <c r="C1806" s="13"/>
      <c r="D1806" s="13"/>
      <c r="E1806" s="13"/>
      <c r="F1806" s="11"/>
      <c r="G1806" s="11"/>
      <c r="H1806" s="11"/>
      <c r="I1806" s="16"/>
      <c r="J1806" s="16"/>
      <c r="K1806" s="3"/>
      <c r="L1806" s="16"/>
      <c r="M1806" s="16"/>
      <c r="N1806" s="2"/>
      <c r="O1806" s="16"/>
      <c r="P1806" s="16"/>
      <c r="Q1806" s="2"/>
      <c r="R1806" s="16"/>
      <c r="S1806" s="16"/>
      <c r="T1806" s="2"/>
      <c r="U1806" s="16"/>
      <c r="V1806" s="16"/>
      <c r="W1806" s="19">
        <f t="shared" si="581"/>
        <v>0</v>
      </c>
      <c r="X1806" s="16"/>
      <c r="Y1806" s="16"/>
      <c r="Z1806" s="19">
        <f t="shared" si="582"/>
        <v>0</v>
      </c>
      <c r="AA1806" s="15"/>
      <c r="AB1806" s="15"/>
      <c r="AC1806" s="2"/>
      <c r="AD1806" s="16"/>
      <c r="AE1806" s="16"/>
      <c r="AF1806" s="19">
        <f t="shared" si="583"/>
        <v>0</v>
      </c>
      <c r="AG1806" s="16"/>
      <c r="AH1806" s="16"/>
      <c r="AI1806" s="17">
        <f t="shared" si="584"/>
        <v>0</v>
      </c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19">
        <f t="shared" si="578"/>
        <v>0</v>
      </c>
      <c r="BV1806" s="19">
        <f t="shared" si="579"/>
        <v>0</v>
      </c>
      <c r="BW1806" s="16"/>
      <c r="BX1806" s="16"/>
      <c r="BY1806" s="16"/>
      <c r="BZ1806" s="16"/>
      <c r="CA1806" s="16"/>
      <c r="CB1806" s="16"/>
      <c r="CC1806" s="16"/>
      <c r="CD1806" s="16"/>
      <c r="CE1806" s="16"/>
      <c r="CF1806" s="16"/>
      <c r="CG1806" s="16"/>
      <c r="CH1806" s="16"/>
      <c r="CI1806" s="16"/>
      <c r="CJ1806" s="16"/>
      <c r="CK1806" s="16"/>
      <c r="CL1806" s="16"/>
      <c r="CM1806" s="16"/>
      <c r="CN1806" s="16"/>
      <c r="CO1806" s="16"/>
      <c r="CP1806" s="16"/>
      <c r="CQ1806" s="16"/>
      <c r="CR1806" s="16"/>
      <c r="CS1806" s="16"/>
      <c r="CT1806" s="16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16"/>
      <c r="DH1806" s="16"/>
      <c r="DI1806" s="16"/>
      <c r="DJ1806" s="16"/>
      <c r="DK1806" s="16"/>
      <c r="DL1806" s="16"/>
      <c r="DM1806" s="16"/>
      <c r="DN1806" s="16"/>
      <c r="DO1806" s="16"/>
      <c r="DP1806" s="16"/>
      <c r="DQ1806" s="16"/>
      <c r="DR1806" s="16"/>
      <c r="DS1806" s="16"/>
      <c r="DT1806" s="16"/>
      <c r="DU1806" s="16"/>
      <c r="DV1806" s="16"/>
      <c r="DW1806" s="16"/>
      <c r="DX1806" s="16"/>
      <c r="DY1806" s="16"/>
      <c r="DZ1806" s="16"/>
      <c r="EA1806" s="16"/>
      <c r="EB1806" s="16"/>
      <c r="EC1806" s="16"/>
      <c r="ED1806" s="16"/>
      <c r="EE1806" s="16"/>
      <c r="EF1806" s="16"/>
      <c r="EG1806" s="19">
        <f t="shared" si="566"/>
        <v>0</v>
      </c>
      <c r="EH1806" s="19">
        <f t="shared" si="567"/>
        <v>0</v>
      </c>
      <c r="EI1806" s="19">
        <f t="shared" si="568"/>
        <v>0</v>
      </c>
      <c r="EJ1806" s="19">
        <f t="shared" si="569"/>
        <v>0</v>
      </c>
      <c r="EK1806" s="19">
        <f t="shared" si="570"/>
        <v>0</v>
      </c>
      <c r="EL1806" s="19">
        <f t="shared" si="571"/>
        <v>0</v>
      </c>
      <c r="EM1806" s="19">
        <f t="shared" si="572"/>
        <v>0</v>
      </c>
      <c r="EN1806" s="19">
        <f t="shared" si="573"/>
        <v>0</v>
      </c>
      <c r="EO1806" s="19">
        <f t="shared" si="574"/>
        <v>0</v>
      </c>
      <c r="EP1806" s="19">
        <f t="shared" si="575"/>
        <v>0</v>
      </c>
      <c r="EQ1806" s="19">
        <f t="shared" si="576"/>
        <v>0</v>
      </c>
      <c r="ER1806" s="19">
        <f t="shared" si="577"/>
        <v>0</v>
      </c>
      <c r="ES1806" s="17">
        <f t="shared" si="585"/>
        <v>0</v>
      </c>
      <c r="ET1806" s="21">
        <f t="shared" si="580"/>
        <v>0</v>
      </c>
    </row>
    <row r="1807" spans="1:150" ht="15" customHeight="1" x14ac:dyDescent="0.25">
      <c r="A1807" s="13"/>
      <c r="B1807" s="13"/>
      <c r="C1807" s="13"/>
      <c r="D1807" s="13"/>
      <c r="E1807" s="13"/>
      <c r="F1807" s="11"/>
      <c r="G1807" s="11"/>
      <c r="H1807" s="11"/>
      <c r="I1807" s="16"/>
      <c r="J1807" s="16"/>
      <c r="K1807" s="3"/>
      <c r="L1807" s="16"/>
      <c r="M1807" s="16"/>
      <c r="N1807" s="2"/>
      <c r="O1807" s="16"/>
      <c r="P1807" s="16"/>
      <c r="Q1807" s="2"/>
      <c r="R1807" s="16"/>
      <c r="S1807" s="16"/>
      <c r="T1807" s="2"/>
      <c r="U1807" s="16"/>
      <c r="V1807" s="16"/>
      <c r="W1807" s="19">
        <f t="shared" si="581"/>
        <v>0</v>
      </c>
      <c r="X1807" s="16"/>
      <c r="Y1807" s="16"/>
      <c r="Z1807" s="19">
        <f t="shared" si="582"/>
        <v>0</v>
      </c>
      <c r="AA1807" s="15"/>
      <c r="AB1807" s="15"/>
      <c r="AC1807" s="2"/>
      <c r="AD1807" s="16"/>
      <c r="AE1807" s="16"/>
      <c r="AF1807" s="19">
        <f t="shared" si="583"/>
        <v>0</v>
      </c>
      <c r="AG1807" s="16"/>
      <c r="AH1807" s="16"/>
      <c r="AI1807" s="17">
        <f t="shared" si="584"/>
        <v>0</v>
      </c>
      <c r="AJ1807" s="16"/>
      <c r="AK1807" s="16"/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19">
        <f t="shared" si="578"/>
        <v>0</v>
      </c>
      <c r="BV1807" s="19">
        <f t="shared" si="579"/>
        <v>0</v>
      </c>
      <c r="BW1807" s="16"/>
      <c r="BX1807" s="16"/>
      <c r="BY1807" s="16"/>
      <c r="BZ1807" s="16"/>
      <c r="CA1807" s="16"/>
      <c r="CB1807" s="16"/>
      <c r="CC1807" s="16"/>
      <c r="CD1807" s="16"/>
      <c r="CE1807" s="16"/>
      <c r="CF1807" s="16"/>
      <c r="CG1807" s="16"/>
      <c r="CH1807" s="16"/>
      <c r="CI1807" s="16"/>
      <c r="CJ1807" s="16"/>
      <c r="CK1807" s="16"/>
      <c r="CL1807" s="16"/>
      <c r="CM1807" s="16"/>
      <c r="CN1807" s="16"/>
      <c r="CO1807" s="16"/>
      <c r="CP1807" s="16"/>
      <c r="CQ1807" s="16"/>
      <c r="CR1807" s="16"/>
      <c r="CS1807" s="16"/>
      <c r="CT1807" s="16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16"/>
      <c r="DH1807" s="16"/>
      <c r="DI1807" s="16"/>
      <c r="DJ1807" s="16"/>
      <c r="DK1807" s="16"/>
      <c r="DL1807" s="16"/>
      <c r="DM1807" s="16"/>
      <c r="DN1807" s="16"/>
      <c r="DO1807" s="16"/>
      <c r="DP1807" s="16"/>
      <c r="DQ1807" s="16"/>
      <c r="DR1807" s="16"/>
      <c r="DS1807" s="16"/>
      <c r="DT1807" s="16"/>
      <c r="DU1807" s="16"/>
      <c r="DV1807" s="16"/>
      <c r="DW1807" s="16"/>
      <c r="DX1807" s="16"/>
      <c r="DY1807" s="16"/>
      <c r="DZ1807" s="16"/>
      <c r="EA1807" s="16"/>
      <c r="EB1807" s="16"/>
      <c r="EC1807" s="16"/>
      <c r="ED1807" s="16"/>
      <c r="EE1807" s="16"/>
      <c r="EF1807" s="16"/>
      <c r="EG1807" s="19">
        <f t="shared" si="566"/>
        <v>0</v>
      </c>
      <c r="EH1807" s="19">
        <f t="shared" si="567"/>
        <v>0</v>
      </c>
      <c r="EI1807" s="19">
        <f t="shared" si="568"/>
        <v>0</v>
      </c>
      <c r="EJ1807" s="19">
        <f t="shared" si="569"/>
        <v>0</v>
      </c>
      <c r="EK1807" s="19">
        <f t="shared" si="570"/>
        <v>0</v>
      </c>
      <c r="EL1807" s="19">
        <f t="shared" si="571"/>
        <v>0</v>
      </c>
      <c r="EM1807" s="19">
        <f t="shared" si="572"/>
        <v>0</v>
      </c>
      <c r="EN1807" s="19">
        <f t="shared" si="573"/>
        <v>0</v>
      </c>
      <c r="EO1807" s="19">
        <f t="shared" si="574"/>
        <v>0</v>
      </c>
      <c r="EP1807" s="19">
        <f t="shared" si="575"/>
        <v>0</v>
      </c>
      <c r="EQ1807" s="19">
        <f t="shared" si="576"/>
        <v>0</v>
      </c>
      <c r="ER1807" s="19">
        <f t="shared" si="577"/>
        <v>0</v>
      </c>
      <c r="ES1807" s="17">
        <f t="shared" si="585"/>
        <v>0</v>
      </c>
      <c r="ET1807" s="21">
        <f t="shared" si="580"/>
        <v>0</v>
      </c>
    </row>
    <row r="1808" spans="1:150" ht="15" customHeight="1" x14ac:dyDescent="0.25">
      <c r="A1808" s="13"/>
      <c r="B1808" s="13"/>
      <c r="C1808" s="13"/>
      <c r="D1808" s="13"/>
      <c r="E1808" s="13"/>
      <c r="F1808" s="11"/>
      <c r="G1808" s="11"/>
      <c r="H1808" s="11"/>
      <c r="I1808" s="16"/>
      <c r="J1808" s="16"/>
      <c r="K1808" s="3"/>
      <c r="L1808" s="16"/>
      <c r="M1808" s="16"/>
      <c r="N1808" s="2"/>
      <c r="O1808" s="16"/>
      <c r="P1808" s="16"/>
      <c r="Q1808" s="2"/>
      <c r="R1808" s="16"/>
      <c r="S1808" s="16"/>
      <c r="T1808" s="2"/>
      <c r="U1808" s="16"/>
      <c r="V1808" s="16"/>
      <c r="W1808" s="19">
        <f t="shared" si="581"/>
        <v>0</v>
      </c>
      <c r="X1808" s="16"/>
      <c r="Y1808" s="16"/>
      <c r="Z1808" s="19">
        <f t="shared" si="582"/>
        <v>0</v>
      </c>
      <c r="AA1808" s="15"/>
      <c r="AB1808" s="15"/>
      <c r="AC1808" s="2"/>
      <c r="AD1808" s="16"/>
      <c r="AE1808" s="16"/>
      <c r="AF1808" s="19">
        <f t="shared" si="583"/>
        <v>0</v>
      </c>
      <c r="AG1808" s="16"/>
      <c r="AH1808" s="16"/>
      <c r="AI1808" s="17">
        <f t="shared" si="584"/>
        <v>0</v>
      </c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  <c r="AY1808" s="16"/>
      <c r="AZ1808" s="16"/>
      <c r="BA1808" s="16"/>
      <c r="BB1808" s="16"/>
      <c r="BC1808" s="16"/>
      <c r="BD1808" s="16"/>
      <c r="BE1808" s="16"/>
      <c r="BF1808" s="16"/>
      <c r="BG1808" s="16"/>
      <c r="BH1808" s="16"/>
      <c r="BI1808" s="16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19">
        <f t="shared" si="578"/>
        <v>0</v>
      </c>
      <c r="BV1808" s="19">
        <f t="shared" si="579"/>
        <v>0</v>
      </c>
      <c r="BW1808" s="16"/>
      <c r="BX1808" s="16"/>
      <c r="BY1808" s="16"/>
      <c r="BZ1808" s="16"/>
      <c r="CA1808" s="16"/>
      <c r="CB1808" s="16"/>
      <c r="CC1808" s="16"/>
      <c r="CD1808" s="16"/>
      <c r="CE1808" s="16"/>
      <c r="CF1808" s="16"/>
      <c r="CG1808" s="16"/>
      <c r="CH1808" s="16"/>
      <c r="CI1808" s="16"/>
      <c r="CJ1808" s="16"/>
      <c r="CK1808" s="16"/>
      <c r="CL1808" s="16"/>
      <c r="CM1808" s="16"/>
      <c r="CN1808" s="16"/>
      <c r="CO1808" s="16"/>
      <c r="CP1808" s="16"/>
      <c r="CQ1808" s="16"/>
      <c r="CR1808" s="16"/>
      <c r="CS1808" s="16"/>
      <c r="CT1808" s="16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16"/>
      <c r="DH1808" s="16"/>
      <c r="DI1808" s="16"/>
      <c r="DJ1808" s="16"/>
      <c r="DK1808" s="16"/>
      <c r="DL1808" s="16"/>
      <c r="DM1808" s="16"/>
      <c r="DN1808" s="16"/>
      <c r="DO1808" s="16"/>
      <c r="DP1808" s="16"/>
      <c r="DQ1808" s="16"/>
      <c r="DR1808" s="16"/>
      <c r="DS1808" s="16"/>
      <c r="DT1808" s="16"/>
      <c r="DU1808" s="16"/>
      <c r="DV1808" s="16"/>
      <c r="DW1808" s="16"/>
      <c r="DX1808" s="16"/>
      <c r="DY1808" s="16"/>
      <c r="DZ1808" s="16"/>
      <c r="EA1808" s="16"/>
      <c r="EB1808" s="16"/>
      <c r="EC1808" s="16"/>
      <c r="ED1808" s="16"/>
      <c r="EE1808" s="16"/>
      <c r="EF1808" s="16"/>
      <c r="EG1808" s="19">
        <f t="shared" si="566"/>
        <v>0</v>
      </c>
      <c r="EH1808" s="19">
        <f t="shared" si="567"/>
        <v>0</v>
      </c>
      <c r="EI1808" s="19">
        <f t="shared" si="568"/>
        <v>0</v>
      </c>
      <c r="EJ1808" s="19">
        <f t="shared" si="569"/>
        <v>0</v>
      </c>
      <c r="EK1808" s="19">
        <f t="shared" si="570"/>
        <v>0</v>
      </c>
      <c r="EL1808" s="19">
        <f t="shared" si="571"/>
        <v>0</v>
      </c>
      <c r="EM1808" s="19">
        <f t="shared" si="572"/>
        <v>0</v>
      </c>
      <c r="EN1808" s="19">
        <f t="shared" si="573"/>
        <v>0</v>
      </c>
      <c r="EO1808" s="19">
        <f t="shared" si="574"/>
        <v>0</v>
      </c>
      <c r="EP1808" s="19">
        <f t="shared" si="575"/>
        <v>0</v>
      </c>
      <c r="EQ1808" s="19">
        <f t="shared" si="576"/>
        <v>0</v>
      </c>
      <c r="ER1808" s="19">
        <f t="shared" si="577"/>
        <v>0</v>
      </c>
      <c r="ES1808" s="17">
        <f t="shared" si="585"/>
        <v>0</v>
      </c>
      <c r="ET1808" s="21">
        <f t="shared" si="580"/>
        <v>0</v>
      </c>
    </row>
    <row r="1809" spans="1:150" ht="15" customHeight="1" x14ac:dyDescent="0.25">
      <c r="A1809" s="13"/>
      <c r="B1809" s="13"/>
      <c r="C1809" s="13"/>
      <c r="D1809" s="13"/>
      <c r="E1809" s="13"/>
      <c r="F1809" s="11"/>
      <c r="G1809" s="11"/>
      <c r="H1809" s="11"/>
      <c r="I1809" s="16"/>
      <c r="J1809" s="16"/>
      <c r="K1809" s="3"/>
      <c r="L1809" s="16"/>
      <c r="M1809" s="16"/>
      <c r="N1809" s="2"/>
      <c r="O1809" s="16"/>
      <c r="P1809" s="16"/>
      <c r="Q1809" s="2"/>
      <c r="R1809" s="16"/>
      <c r="S1809" s="16"/>
      <c r="T1809" s="2"/>
      <c r="U1809" s="16"/>
      <c r="V1809" s="16"/>
      <c r="W1809" s="19">
        <f t="shared" si="581"/>
        <v>0</v>
      </c>
      <c r="X1809" s="16"/>
      <c r="Y1809" s="16"/>
      <c r="Z1809" s="19">
        <f t="shared" si="582"/>
        <v>0</v>
      </c>
      <c r="AA1809" s="15"/>
      <c r="AB1809" s="15"/>
      <c r="AC1809" s="2"/>
      <c r="AD1809" s="16"/>
      <c r="AE1809" s="16"/>
      <c r="AF1809" s="19">
        <f t="shared" si="583"/>
        <v>0</v>
      </c>
      <c r="AG1809" s="16"/>
      <c r="AH1809" s="16"/>
      <c r="AI1809" s="17">
        <f t="shared" si="584"/>
        <v>0</v>
      </c>
      <c r="AJ1809" s="16"/>
      <c r="AK1809" s="16"/>
      <c r="AL1809" s="16"/>
      <c r="AM1809" s="16"/>
      <c r="AN1809" s="16"/>
      <c r="AO1809" s="16"/>
      <c r="AP1809" s="16"/>
      <c r="AQ1809" s="16"/>
      <c r="AR1809" s="16"/>
      <c r="AS1809" s="16"/>
      <c r="AT1809" s="16"/>
      <c r="AU1809" s="16"/>
      <c r="AV1809" s="16"/>
      <c r="AW1809" s="16"/>
      <c r="AX1809" s="16"/>
      <c r="AY1809" s="16"/>
      <c r="AZ1809" s="16"/>
      <c r="BA1809" s="16"/>
      <c r="BB1809" s="16"/>
      <c r="BC1809" s="16"/>
      <c r="BD1809" s="16"/>
      <c r="BE1809" s="16"/>
      <c r="BF1809" s="16"/>
      <c r="BG1809" s="16"/>
      <c r="BH1809" s="16"/>
      <c r="BI1809" s="16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19">
        <f t="shared" si="578"/>
        <v>0</v>
      </c>
      <c r="BV1809" s="19">
        <f t="shared" si="579"/>
        <v>0</v>
      </c>
      <c r="BW1809" s="16"/>
      <c r="BX1809" s="16"/>
      <c r="BY1809" s="16"/>
      <c r="BZ1809" s="16"/>
      <c r="CA1809" s="16"/>
      <c r="CB1809" s="16"/>
      <c r="CC1809" s="16"/>
      <c r="CD1809" s="16"/>
      <c r="CE1809" s="16"/>
      <c r="CF1809" s="16"/>
      <c r="CG1809" s="16"/>
      <c r="CH1809" s="16"/>
      <c r="CI1809" s="16"/>
      <c r="CJ1809" s="16"/>
      <c r="CK1809" s="16"/>
      <c r="CL1809" s="16"/>
      <c r="CM1809" s="16"/>
      <c r="CN1809" s="16"/>
      <c r="CO1809" s="16"/>
      <c r="CP1809" s="16"/>
      <c r="CQ1809" s="16"/>
      <c r="CR1809" s="16"/>
      <c r="CS1809" s="16"/>
      <c r="CT1809" s="16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16"/>
      <c r="DH1809" s="16"/>
      <c r="DI1809" s="16"/>
      <c r="DJ1809" s="16"/>
      <c r="DK1809" s="16"/>
      <c r="DL1809" s="16"/>
      <c r="DM1809" s="16"/>
      <c r="DN1809" s="16"/>
      <c r="DO1809" s="16"/>
      <c r="DP1809" s="16"/>
      <c r="DQ1809" s="16"/>
      <c r="DR1809" s="16"/>
      <c r="DS1809" s="16"/>
      <c r="DT1809" s="16"/>
      <c r="DU1809" s="16"/>
      <c r="DV1809" s="16"/>
      <c r="DW1809" s="16"/>
      <c r="DX1809" s="16"/>
      <c r="DY1809" s="16"/>
      <c r="DZ1809" s="16"/>
      <c r="EA1809" s="16"/>
      <c r="EB1809" s="16"/>
      <c r="EC1809" s="16"/>
      <c r="ED1809" s="16"/>
      <c r="EE1809" s="16"/>
      <c r="EF1809" s="16"/>
      <c r="EG1809" s="19">
        <f t="shared" si="566"/>
        <v>0</v>
      </c>
      <c r="EH1809" s="19">
        <f t="shared" si="567"/>
        <v>0</v>
      </c>
      <c r="EI1809" s="19">
        <f t="shared" si="568"/>
        <v>0</v>
      </c>
      <c r="EJ1809" s="19">
        <f t="shared" si="569"/>
        <v>0</v>
      </c>
      <c r="EK1809" s="19">
        <f t="shared" si="570"/>
        <v>0</v>
      </c>
      <c r="EL1809" s="19">
        <f t="shared" si="571"/>
        <v>0</v>
      </c>
      <c r="EM1809" s="19">
        <f t="shared" si="572"/>
        <v>0</v>
      </c>
      <c r="EN1809" s="19">
        <f t="shared" si="573"/>
        <v>0</v>
      </c>
      <c r="EO1809" s="19">
        <f t="shared" si="574"/>
        <v>0</v>
      </c>
      <c r="EP1809" s="19">
        <f t="shared" si="575"/>
        <v>0</v>
      </c>
      <c r="EQ1809" s="19">
        <f t="shared" si="576"/>
        <v>0</v>
      </c>
      <c r="ER1809" s="19">
        <f t="shared" si="577"/>
        <v>0</v>
      </c>
      <c r="ES1809" s="17">
        <f t="shared" si="585"/>
        <v>0</v>
      </c>
      <c r="ET1809" s="21">
        <f t="shared" si="580"/>
        <v>0</v>
      </c>
    </row>
    <row r="1810" spans="1:150" ht="15" customHeight="1" x14ac:dyDescent="0.25">
      <c r="A1810" s="13"/>
      <c r="B1810" s="13"/>
      <c r="C1810" s="13"/>
      <c r="D1810" s="13"/>
      <c r="E1810" s="13"/>
      <c r="F1810" s="11"/>
      <c r="G1810" s="11"/>
      <c r="H1810" s="11"/>
      <c r="I1810" s="16"/>
      <c r="J1810" s="16"/>
      <c r="K1810" s="3"/>
      <c r="L1810" s="16"/>
      <c r="M1810" s="16"/>
      <c r="N1810" s="2"/>
      <c r="O1810" s="16"/>
      <c r="P1810" s="16"/>
      <c r="Q1810" s="2"/>
      <c r="R1810" s="16"/>
      <c r="S1810" s="16"/>
      <c r="T1810" s="2"/>
      <c r="U1810" s="16"/>
      <c r="V1810" s="16"/>
      <c r="W1810" s="19">
        <f t="shared" si="581"/>
        <v>0</v>
      </c>
      <c r="X1810" s="16"/>
      <c r="Y1810" s="16"/>
      <c r="Z1810" s="19">
        <f t="shared" si="582"/>
        <v>0</v>
      </c>
      <c r="AA1810" s="15"/>
      <c r="AB1810" s="15"/>
      <c r="AC1810" s="2"/>
      <c r="AD1810" s="16"/>
      <c r="AE1810" s="16"/>
      <c r="AF1810" s="19">
        <f t="shared" si="583"/>
        <v>0</v>
      </c>
      <c r="AG1810" s="16"/>
      <c r="AH1810" s="16"/>
      <c r="AI1810" s="17">
        <f t="shared" si="584"/>
        <v>0</v>
      </c>
      <c r="AJ1810" s="16"/>
      <c r="AK1810" s="16"/>
      <c r="AL1810" s="16"/>
      <c r="AM1810" s="16"/>
      <c r="AN1810" s="16"/>
      <c r="AO1810" s="16"/>
      <c r="AP1810" s="16"/>
      <c r="AQ1810" s="16"/>
      <c r="AR1810" s="16"/>
      <c r="AS1810" s="16"/>
      <c r="AT1810" s="16"/>
      <c r="AU1810" s="16"/>
      <c r="AV1810" s="16"/>
      <c r="AW1810" s="16"/>
      <c r="AX1810" s="16"/>
      <c r="AY1810" s="16"/>
      <c r="AZ1810" s="16"/>
      <c r="BA1810" s="16"/>
      <c r="BB1810" s="16"/>
      <c r="BC1810" s="16"/>
      <c r="BD1810" s="16"/>
      <c r="BE1810" s="16"/>
      <c r="BF1810" s="16"/>
      <c r="BG1810" s="16"/>
      <c r="BH1810" s="16"/>
      <c r="BI1810" s="16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19">
        <f t="shared" si="578"/>
        <v>0</v>
      </c>
      <c r="BV1810" s="19">
        <f t="shared" si="579"/>
        <v>0</v>
      </c>
      <c r="BW1810" s="16"/>
      <c r="BX1810" s="16"/>
      <c r="BY1810" s="16"/>
      <c r="BZ1810" s="16"/>
      <c r="CA1810" s="16"/>
      <c r="CB1810" s="16"/>
      <c r="CC1810" s="16"/>
      <c r="CD1810" s="16"/>
      <c r="CE1810" s="16"/>
      <c r="CF1810" s="16"/>
      <c r="CG1810" s="16"/>
      <c r="CH1810" s="16"/>
      <c r="CI1810" s="16"/>
      <c r="CJ1810" s="16"/>
      <c r="CK1810" s="16"/>
      <c r="CL1810" s="16"/>
      <c r="CM1810" s="16"/>
      <c r="CN1810" s="16"/>
      <c r="CO1810" s="16"/>
      <c r="CP1810" s="16"/>
      <c r="CQ1810" s="16"/>
      <c r="CR1810" s="16"/>
      <c r="CS1810" s="16"/>
      <c r="CT1810" s="16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16"/>
      <c r="DH1810" s="16"/>
      <c r="DI1810" s="16"/>
      <c r="DJ1810" s="16"/>
      <c r="DK1810" s="16"/>
      <c r="DL1810" s="16"/>
      <c r="DM1810" s="16"/>
      <c r="DN1810" s="16"/>
      <c r="DO1810" s="16"/>
      <c r="DP1810" s="16"/>
      <c r="DQ1810" s="16"/>
      <c r="DR1810" s="16"/>
      <c r="DS1810" s="16"/>
      <c r="DT1810" s="16"/>
      <c r="DU1810" s="16"/>
      <c r="DV1810" s="16"/>
      <c r="DW1810" s="16"/>
      <c r="DX1810" s="16"/>
      <c r="DY1810" s="16"/>
      <c r="DZ1810" s="16"/>
      <c r="EA1810" s="16"/>
      <c r="EB1810" s="16"/>
      <c r="EC1810" s="16"/>
      <c r="ED1810" s="16"/>
      <c r="EE1810" s="16"/>
      <c r="EF1810" s="16"/>
      <c r="EG1810" s="19">
        <f t="shared" si="566"/>
        <v>0</v>
      </c>
      <c r="EH1810" s="19">
        <f t="shared" si="567"/>
        <v>0</v>
      </c>
      <c r="EI1810" s="19">
        <f t="shared" si="568"/>
        <v>0</v>
      </c>
      <c r="EJ1810" s="19">
        <f t="shared" si="569"/>
        <v>0</v>
      </c>
      <c r="EK1810" s="19">
        <f t="shared" si="570"/>
        <v>0</v>
      </c>
      <c r="EL1810" s="19">
        <f t="shared" si="571"/>
        <v>0</v>
      </c>
      <c r="EM1810" s="19">
        <f t="shared" si="572"/>
        <v>0</v>
      </c>
      <c r="EN1810" s="19">
        <f t="shared" si="573"/>
        <v>0</v>
      </c>
      <c r="EO1810" s="19">
        <f t="shared" si="574"/>
        <v>0</v>
      </c>
      <c r="EP1810" s="19">
        <f t="shared" si="575"/>
        <v>0</v>
      </c>
      <c r="EQ1810" s="19">
        <f t="shared" si="576"/>
        <v>0</v>
      </c>
      <c r="ER1810" s="19">
        <f t="shared" si="577"/>
        <v>0</v>
      </c>
      <c r="ES1810" s="17">
        <f t="shared" si="585"/>
        <v>0</v>
      </c>
      <c r="ET1810" s="21">
        <f t="shared" si="580"/>
        <v>0</v>
      </c>
    </row>
    <row r="1811" spans="1:150" ht="15" customHeight="1" x14ac:dyDescent="0.25">
      <c r="A1811" s="13"/>
      <c r="B1811" s="13"/>
      <c r="C1811" s="13"/>
      <c r="D1811" s="13"/>
      <c r="E1811" s="13"/>
      <c r="F1811" s="11"/>
      <c r="G1811" s="11"/>
      <c r="H1811" s="11"/>
      <c r="I1811" s="16"/>
      <c r="J1811" s="16"/>
      <c r="K1811" s="3"/>
      <c r="L1811" s="16"/>
      <c r="M1811" s="16"/>
      <c r="N1811" s="2"/>
      <c r="O1811" s="16"/>
      <c r="P1811" s="16"/>
      <c r="Q1811" s="2"/>
      <c r="R1811" s="16"/>
      <c r="S1811" s="16"/>
      <c r="T1811" s="2"/>
      <c r="U1811" s="16"/>
      <c r="V1811" s="16"/>
      <c r="W1811" s="19">
        <f t="shared" si="581"/>
        <v>0</v>
      </c>
      <c r="X1811" s="16"/>
      <c r="Y1811" s="16"/>
      <c r="Z1811" s="19">
        <f t="shared" si="582"/>
        <v>0</v>
      </c>
      <c r="AA1811" s="15"/>
      <c r="AB1811" s="15"/>
      <c r="AC1811" s="2"/>
      <c r="AD1811" s="16"/>
      <c r="AE1811" s="16"/>
      <c r="AF1811" s="19">
        <f t="shared" si="583"/>
        <v>0</v>
      </c>
      <c r="AG1811" s="16"/>
      <c r="AH1811" s="16"/>
      <c r="AI1811" s="17">
        <f t="shared" si="584"/>
        <v>0</v>
      </c>
      <c r="AJ1811" s="16"/>
      <c r="AK1811" s="16"/>
      <c r="AL1811" s="16"/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19">
        <f t="shared" si="578"/>
        <v>0</v>
      </c>
      <c r="BV1811" s="19">
        <f t="shared" si="579"/>
        <v>0</v>
      </c>
      <c r="BW1811" s="16"/>
      <c r="BX1811" s="16"/>
      <c r="BY1811" s="16"/>
      <c r="BZ1811" s="16"/>
      <c r="CA1811" s="16"/>
      <c r="CB1811" s="16"/>
      <c r="CC1811" s="16"/>
      <c r="CD1811" s="16"/>
      <c r="CE1811" s="16"/>
      <c r="CF1811" s="16"/>
      <c r="CG1811" s="16"/>
      <c r="CH1811" s="16"/>
      <c r="CI1811" s="16"/>
      <c r="CJ1811" s="16"/>
      <c r="CK1811" s="16"/>
      <c r="CL1811" s="16"/>
      <c r="CM1811" s="16"/>
      <c r="CN1811" s="16"/>
      <c r="CO1811" s="16"/>
      <c r="CP1811" s="16"/>
      <c r="CQ1811" s="16"/>
      <c r="CR1811" s="16"/>
      <c r="CS1811" s="16"/>
      <c r="CT1811" s="16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16"/>
      <c r="DH1811" s="16"/>
      <c r="DI1811" s="16"/>
      <c r="DJ1811" s="16"/>
      <c r="DK1811" s="16"/>
      <c r="DL1811" s="16"/>
      <c r="DM1811" s="16"/>
      <c r="DN1811" s="16"/>
      <c r="DO1811" s="16"/>
      <c r="DP1811" s="16"/>
      <c r="DQ1811" s="16"/>
      <c r="DR1811" s="16"/>
      <c r="DS1811" s="16"/>
      <c r="DT1811" s="16"/>
      <c r="DU1811" s="16"/>
      <c r="DV1811" s="16"/>
      <c r="DW1811" s="16"/>
      <c r="DX1811" s="16"/>
      <c r="DY1811" s="16"/>
      <c r="DZ1811" s="16"/>
      <c r="EA1811" s="16"/>
      <c r="EB1811" s="16"/>
      <c r="EC1811" s="16"/>
      <c r="ED1811" s="16"/>
      <c r="EE1811" s="16"/>
      <c r="EF1811" s="16"/>
      <c r="EG1811" s="19">
        <f t="shared" si="566"/>
        <v>0</v>
      </c>
      <c r="EH1811" s="19">
        <f t="shared" si="567"/>
        <v>0</v>
      </c>
      <c r="EI1811" s="19">
        <f t="shared" si="568"/>
        <v>0</v>
      </c>
      <c r="EJ1811" s="19">
        <f t="shared" si="569"/>
        <v>0</v>
      </c>
      <c r="EK1811" s="19">
        <f t="shared" si="570"/>
        <v>0</v>
      </c>
      <c r="EL1811" s="19">
        <f t="shared" si="571"/>
        <v>0</v>
      </c>
      <c r="EM1811" s="19">
        <f t="shared" si="572"/>
        <v>0</v>
      </c>
      <c r="EN1811" s="19">
        <f t="shared" si="573"/>
        <v>0</v>
      </c>
      <c r="EO1811" s="19">
        <f t="shared" si="574"/>
        <v>0</v>
      </c>
      <c r="EP1811" s="19">
        <f t="shared" si="575"/>
        <v>0</v>
      </c>
      <c r="EQ1811" s="19">
        <f t="shared" si="576"/>
        <v>0</v>
      </c>
      <c r="ER1811" s="19">
        <f t="shared" si="577"/>
        <v>0</v>
      </c>
      <c r="ES1811" s="17">
        <f t="shared" si="585"/>
        <v>0</v>
      </c>
      <c r="ET1811" s="21">
        <f t="shared" si="580"/>
        <v>0</v>
      </c>
    </row>
    <row r="1812" spans="1:150" ht="15" customHeight="1" x14ac:dyDescent="0.25">
      <c r="A1812" s="13"/>
      <c r="B1812" s="13"/>
      <c r="C1812" s="13"/>
      <c r="D1812" s="13"/>
      <c r="E1812" s="13"/>
      <c r="F1812" s="11"/>
      <c r="G1812" s="11"/>
      <c r="H1812" s="11"/>
      <c r="I1812" s="16"/>
      <c r="J1812" s="16"/>
      <c r="K1812" s="3"/>
      <c r="L1812" s="16"/>
      <c r="M1812" s="16"/>
      <c r="N1812" s="2"/>
      <c r="O1812" s="16"/>
      <c r="P1812" s="16"/>
      <c r="Q1812" s="2"/>
      <c r="R1812" s="16"/>
      <c r="S1812" s="16"/>
      <c r="T1812" s="2"/>
      <c r="U1812" s="16"/>
      <c r="V1812" s="16"/>
      <c r="W1812" s="19">
        <f t="shared" si="581"/>
        <v>0</v>
      </c>
      <c r="X1812" s="16"/>
      <c r="Y1812" s="16"/>
      <c r="Z1812" s="19">
        <f t="shared" si="582"/>
        <v>0</v>
      </c>
      <c r="AA1812" s="15"/>
      <c r="AB1812" s="15"/>
      <c r="AC1812" s="2"/>
      <c r="AD1812" s="16"/>
      <c r="AE1812" s="16"/>
      <c r="AF1812" s="19">
        <f t="shared" si="583"/>
        <v>0</v>
      </c>
      <c r="AG1812" s="16"/>
      <c r="AH1812" s="16"/>
      <c r="AI1812" s="17">
        <f t="shared" si="584"/>
        <v>0</v>
      </c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  <c r="AY1812" s="16"/>
      <c r="AZ1812" s="16"/>
      <c r="BA1812" s="16"/>
      <c r="BB1812" s="16"/>
      <c r="BC1812" s="16"/>
      <c r="BD1812" s="16"/>
      <c r="BE1812" s="16"/>
      <c r="BF1812" s="16"/>
      <c r="BG1812" s="16"/>
      <c r="BH1812" s="16"/>
      <c r="BI1812" s="16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19">
        <f t="shared" si="578"/>
        <v>0</v>
      </c>
      <c r="BV1812" s="19">
        <f t="shared" si="579"/>
        <v>0</v>
      </c>
      <c r="BW1812" s="16"/>
      <c r="BX1812" s="16"/>
      <c r="BY1812" s="16"/>
      <c r="BZ1812" s="16"/>
      <c r="CA1812" s="16"/>
      <c r="CB1812" s="16"/>
      <c r="CC1812" s="16"/>
      <c r="CD1812" s="16"/>
      <c r="CE1812" s="16"/>
      <c r="CF1812" s="16"/>
      <c r="CG1812" s="16"/>
      <c r="CH1812" s="16"/>
      <c r="CI1812" s="16"/>
      <c r="CJ1812" s="16"/>
      <c r="CK1812" s="16"/>
      <c r="CL1812" s="16"/>
      <c r="CM1812" s="16"/>
      <c r="CN1812" s="16"/>
      <c r="CO1812" s="16"/>
      <c r="CP1812" s="16"/>
      <c r="CQ1812" s="16"/>
      <c r="CR1812" s="16"/>
      <c r="CS1812" s="16"/>
      <c r="CT1812" s="16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16"/>
      <c r="DH1812" s="16"/>
      <c r="DI1812" s="16"/>
      <c r="DJ1812" s="16"/>
      <c r="DK1812" s="16"/>
      <c r="DL1812" s="16"/>
      <c r="DM1812" s="16"/>
      <c r="DN1812" s="16"/>
      <c r="DO1812" s="16"/>
      <c r="DP1812" s="16"/>
      <c r="DQ1812" s="16"/>
      <c r="DR1812" s="16"/>
      <c r="DS1812" s="16"/>
      <c r="DT1812" s="16"/>
      <c r="DU1812" s="16"/>
      <c r="DV1812" s="16"/>
      <c r="DW1812" s="16"/>
      <c r="DX1812" s="16"/>
      <c r="DY1812" s="16"/>
      <c r="DZ1812" s="16"/>
      <c r="EA1812" s="16"/>
      <c r="EB1812" s="16"/>
      <c r="EC1812" s="16"/>
      <c r="ED1812" s="16"/>
      <c r="EE1812" s="16"/>
      <c r="EF1812" s="16"/>
      <c r="EG1812" s="19">
        <f t="shared" si="566"/>
        <v>0</v>
      </c>
      <c r="EH1812" s="19">
        <f t="shared" si="567"/>
        <v>0</v>
      </c>
      <c r="EI1812" s="19">
        <f t="shared" si="568"/>
        <v>0</v>
      </c>
      <c r="EJ1812" s="19">
        <f t="shared" si="569"/>
        <v>0</v>
      </c>
      <c r="EK1812" s="19">
        <f t="shared" si="570"/>
        <v>0</v>
      </c>
      <c r="EL1812" s="19">
        <f t="shared" si="571"/>
        <v>0</v>
      </c>
      <c r="EM1812" s="19">
        <f t="shared" si="572"/>
        <v>0</v>
      </c>
      <c r="EN1812" s="19">
        <f t="shared" si="573"/>
        <v>0</v>
      </c>
      <c r="EO1812" s="19">
        <f t="shared" si="574"/>
        <v>0</v>
      </c>
      <c r="EP1812" s="19">
        <f t="shared" si="575"/>
        <v>0</v>
      </c>
      <c r="EQ1812" s="19">
        <f t="shared" si="576"/>
        <v>0</v>
      </c>
      <c r="ER1812" s="19">
        <f t="shared" si="577"/>
        <v>0</v>
      </c>
      <c r="ES1812" s="17">
        <f t="shared" si="585"/>
        <v>0</v>
      </c>
      <c r="ET1812" s="21">
        <f t="shared" si="580"/>
        <v>0</v>
      </c>
    </row>
    <row r="1813" spans="1:150" ht="15" customHeight="1" x14ac:dyDescent="0.25">
      <c r="A1813" s="13"/>
      <c r="B1813" s="13"/>
      <c r="C1813" s="13"/>
      <c r="D1813" s="13"/>
      <c r="E1813" s="13"/>
      <c r="F1813" s="11"/>
      <c r="G1813" s="11"/>
      <c r="H1813" s="11"/>
      <c r="I1813" s="16"/>
      <c r="J1813" s="16"/>
      <c r="K1813" s="3"/>
      <c r="L1813" s="16"/>
      <c r="M1813" s="16"/>
      <c r="N1813" s="2"/>
      <c r="O1813" s="16"/>
      <c r="P1813" s="16"/>
      <c r="Q1813" s="2"/>
      <c r="R1813" s="16"/>
      <c r="S1813" s="16"/>
      <c r="T1813" s="2"/>
      <c r="U1813" s="16"/>
      <c r="V1813" s="16"/>
      <c r="W1813" s="19">
        <f t="shared" si="581"/>
        <v>0</v>
      </c>
      <c r="X1813" s="16"/>
      <c r="Y1813" s="16"/>
      <c r="Z1813" s="19">
        <f t="shared" si="582"/>
        <v>0</v>
      </c>
      <c r="AA1813" s="15"/>
      <c r="AB1813" s="15"/>
      <c r="AC1813" s="2"/>
      <c r="AD1813" s="16"/>
      <c r="AE1813" s="16"/>
      <c r="AF1813" s="19">
        <f t="shared" si="583"/>
        <v>0</v>
      </c>
      <c r="AG1813" s="16"/>
      <c r="AH1813" s="16"/>
      <c r="AI1813" s="17">
        <f t="shared" si="584"/>
        <v>0</v>
      </c>
      <c r="AJ1813" s="16"/>
      <c r="AK1813" s="16"/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  <c r="BG1813" s="16"/>
      <c r="BH1813" s="16"/>
      <c r="BI1813" s="16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19">
        <f t="shared" si="578"/>
        <v>0</v>
      </c>
      <c r="BV1813" s="19">
        <f t="shared" si="579"/>
        <v>0</v>
      </c>
      <c r="BW1813" s="16"/>
      <c r="BX1813" s="16"/>
      <c r="BY1813" s="16"/>
      <c r="BZ1813" s="16"/>
      <c r="CA1813" s="16"/>
      <c r="CB1813" s="16"/>
      <c r="CC1813" s="16"/>
      <c r="CD1813" s="16"/>
      <c r="CE1813" s="16"/>
      <c r="CF1813" s="16"/>
      <c r="CG1813" s="16"/>
      <c r="CH1813" s="16"/>
      <c r="CI1813" s="16"/>
      <c r="CJ1813" s="16"/>
      <c r="CK1813" s="16"/>
      <c r="CL1813" s="16"/>
      <c r="CM1813" s="16"/>
      <c r="CN1813" s="16"/>
      <c r="CO1813" s="16"/>
      <c r="CP1813" s="16"/>
      <c r="CQ1813" s="16"/>
      <c r="CR1813" s="16"/>
      <c r="CS1813" s="16"/>
      <c r="CT1813" s="16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16"/>
      <c r="DH1813" s="16"/>
      <c r="DI1813" s="16"/>
      <c r="DJ1813" s="16"/>
      <c r="DK1813" s="16"/>
      <c r="DL1813" s="16"/>
      <c r="DM1813" s="16"/>
      <c r="DN1813" s="16"/>
      <c r="DO1813" s="16"/>
      <c r="DP1813" s="16"/>
      <c r="DQ1813" s="16"/>
      <c r="DR1813" s="16"/>
      <c r="DS1813" s="16"/>
      <c r="DT1813" s="16"/>
      <c r="DU1813" s="16"/>
      <c r="DV1813" s="16"/>
      <c r="DW1813" s="16"/>
      <c r="DX1813" s="16"/>
      <c r="DY1813" s="16"/>
      <c r="DZ1813" s="16"/>
      <c r="EA1813" s="16"/>
      <c r="EB1813" s="16"/>
      <c r="EC1813" s="16"/>
      <c r="ED1813" s="16"/>
      <c r="EE1813" s="16"/>
      <c r="EF1813" s="16"/>
      <c r="EG1813" s="19">
        <f t="shared" si="566"/>
        <v>0</v>
      </c>
      <c r="EH1813" s="19">
        <f t="shared" si="567"/>
        <v>0</v>
      </c>
      <c r="EI1813" s="19">
        <f t="shared" si="568"/>
        <v>0</v>
      </c>
      <c r="EJ1813" s="19">
        <f t="shared" si="569"/>
        <v>0</v>
      </c>
      <c r="EK1813" s="19">
        <f t="shared" si="570"/>
        <v>0</v>
      </c>
      <c r="EL1813" s="19">
        <f t="shared" si="571"/>
        <v>0</v>
      </c>
      <c r="EM1813" s="19">
        <f t="shared" si="572"/>
        <v>0</v>
      </c>
      <c r="EN1813" s="19">
        <f t="shared" si="573"/>
        <v>0</v>
      </c>
      <c r="EO1813" s="19">
        <f t="shared" si="574"/>
        <v>0</v>
      </c>
      <c r="EP1813" s="19">
        <f t="shared" si="575"/>
        <v>0</v>
      </c>
      <c r="EQ1813" s="19">
        <f t="shared" si="576"/>
        <v>0</v>
      </c>
      <c r="ER1813" s="19">
        <f t="shared" si="577"/>
        <v>0</v>
      </c>
      <c r="ES1813" s="17">
        <f t="shared" si="585"/>
        <v>0</v>
      </c>
      <c r="ET1813" s="21">
        <f t="shared" si="580"/>
        <v>0</v>
      </c>
    </row>
    <row r="1814" spans="1:150" ht="15" customHeight="1" x14ac:dyDescent="0.25">
      <c r="A1814" s="13"/>
      <c r="B1814" s="13"/>
      <c r="C1814" s="13"/>
      <c r="D1814" s="13"/>
      <c r="E1814" s="13"/>
      <c r="F1814" s="11"/>
      <c r="G1814" s="11"/>
      <c r="H1814" s="11"/>
      <c r="I1814" s="16"/>
      <c r="J1814" s="16"/>
      <c r="K1814" s="3"/>
      <c r="L1814" s="16"/>
      <c r="M1814" s="16"/>
      <c r="N1814" s="2"/>
      <c r="O1814" s="16"/>
      <c r="P1814" s="16"/>
      <c r="Q1814" s="2"/>
      <c r="R1814" s="16"/>
      <c r="S1814" s="16"/>
      <c r="T1814" s="2"/>
      <c r="U1814" s="16"/>
      <c r="V1814" s="16"/>
      <c r="W1814" s="19">
        <f t="shared" si="581"/>
        <v>0</v>
      </c>
      <c r="X1814" s="16"/>
      <c r="Y1814" s="16"/>
      <c r="Z1814" s="19">
        <f t="shared" si="582"/>
        <v>0</v>
      </c>
      <c r="AA1814" s="15"/>
      <c r="AB1814" s="15"/>
      <c r="AC1814" s="2"/>
      <c r="AD1814" s="16"/>
      <c r="AE1814" s="16"/>
      <c r="AF1814" s="19">
        <f t="shared" si="583"/>
        <v>0</v>
      </c>
      <c r="AG1814" s="16"/>
      <c r="AH1814" s="16"/>
      <c r="AI1814" s="17">
        <f t="shared" si="584"/>
        <v>0</v>
      </c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  <c r="AY1814" s="16"/>
      <c r="AZ1814" s="16"/>
      <c r="BA1814" s="16"/>
      <c r="BB1814" s="16"/>
      <c r="BC1814" s="16"/>
      <c r="BD1814" s="16"/>
      <c r="BE1814" s="16"/>
      <c r="BF1814" s="16"/>
      <c r="BG1814" s="16"/>
      <c r="BH1814" s="16"/>
      <c r="BI1814" s="16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19">
        <f t="shared" si="578"/>
        <v>0</v>
      </c>
      <c r="BV1814" s="19">
        <f t="shared" si="579"/>
        <v>0</v>
      </c>
      <c r="BW1814" s="16"/>
      <c r="BX1814" s="16"/>
      <c r="BY1814" s="16"/>
      <c r="BZ1814" s="16"/>
      <c r="CA1814" s="16"/>
      <c r="CB1814" s="16"/>
      <c r="CC1814" s="16"/>
      <c r="CD1814" s="16"/>
      <c r="CE1814" s="16"/>
      <c r="CF1814" s="16"/>
      <c r="CG1814" s="16"/>
      <c r="CH1814" s="16"/>
      <c r="CI1814" s="16"/>
      <c r="CJ1814" s="16"/>
      <c r="CK1814" s="16"/>
      <c r="CL1814" s="16"/>
      <c r="CM1814" s="16"/>
      <c r="CN1814" s="16"/>
      <c r="CO1814" s="16"/>
      <c r="CP1814" s="16"/>
      <c r="CQ1814" s="16"/>
      <c r="CR1814" s="16"/>
      <c r="CS1814" s="16"/>
      <c r="CT1814" s="16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16"/>
      <c r="DH1814" s="16"/>
      <c r="DI1814" s="16"/>
      <c r="DJ1814" s="16"/>
      <c r="DK1814" s="16"/>
      <c r="DL1814" s="16"/>
      <c r="DM1814" s="16"/>
      <c r="DN1814" s="16"/>
      <c r="DO1814" s="16"/>
      <c r="DP1814" s="16"/>
      <c r="DQ1814" s="16"/>
      <c r="DR1814" s="16"/>
      <c r="DS1814" s="16"/>
      <c r="DT1814" s="16"/>
      <c r="DU1814" s="16"/>
      <c r="DV1814" s="16"/>
      <c r="DW1814" s="16"/>
      <c r="DX1814" s="16"/>
      <c r="DY1814" s="16"/>
      <c r="DZ1814" s="16"/>
      <c r="EA1814" s="16"/>
      <c r="EB1814" s="16"/>
      <c r="EC1814" s="16"/>
      <c r="ED1814" s="16"/>
      <c r="EE1814" s="16"/>
      <c r="EF1814" s="16"/>
      <c r="EG1814" s="19">
        <f t="shared" si="566"/>
        <v>0</v>
      </c>
      <c r="EH1814" s="19">
        <f t="shared" si="567"/>
        <v>0</v>
      </c>
      <c r="EI1814" s="19">
        <f t="shared" si="568"/>
        <v>0</v>
      </c>
      <c r="EJ1814" s="19">
        <f t="shared" si="569"/>
        <v>0</v>
      </c>
      <c r="EK1814" s="19">
        <f t="shared" si="570"/>
        <v>0</v>
      </c>
      <c r="EL1814" s="19">
        <f t="shared" si="571"/>
        <v>0</v>
      </c>
      <c r="EM1814" s="19">
        <f t="shared" si="572"/>
        <v>0</v>
      </c>
      <c r="EN1814" s="19">
        <f t="shared" si="573"/>
        <v>0</v>
      </c>
      <c r="EO1814" s="19">
        <f t="shared" si="574"/>
        <v>0</v>
      </c>
      <c r="EP1814" s="19">
        <f t="shared" si="575"/>
        <v>0</v>
      </c>
      <c r="EQ1814" s="19">
        <f t="shared" si="576"/>
        <v>0</v>
      </c>
      <c r="ER1814" s="19">
        <f t="shared" si="577"/>
        <v>0</v>
      </c>
      <c r="ES1814" s="17">
        <f t="shared" si="585"/>
        <v>0</v>
      </c>
      <c r="ET1814" s="21">
        <f t="shared" si="580"/>
        <v>0</v>
      </c>
    </row>
    <row r="1815" spans="1:150" ht="15" customHeight="1" x14ac:dyDescent="0.25">
      <c r="A1815" s="13"/>
      <c r="B1815" s="13"/>
      <c r="C1815" s="13"/>
      <c r="D1815" s="13"/>
      <c r="E1815" s="13"/>
      <c r="F1815" s="11"/>
      <c r="G1815" s="11"/>
      <c r="H1815" s="11"/>
      <c r="I1815" s="16"/>
      <c r="J1815" s="16"/>
      <c r="K1815" s="3"/>
      <c r="L1815" s="16"/>
      <c r="M1815" s="16"/>
      <c r="N1815" s="2"/>
      <c r="O1815" s="16"/>
      <c r="P1815" s="16"/>
      <c r="Q1815" s="2"/>
      <c r="R1815" s="16"/>
      <c r="S1815" s="16"/>
      <c r="T1815" s="2"/>
      <c r="U1815" s="16"/>
      <c r="V1815" s="16"/>
      <c r="W1815" s="19">
        <f t="shared" si="581"/>
        <v>0</v>
      </c>
      <c r="X1815" s="16"/>
      <c r="Y1815" s="16"/>
      <c r="Z1815" s="19">
        <f t="shared" si="582"/>
        <v>0</v>
      </c>
      <c r="AA1815" s="15"/>
      <c r="AB1815" s="15"/>
      <c r="AC1815" s="2"/>
      <c r="AD1815" s="16"/>
      <c r="AE1815" s="16"/>
      <c r="AF1815" s="19">
        <f t="shared" si="583"/>
        <v>0</v>
      </c>
      <c r="AG1815" s="16"/>
      <c r="AH1815" s="16"/>
      <c r="AI1815" s="17">
        <f t="shared" si="584"/>
        <v>0</v>
      </c>
      <c r="AJ1815" s="16"/>
      <c r="AK1815" s="16"/>
      <c r="AL1815" s="16"/>
      <c r="AM1815" s="16"/>
      <c r="AN1815" s="16"/>
      <c r="AO1815" s="16"/>
      <c r="AP1815" s="16"/>
      <c r="AQ1815" s="16"/>
      <c r="AR1815" s="16"/>
      <c r="AS1815" s="16"/>
      <c r="AT1815" s="16"/>
      <c r="AU1815" s="16"/>
      <c r="AV1815" s="16"/>
      <c r="AW1815" s="16"/>
      <c r="AX1815" s="16"/>
      <c r="AY1815" s="16"/>
      <c r="AZ1815" s="16"/>
      <c r="BA1815" s="16"/>
      <c r="BB1815" s="16"/>
      <c r="BC1815" s="16"/>
      <c r="BD1815" s="16"/>
      <c r="BE1815" s="16"/>
      <c r="BF1815" s="16"/>
      <c r="BG1815" s="16"/>
      <c r="BH1815" s="16"/>
      <c r="BI1815" s="16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19">
        <f t="shared" si="578"/>
        <v>0</v>
      </c>
      <c r="BV1815" s="19">
        <f t="shared" si="579"/>
        <v>0</v>
      </c>
      <c r="BW1815" s="16"/>
      <c r="BX1815" s="16"/>
      <c r="BY1815" s="16"/>
      <c r="BZ1815" s="16"/>
      <c r="CA1815" s="16"/>
      <c r="CB1815" s="16"/>
      <c r="CC1815" s="16"/>
      <c r="CD1815" s="16"/>
      <c r="CE1815" s="16"/>
      <c r="CF1815" s="16"/>
      <c r="CG1815" s="16"/>
      <c r="CH1815" s="16"/>
      <c r="CI1815" s="16"/>
      <c r="CJ1815" s="16"/>
      <c r="CK1815" s="16"/>
      <c r="CL1815" s="16"/>
      <c r="CM1815" s="16"/>
      <c r="CN1815" s="16"/>
      <c r="CO1815" s="16"/>
      <c r="CP1815" s="16"/>
      <c r="CQ1815" s="16"/>
      <c r="CR1815" s="16"/>
      <c r="CS1815" s="16"/>
      <c r="CT1815" s="16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16"/>
      <c r="DH1815" s="16"/>
      <c r="DI1815" s="16"/>
      <c r="DJ1815" s="16"/>
      <c r="DK1815" s="16"/>
      <c r="DL1815" s="16"/>
      <c r="DM1815" s="16"/>
      <c r="DN1815" s="16"/>
      <c r="DO1815" s="16"/>
      <c r="DP1815" s="16"/>
      <c r="DQ1815" s="16"/>
      <c r="DR1815" s="16"/>
      <c r="DS1815" s="16"/>
      <c r="DT1815" s="16"/>
      <c r="DU1815" s="16"/>
      <c r="DV1815" s="16"/>
      <c r="DW1815" s="16"/>
      <c r="DX1815" s="16"/>
      <c r="DY1815" s="16"/>
      <c r="DZ1815" s="16"/>
      <c r="EA1815" s="16"/>
      <c r="EB1815" s="16"/>
      <c r="EC1815" s="16"/>
      <c r="ED1815" s="16"/>
      <c r="EE1815" s="16"/>
      <c r="EF1815" s="16"/>
      <c r="EG1815" s="19">
        <f t="shared" si="566"/>
        <v>0</v>
      </c>
      <c r="EH1815" s="19">
        <f t="shared" si="567"/>
        <v>0</v>
      </c>
      <c r="EI1815" s="19">
        <f t="shared" si="568"/>
        <v>0</v>
      </c>
      <c r="EJ1815" s="19">
        <f t="shared" si="569"/>
        <v>0</v>
      </c>
      <c r="EK1815" s="19">
        <f t="shared" si="570"/>
        <v>0</v>
      </c>
      <c r="EL1815" s="19">
        <f t="shared" si="571"/>
        <v>0</v>
      </c>
      <c r="EM1815" s="19">
        <f t="shared" si="572"/>
        <v>0</v>
      </c>
      <c r="EN1815" s="19">
        <f t="shared" si="573"/>
        <v>0</v>
      </c>
      <c r="EO1815" s="19">
        <f t="shared" si="574"/>
        <v>0</v>
      </c>
      <c r="EP1815" s="19">
        <f t="shared" si="575"/>
        <v>0</v>
      </c>
      <c r="EQ1815" s="19">
        <f t="shared" si="576"/>
        <v>0</v>
      </c>
      <c r="ER1815" s="19">
        <f t="shared" si="577"/>
        <v>0</v>
      </c>
      <c r="ES1815" s="17">
        <f t="shared" si="585"/>
        <v>0</v>
      </c>
      <c r="ET1815" s="21">
        <f t="shared" si="580"/>
        <v>0</v>
      </c>
    </row>
    <row r="1816" spans="1:150" ht="15" customHeight="1" x14ac:dyDescent="0.25">
      <c r="A1816" s="13"/>
      <c r="B1816" s="13"/>
      <c r="C1816" s="13"/>
      <c r="D1816" s="13"/>
      <c r="E1816" s="13"/>
      <c r="F1816" s="11"/>
      <c r="G1816" s="11"/>
      <c r="H1816" s="11"/>
      <c r="I1816" s="16"/>
      <c r="J1816" s="16"/>
      <c r="K1816" s="3"/>
      <c r="L1816" s="16"/>
      <c r="M1816" s="16"/>
      <c r="N1816" s="2"/>
      <c r="O1816" s="16"/>
      <c r="P1816" s="16"/>
      <c r="Q1816" s="2"/>
      <c r="R1816" s="16"/>
      <c r="S1816" s="16"/>
      <c r="T1816" s="2"/>
      <c r="U1816" s="16"/>
      <c r="V1816" s="16"/>
      <c r="W1816" s="19">
        <f t="shared" si="581"/>
        <v>0</v>
      </c>
      <c r="X1816" s="16"/>
      <c r="Y1816" s="16"/>
      <c r="Z1816" s="19">
        <f t="shared" si="582"/>
        <v>0</v>
      </c>
      <c r="AA1816" s="15"/>
      <c r="AB1816" s="15"/>
      <c r="AC1816" s="2"/>
      <c r="AD1816" s="16"/>
      <c r="AE1816" s="16"/>
      <c r="AF1816" s="19">
        <f t="shared" si="583"/>
        <v>0</v>
      </c>
      <c r="AG1816" s="16"/>
      <c r="AH1816" s="16"/>
      <c r="AI1816" s="17">
        <f t="shared" si="584"/>
        <v>0</v>
      </c>
      <c r="AJ1816" s="16"/>
      <c r="AK1816" s="16"/>
      <c r="AL1816" s="16"/>
      <c r="AM1816" s="16"/>
      <c r="AN1816" s="16"/>
      <c r="AO1816" s="16"/>
      <c r="AP1816" s="16"/>
      <c r="AQ1816" s="16"/>
      <c r="AR1816" s="16"/>
      <c r="AS1816" s="16"/>
      <c r="AT1816" s="16"/>
      <c r="AU1816" s="16"/>
      <c r="AV1816" s="16"/>
      <c r="AW1816" s="16"/>
      <c r="AX1816" s="16"/>
      <c r="AY1816" s="16"/>
      <c r="AZ1816" s="16"/>
      <c r="BA1816" s="16"/>
      <c r="BB1816" s="16"/>
      <c r="BC1816" s="16"/>
      <c r="BD1816" s="16"/>
      <c r="BE1816" s="16"/>
      <c r="BF1816" s="16"/>
      <c r="BG1816" s="16"/>
      <c r="BH1816" s="16"/>
      <c r="BI1816" s="16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19">
        <f t="shared" si="578"/>
        <v>0</v>
      </c>
      <c r="BV1816" s="19">
        <f t="shared" si="579"/>
        <v>0</v>
      </c>
      <c r="BW1816" s="16"/>
      <c r="BX1816" s="16"/>
      <c r="BY1816" s="16"/>
      <c r="BZ1816" s="16"/>
      <c r="CA1816" s="16"/>
      <c r="CB1816" s="16"/>
      <c r="CC1816" s="16"/>
      <c r="CD1816" s="16"/>
      <c r="CE1816" s="16"/>
      <c r="CF1816" s="16"/>
      <c r="CG1816" s="16"/>
      <c r="CH1816" s="16"/>
      <c r="CI1816" s="16"/>
      <c r="CJ1816" s="16"/>
      <c r="CK1816" s="16"/>
      <c r="CL1816" s="16"/>
      <c r="CM1816" s="16"/>
      <c r="CN1816" s="16"/>
      <c r="CO1816" s="16"/>
      <c r="CP1816" s="16"/>
      <c r="CQ1816" s="16"/>
      <c r="CR1816" s="16"/>
      <c r="CS1816" s="16"/>
      <c r="CT1816" s="16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16"/>
      <c r="DH1816" s="16"/>
      <c r="DI1816" s="16"/>
      <c r="DJ1816" s="16"/>
      <c r="DK1816" s="16"/>
      <c r="DL1816" s="16"/>
      <c r="DM1816" s="16"/>
      <c r="DN1816" s="16"/>
      <c r="DO1816" s="16"/>
      <c r="DP1816" s="16"/>
      <c r="DQ1816" s="16"/>
      <c r="DR1816" s="16"/>
      <c r="DS1816" s="16"/>
      <c r="DT1816" s="16"/>
      <c r="DU1816" s="16"/>
      <c r="DV1816" s="16"/>
      <c r="DW1816" s="16"/>
      <c r="DX1816" s="16"/>
      <c r="DY1816" s="16"/>
      <c r="DZ1816" s="16"/>
      <c r="EA1816" s="16"/>
      <c r="EB1816" s="16"/>
      <c r="EC1816" s="16"/>
      <c r="ED1816" s="16"/>
      <c r="EE1816" s="16"/>
      <c r="EF1816" s="16"/>
      <c r="EG1816" s="19">
        <f t="shared" si="566"/>
        <v>0</v>
      </c>
      <c r="EH1816" s="19">
        <f t="shared" si="567"/>
        <v>0</v>
      </c>
      <c r="EI1816" s="19">
        <f t="shared" si="568"/>
        <v>0</v>
      </c>
      <c r="EJ1816" s="19">
        <f t="shared" si="569"/>
        <v>0</v>
      </c>
      <c r="EK1816" s="19">
        <f t="shared" si="570"/>
        <v>0</v>
      </c>
      <c r="EL1816" s="19">
        <f t="shared" si="571"/>
        <v>0</v>
      </c>
      <c r="EM1816" s="19">
        <f t="shared" si="572"/>
        <v>0</v>
      </c>
      <c r="EN1816" s="19">
        <f t="shared" si="573"/>
        <v>0</v>
      </c>
      <c r="EO1816" s="19">
        <f t="shared" si="574"/>
        <v>0</v>
      </c>
      <c r="EP1816" s="19">
        <f t="shared" si="575"/>
        <v>0</v>
      </c>
      <c r="EQ1816" s="19">
        <f t="shared" si="576"/>
        <v>0</v>
      </c>
      <c r="ER1816" s="19">
        <f t="shared" si="577"/>
        <v>0</v>
      </c>
      <c r="ES1816" s="17">
        <f t="shared" si="585"/>
        <v>0</v>
      </c>
      <c r="ET1816" s="21">
        <f t="shared" si="580"/>
        <v>0</v>
      </c>
    </row>
    <row r="1817" spans="1:150" ht="15" customHeight="1" x14ac:dyDescent="0.25">
      <c r="A1817" s="13"/>
      <c r="B1817" s="13"/>
      <c r="C1817" s="13"/>
      <c r="D1817" s="13"/>
      <c r="E1817" s="13"/>
      <c r="F1817" s="11"/>
      <c r="G1817" s="11"/>
      <c r="H1817" s="11"/>
      <c r="I1817" s="16"/>
      <c r="J1817" s="16"/>
      <c r="K1817" s="3"/>
      <c r="L1817" s="16"/>
      <c r="M1817" s="16"/>
      <c r="N1817" s="2"/>
      <c r="O1817" s="16"/>
      <c r="P1817" s="16"/>
      <c r="Q1817" s="2"/>
      <c r="R1817" s="16"/>
      <c r="S1817" s="16"/>
      <c r="T1817" s="2"/>
      <c r="U1817" s="16"/>
      <c r="V1817" s="16"/>
      <c r="W1817" s="19">
        <f t="shared" si="581"/>
        <v>0</v>
      </c>
      <c r="X1817" s="16"/>
      <c r="Y1817" s="16"/>
      <c r="Z1817" s="19">
        <f t="shared" si="582"/>
        <v>0</v>
      </c>
      <c r="AA1817" s="15"/>
      <c r="AB1817" s="15"/>
      <c r="AC1817" s="2"/>
      <c r="AD1817" s="16"/>
      <c r="AE1817" s="16"/>
      <c r="AF1817" s="19">
        <f t="shared" si="583"/>
        <v>0</v>
      </c>
      <c r="AG1817" s="16"/>
      <c r="AH1817" s="16"/>
      <c r="AI1817" s="17">
        <f t="shared" si="584"/>
        <v>0</v>
      </c>
      <c r="AJ1817" s="16"/>
      <c r="AK1817" s="16"/>
      <c r="AL1817" s="16"/>
      <c r="AM1817" s="16"/>
      <c r="AN1817" s="16"/>
      <c r="AO1817" s="16"/>
      <c r="AP1817" s="16"/>
      <c r="AQ1817" s="16"/>
      <c r="AR1817" s="16"/>
      <c r="AS1817" s="16"/>
      <c r="AT1817" s="16"/>
      <c r="AU1817" s="16"/>
      <c r="AV1817" s="16"/>
      <c r="AW1817" s="16"/>
      <c r="AX1817" s="16"/>
      <c r="AY1817" s="16"/>
      <c r="AZ1817" s="16"/>
      <c r="BA1817" s="16"/>
      <c r="BB1817" s="16"/>
      <c r="BC1817" s="16"/>
      <c r="BD1817" s="16"/>
      <c r="BE1817" s="16"/>
      <c r="BF1817" s="16"/>
      <c r="BG1817" s="16"/>
      <c r="BH1817" s="16"/>
      <c r="BI1817" s="16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19">
        <f t="shared" si="578"/>
        <v>0</v>
      </c>
      <c r="BV1817" s="19">
        <f t="shared" si="579"/>
        <v>0</v>
      </c>
      <c r="BW1817" s="16"/>
      <c r="BX1817" s="16"/>
      <c r="BY1817" s="16"/>
      <c r="BZ1817" s="16"/>
      <c r="CA1817" s="16"/>
      <c r="CB1817" s="16"/>
      <c r="CC1817" s="16"/>
      <c r="CD1817" s="16"/>
      <c r="CE1817" s="16"/>
      <c r="CF1817" s="16"/>
      <c r="CG1817" s="16"/>
      <c r="CH1817" s="16"/>
      <c r="CI1817" s="16"/>
      <c r="CJ1817" s="16"/>
      <c r="CK1817" s="16"/>
      <c r="CL1817" s="16"/>
      <c r="CM1817" s="16"/>
      <c r="CN1817" s="16"/>
      <c r="CO1817" s="16"/>
      <c r="CP1817" s="16"/>
      <c r="CQ1817" s="16"/>
      <c r="CR1817" s="16"/>
      <c r="CS1817" s="16"/>
      <c r="CT1817" s="16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16"/>
      <c r="DH1817" s="16"/>
      <c r="DI1817" s="16"/>
      <c r="DJ1817" s="16"/>
      <c r="DK1817" s="16"/>
      <c r="DL1817" s="16"/>
      <c r="DM1817" s="16"/>
      <c r="DN1817" s="16"/>
      <c r="DO1817" s="16"/>
      <c r="DP1817" s="16"/>
      <c r="DQ1817" s="16"/>
      <c r="DR1817" s="16"/>
      <c r="DS1817" s="16"/>
      <c r="DT1817" s="16"/>
      <c r="DU1817" s="16"/>
      <c r="DV1817" s="16"/>
      <c r="DW1817" s="16"/>
      <c r="DX1817" s="16"/>
      <c r="DY1817" s="16"/>
      <c r="DZ1817" s="16"/>
      <c r="EA1817" s="16"/>
      <c r="EB1817" s="16"/>
      <c r="EC1817" s="16"/>
      <c r="ED1817" s="16"/>
      <c r="EE1817" s="16"/>
      <c r="EF1817" s="16"/>
      <c r="EG1817" s="19">
        <f t="shared" si="566"/>
        <v>0</v>
      </c>
      <c r="EH1817" s="19">
        <f t="shared" si="567"/>
        <v>0</v>
      </c>
      <c r="EI1817" s="19">
        <f t="shared" si="568"/>
        <v>0</v>
      </c>
      <c r="EJ1817" s="19">
        <f t="shared" si="569"/>
        <v>0</v>
      </c>
      <c r="EK1817" s="19">
        <f t="shared" si="570"/>
        <v>0</v>
      </c>
      <c r="EL1817" s="19">
        <f t="shared" si="571"/>
        <v>0</v>
      </c>
      <c r="EM1817" s="19">
        <f t="shared" si="572"/>
        <v>0</v>
      </c>
      <c r="EN1817" s="19">
        <f t="shared" si="573"/>
        <v>0</v>
      </c>
      <c r="EO1817" s="19">
        <f t="shared" si="574"/>
        <v>0</v>
      </c>
      <c r="EP1817" s="19">
        <f t="shared" si="575"/>
        <v>0</v>
      </c>
      <c r="EQ1817" s="19">
        <f t="shared" si="576"/>
        <v>0</v>
      </c>
      <c r="ER1817" s="19">
        <f t="shared" si="577"/>
        <v>0</v>
      </c>
      <c r="ES1817" s="17">
        <f t="shared" si="585"/>
        <v>0</v>
      </c>
      <c r="ET1817" s="21">
        <f t="shared" si="580"/>
        <v>0</v>
      </c>
    </row>
    <row r="1818" spans="1:150" ht="15" customHeight="1" x14ac:dyDescent="0.25">
      <c r="A1818" s="13"/>
      <c r="B1818" s="13"/>
      <c r="C1818" s="13"/>
      <c r="D1818" s="13"/>
      <c r="E1818" s="13"/>
      <c r="F1818" s="11"/>
      <c r="G1818" s="11"/>
      <c r="H1818" s="11"/>
      <c r="I1818" s="16"/>
      <c r="J1818" s="16"/>
      <c r="K1818" s="3"/>
      <c r="L1818" s="16"/>
      <c r="M1818" s="16"/>
      <c r="N1818" s="2"/>
      <c r="O1818" s="16"/>
      <c r="P1818" s="16"/>
      <c r="Q1818" s="2"/>
      <c r="R1818" s="16"/>
      <c r="S1818" s="16"/>
      <c r="T1818" s="2"/>
      <c r="U1818" s="16"/>
      <c r="V1818" s="16"/>
      <c r="W1818" s="19">
        <f t="shared" si="581"/>
        <v>0</v>
      </c>
      <c r="X1818" s="16"/>
      <c r="Y1818" s="16"/>
      <c r="Z1818" s="19">
        <f t="shared" si="582"/>
        <v>0</v>
      </c>
      <c r="AA1818" s="15"/>
      <c r="AB1818" s="15"/>
      <c r="AC1818" s="2"/>
      <c r="AD1818" s="16"/>
      <c r="AE1818" s="16"/>
      <c r="AF1818" s="19">
        <f t="shared" si="583"/>
        <v>0</v>
      </c>
      <c r="AG1818" s="16"/>
      <c r="AH1818" s="16"/>
      <c r="AI1818" s="17">
        <f t="shared" si="584"/>
        <v>0</v>
      </c>
      <c r="AJ1818" s="16"/>
      <c r="AK1818" s="16"/>
      <c r="AL1818" s="16"/>
      <c r="AM1818" s="16"/>
      <c r="AN1818" s="16"/>
      <c r="AO1818" s="16"/>
      <c r="AP1818" s="16"/>
      <c r="AQ1818" s="16"/>
      <c r="AR1818" s="16"/>
      <c r="AS1818" s="16"/>
      <c r="AT1818" s="16"/>
      <c r="AU1818" s="16"/>
      <c r="AV1818" s="16"/>
      <c r="AW1818" s="16"/>
      <c r="AX1818" s="16"/>
      <c r="AY1818" s="16"/>
      <c r="AZ1818" s="16"/>
      <c r="BA1818" s="16"/>
      <c r="BB1818" s="16"/>
      <c r="BC1818" s="16"/>
      <c r="BD1818" s="16"/>
      <c r="BE1818" s="16"/>
      <c r="BF1818" s="16"/>
      <c r="BG1818" s="16"/>
      <c r="BH1818" s="16"/>
      <c r="BI1818" s="16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19">
        <f t="shared" si="578"/>
        <v>0</v>
      </c>
      <c r="BV1818" s="19">
        <f t="shared" si="579"/>
        <v>0</v>
      </c>
      <c r="BW1818" s="16"/>
      <c r="BX1818" s="16"/>
      <c r="BY1818" s="16"/>
      <c r="BZ1818" s="16"/>
      <c r="CA1818" s="16"/>
      <c r="CB1818" s="16"/>
      <c r="CC1818" s="16"/>
      <c r="CD1818" s="16"/>
      <c r="CE1818" s="16"/>
      <c r="CF1818" s="16"/>
      <c r="CG1818" s="16"/>
      <c r="CH1818" s="16"/>
      <c r="CI1818" s="16"/>
      <c r="CJ1818" s="16"/>
      <c r="CK1818" s="16"/>
      <c r="CL1818" s="16"/>
      <c r="CM1818" s="16"/>
      <c r="CN1818" s="16"/>
      <c r="CO1818" s="16"/>
      <c r="CP1818" s="16"/>
      <c r="CQ1818" s="16"/>
      <c r="CR1818" s="16"/>
      <c r="CS1818" s="16"/>
      <c r="CT1818" s="16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16"/>
      <c r="DH1818" s="16"/>
      <c r="DI1818" s="16"/>
      <c r="DJ1818" s="16"/>
      <c r="DK1818" s="16"/>
      <c r="DL1818" s="16"/>
      <c r="DM1818" s="16"/>
      <c r="DN1818" s="16"/>
      <c r="DO1818" s="16"/>
      <c r="DP1818" s="16"/>
      <c r="DQ1818" s="16"/>
      <c r="DR1818" s="16"/>
      <c r="DS1818" s="16"/>
      <c r="DT1818" s="16"/>
      <c r="DU1818" s="16"/>
      <c r="DV1818" s="16"/>
      <c r="DW1818" s="16"/>
      <c r="DX1818" s="16"/>
      <c r="DY1818" s="16"/>
      <c r="DZ1818" s="16"/>
      <c r="EA1818" s="16"/>
      <c r="EB1818" s="16"/>
      <c r="EC1818" s="16"/>
      <c r="ED1818" s="16"/>
      <c r="EE1818" s="16"/>
      <c r="EF1818" s="16"/>
      <c r="EG1818" s="19">
        <f t="shared" si="566"/>
        <v>0</v>
      </c>
      <c r="EH1818" s="19">
        <f t="shared" si="567"/>
        <v>0</v>
      </c>
      <c r="EI1818" s="19">
        <f t="shared" si="568"/>
        <v>0</v>
      </c>
      <c r="EJ1818" s="19">
        <f t="shared" si="569"/>
        <v>0</v>
      </c>
      <c r="EK1818" s="19">
        <f t="shared" si="570"/>
        <v>0</v>
      </c>
      <c r="EL1818" s="19">
        <f t="shared" si="571"/>
        <v>0</v>
      </c>
      <c r="EM1818" s="19">
        <f t="shared" si="572"/>
        <v>0</v>
      </c>
      <c r="EN1818" s="19">
        <f t="shared" si="573"/>
        <v>0</v>
      </c>
      <c r="EO1818" s="19">
        <f t="shared" si="574"/>
        <v>0</v>
      </c>
      <c r="EP1818" s="19">
        <f t="shared" si="575"/>
        <v>0</v>
      </c>
      <c r="EQ1818" s="19">
        <f t="shared" si="576"/>
        <v>0</v>
      </c>
      <c r="ER1818" s="19">
        <f t="shared" si="577"/>
        <v>0</v>
      </c>
      <c r="ES1818" s="17">
        <f t="shared" si="585"/>
        <v>0</v>
      </c>
      <c r="ET1818" s="21">
        <f t="shared" si="580"/>
        <v>0</v>
      </c>
    </row>
    <row r="1819" spans="1:150" ht="15" customHeight="1" x14ac:dyDescent="0.25">
      <c r="A1819" s="13"/>
      <c r="B1819" s="13"/>
      <c r="C1819" s="13"/>
      <c r="D1819" s="13"/>
      <c r="E1819" s="13"/>
      <c r="F1819" s="11"/>
      <c r="G1819" s="11"/>
      <c r="H1819" s="11"/>
      <c r="I1819" s="16"/>
      <c r="J1819" s="16"/>
      <c r="K1819" s="3"/>
      <c r="L1819" s="16"/>
      <c r="M1819" s="16"/>
      <c r="N1819" s="2"/>
      <c r="O1819" s="16"/>
      <c r="P1819" s="16"/>
      <c r="Q1819" s="2"/>
      <c r="R1819" s="16"/>
      <c r="S1819" s="16"/>
      <c r="T1819" s="2"/>
      <c r="U1819" s="16"/>
      <c r="V1819" s="16"/>
      <c r="W1819" s="19">
        <f t="shared" si="581"/>
        <v>0</v>
      </c>
      <c r="X1819" s="16"/>
      <c r="Y1819" s="16"/>
      <c r="Z1819" s="19">
        <f t="shared" si="582"/>
        <v>0</v>
      </c>
      <c r="AA1819" s="15"/>
      <c r="AB1819" s="15"/>
      <c r="AC1819" s="2"/>
      <c r="AD1819" s="16"/>
      <c r="AE1819" s="16"/>
      <c r="AF1819" s="19">
        <f t="shared" si="583"/>
        <v>0</v>
      </c>
      <c r="AG1819" s="16"/>
      <c r="AH1819" s="16"/>
      <c r="AI1819" s="17">
        <f t="shared" si="584"/>
        <v>0</v>
      </c>
      <c r="AJ1819" s="16"/>
      <c r="AK1819" s="16"/>
      <c r="AL1819" s="16"/>
      <c r="AM1819" s="16"/>
      <c r="AN1819" s="16"/>
      <c r="AO1819" s="16"/>
      <c r="AP1819" s="16"/>
      <c r="AQ1819" s="16"/>
      <c r="AR1819" s="16"/>
      <c r="AS1819" s="16"/>
      <c r="AT1819" s="16"/>
      <c r="AU1819" s="16"/>
      <c r="AV1819" s="16"/>
      <c r="AW1819" s="16"/>
      <c r="AX1819" s="16"/>
      <c r="AY1819" s="16"/>
      <c r="AZ1819" s="16"/>
      <c r="BA1819" s="16"/>
      <c r="BB1819" s="16"/>
      <c r="BC1819" s="16"/>
      <c r="BD1819" s="16"/>
      <c r="BE1819" s="16"/>
      <c r="BF1819" s="16"/>
      <c r="BG1819" s="16"/>
      <c r="BH1819" s="16"/>
      <c r="BI1819" s="16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19">
        <f t="shared" si="578"/>
        <v>0</v>
      </c>
      <c r="BV1819" s="19">
        <f t="shared" si="579"/>
        <v>0</v>
      </c>
      <c r="BW1819" s="16"/>
      <c r="BX1819" s="16"/>
      <c r="BY1819" s="16"/>
      <c r="BZ1819" s="16"/>
      <c r="CA1819" s="16"/>
      <c r="CB1819" s="16"/>
      <c r="CC1819" s="16"/>
      <c r="CD1819" s="16"/>
      <c r="CE1819" s="16"/>
      <c r="CF1819" s="16"/>
      <c r="CG1819" s="16"/>
      <c r="CH1819" s="16"/>
      <c r="CI1819" s="16"/>
      <c r="CJ1819" s="16"/>
      <c r="CK1819" s="16"/>
      <c r="CL1819" s="16"/>
      <c r="CM1819" s="16"/>
      <c r="CN1819" s="16"/>
      <c r="CO1819" s="16"/>
      <c r="CP1819" s="16"/>
      <c r="CQ1819" s="16"/>
      <c r="CR1819" s="16"/>
      <c r="CS1819" s="16"/>
      <c r="CT1819" s="16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16"/>
      <c r="DH1819" s="16"/>
      <c r="DI1819" s="16"/>
      <c r="DJ1819" s="16"/>
      <c r="DK1819" s="16"/>
      <c r="DL1819" s="16"/>
      <c r="DM1819" s="16"/>
      <c r="DN1819" s="16"/>
      <c r="DO1819" s="16"/>
      <c r="DP1819" s="16"/>
      <c r="DQ1819" s="16"/>
      <c r="DR1819" s="16"/>
      <c r="DS1819" s="16"/>
      <c r="DT1819" s="16"/>
      <c r="DU1819" s="16"/>
      <c r="DV1819" s="16"/>
      <c r="DW1819" s="16"/>
      <c r="DX1819" s="16"/>
      <c r="DY1819" s="16"/>
      <c r="DZ1819" s="16"/>
      <c r="EA1819" s="16"/>
      <c r="EB1819" s="16"/>
      <c r="EC1819" s="16"/>
      <c r="ED1819" s="16"/>
      <c r="EE1819" s="16"/>
      <c r="EF1819" s="16"/>
      <c r="EG1819" s="19">
        <f t="shared" si="566"/>
        <v>0</v>
      </c>
      <c r="EH1819" s="19">
        <f t="shared" si="567"/>
        <v>0</v>
      </c>
      <c r="EI1819" s="19">
        <f t="shared" si="568"/>
        <v>0</v>
      </c>
      <c r="EJ1819" s="19">
        <f t="shared" si="569"/>
        <v>0</v>
      </c>
      <c r="EK1819" s="19">
        <f t="shared" si="570"/>
        <v>0</v>
      </c>
      <c r="EL1819" s="19">
        <f t="shared" si="571"/>
        <v>0</v>
      </c>
      <c r="EM1819" s="19">
        <f t="shared" si="572"/>
        <v>0</v>
      </c>
      <c r="EN1819" s="19">
        <f t="shared" si="573"/>
        <v>0</v>
      </c>
      <c r="EO1819" s="19">
        <f t="shared" si="574"/>
        <v>0</v>
      </c>
      <c r="EP1819" s="19">
        <f t="shared" si="575"/>
        <v>0</v>
      </c>
      <c r="EQ1819" s="19">
        <f t="shared" si="576"/>
        <v>0</v>
      </c>
      <c r="ER1819" s="19">
        <f t="shared" si="577"/>
        <v>0</v>
      </c>
      <c r="ES1819" s="17">
        <f t="shared" si="585"/>
        <v>0</v>
      </c>
      <c r="ET1819" s="21">
        <f t="shared" si="580"/>
        <v>0</v>
      </c>
    </row>
    <row r="1820" spans="1:150" ht="15" customHeight="1" x14ac:dyDescent="0.25">
      <c r="A1820" s="13"/>
      <c r="B1820" s="13"/>
      <c r="C1820" s="13"/>
      <c r="D1820" s="13"/>
      <c r="E1820" s="13"/>
      <c r="F1820" s="11"/>
      <c r="G1820" s="11"/>
      <c r="H1820" s="11"/>
      <c r="I1820" s="16"/>
      <c r="J1820" s="16"/>
      <c r="K1820" s="3"/>
      <c r="L1820" s="16"/>
      <c r="M1820" s="16"/>
      <c r="N1820" s="2"/>
      <c r="O1820" s="16"/>
      <c r="P1820" s="16"/>
      <c r="Q1820" s="2"/>
      <c r="R1820" s="16"/>
      <c r="S1820" s="16"/>
      <c r="T1820" s="2"/>
      <c r="U1820" s="16"/>
      <c r="V1820" s="16"/>
      <c r="W1820" s="19">
        <f t="shared" si="581"/>
        <v>0</v>
      </c>
      <c r="X1820" s="16"/>
      <c r="Y1820" s="16"/>
      <c r="Z1820" s="19">
        <f t="shared" si="582"/>
        <v>0</v>
      </c>
      <c r="AA1820" s="15"/>
      <c r="AB1820" s="15"/>
      <c r="AC1820" s="2"/>
      <c r="AD1820" s="16"/>
      <c r="AE1820" s="16"/>
      <c r="AF1820" s="19">
        <f t="shared" si="583"/>
        <v>0</v>
      </c>
      <c r="AG1820" s="16"/>
      <c r="AH1820" s="16"/>
      <c r="AI1820" s="17">
        <f t="shared" si="584"/>
        <v>0</v>
      </c>
      <c r="AJ1820" s="16"/>
      <c r="AK1820" s="16"/>
      <c r="AL1820" s="16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19">
        <f t="shared" si="578"/>
        <v>0</v>
      </c>
      <c r="BV1820" s="19">
        <f t="shared" si="579"/>
        <v>0</v>
      </c>
      <c r="BW1820" s="16"/>
      <c r="BX1820" s="16"/>
      <c r="BY1820" s="16"/>
      <c r="BZ1820" s="16"/>
      <c r="CA1820" s="16"/>
      <c r="CB1820" s="16"/>
      <c r="CC1820" s="16"/>
      <c r="CD1820" s="16"/>
      <c r="CE1820" s="16"/>
      <c r="CF1820" s="16"/>
      <c r="CG1820" s="16"/>
      <c r="CH1820" s="16"/>
      <c r="CI1820" s="16"/>
      <c r="CJ1820" s="16"/>
      <c r="CK1820" s="16"/>
      <c r="CL1820" s="16"/>
      <c r="CM1820" s="16"/>
      <c r="CN1820" s="16"/>
      <c r="CO1820" s="16"/>
      <c r="CP1820" s="16"/>
      <c r="CQ1820" s="16"/>
      <c r="CR1820" s="16"/>
      <c r="CS1820" s="16"/>
      <c r="CT1820" s="16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16"/>
      <c r="DH1820" s="16"/>
      <c r="DI1820" s="16"/>
      <c r="DJ1820" s="16"/>
      <c r="DK1820" s="16"/>
      <c r="DL1820" s="16"/>
      <c r="DM1820" s="16"/>
      <c r="DN1820" s="16"/>
      <c r="DO1820" s="16"/>
      <c r="DP1820" s="16"/>
      <c r="DQ1820" s="16"/>
      <c r="DR1820" s="16"/>
      <c r="DS1820" s="16"/>
      <c r="DT1820" s="16"/>
      <c r="DU1820" s="16"/>
      <c r="DV1820" s="16"/>
      <c r="DW1820" s="16"/>
      <c r="DX1820" s="16"/>
      <c r="DY1820" s="16"/>
      <c r="DZ1820" s="16"/>
      <c r="EA1820" s="16"/>
      <c r="EB1820" s="16"/>
      <c r="EC1820" s="16"/>
      <c r="ED1820" s="16"/>
      <c r="EE1820" s="16"/>
      <c r="EF1820" s="16"/>
      <c r="EG1820" s="19">
        <f t="shared" si="566"/>
        <v>0</v>
      </c>
      <c r="EH1820" s="19">
        <f t="shared" si="567"/>
        <v>0</v>
      </c>
      <c r="EI1820" s="19">
        <f t="shared" si="568"/>
        <v>0</v>
      </c>
      <c r="EJ1820" s="19">
        <f t="shared" si="569"/>
        <v>0</v>
      </c>
      <c r="EK1820" s="19">
        <f t="shared" si="570"/>
        <v>0</v>
      </c>
      <c r="EL1820" s="19">
        <f t="shared" si="571"/>
        <v>0</v>
      </c>
      <c r="EM1820" s="19">
        <f t="shared" si="572"/>
        <v>0</v>
      </c>
      <c r="EN1820" s="19">
        <f t="shared" si="573"/>
        <v>0</v>
      </c>
      <c r="EO1820" s="19">
        <f t="shared" si="574"/>
        <v>0</v>
      </c>
      <c r="EP1820" s="19">
        <f t="shared" si="575"/>
        <v>0</v>
      </c>
      <c r="EQ1820" s="19">
        <f t="shared" si="576"/>
        <v>0</v>
      </c>
      <c r="ER1820" s="19">
        <f t="shared" si="577"/>
        <v>0</v>
      </c>
      <c r="ES1820" s="17">
        <f t="shared" si="585"/>
        <v>0</v>
      </c>
      <c r="ET1820" s="21">
        <f t="shared" si="580"/>
        <v>0</v>
      </c>
    </row>
    <row r="1821" spans="1:150" ht="15" customHeight="1" x14ac:dyDescent="0.25">
      <c r="A1821" s="13"/>
      <c r="B1821" s="13"/>
      <c r="C1821" s="13"/>
      <c r="D1821" s="13"/>
      <c r="E1821" s="13"/>
      <c r="F1821" s="11"/>
      <c r="G1821" s="11"/>
      <c r="H1821" s="11"/>
      <c r="I1821" s="16"/>
      <c r="J1821" s="16"/>
      <c r="K1821" s="3"/>
      <c r="L1821" s="16"/>
      <c r="M1821" s="16"/>
      <c r="N1821" s="2"/>
      <c r="O1821" s="16"/>
      <c r="P1821" s="16"/>
      <c r="Q1821" s="2"/>
      <c r="R1821" s="16"/>
      <c r="S1821" s="16"/>
      <c r="T1821" s="2"/>
      <c r="U1821" s="16"/>
      <c r="V1821" s="16"/>
      <c r="W1821" s="19">
        <f t="shared" si="581"/>
        <v>0</v>
      </c>
      <c r="X1821" s="16"/>
      <c r="Y1821" s="16"/>
      <c r="Z1821" s="19">
        <f t="shared" si="582"/>
        <v>0</v>
      </c>
      <c r="AA1821" s="15"/>
      <c r="AB1821" s="15"/>
      <c r="AC1821" s="2"/>
      <c r="AD1821" s="16"/>
      <c r="AE1821" s="16"/>
      <c r="AF1821" s="19">
        <f t="shared" si="583"/>
        <v>0</v>
      </c>
      <c r="AG1821" s="16"/>
      <c r="AH1821" s="16"/>
      <c r="AI1821" s="17">
        <f t="shared" si="584"/>
        <v>0</v>
      </c>
      <c r="AJ1821" s="16"/>
      <c r="AK1821" s="16"/>
      <c r="AL1821" s="16"/>
      <c r="AM1821" s="16"/>
      <c r="AN1821" s="16"/>
      <c r="AO1821" s="16"/>
      <c r="AP1821" s="16"/>
      <c r="AQ1821" s="16"/>
      <c r="AR1821" s="16"/>
      <c r="AS1821" s="16"/>
      <c r="AT1821" s="16"/>
      <c r="AU1821" s="16"/>
      <c r="AV1821" s="16"/>
      <c r="AW1821" s="16"/>
      <c r="AX1821" s="16"/>
      <c r="AY1821" s="16"/>
      <c r="AZ1821" s="16"/>
      <c r="BA1821" s="16"/>
      <c r="BB1821" s="16"/>
      <c r="BC1821" s="16"/>
      <c r="BD1821" s="16"/>
      <c r="BE1821" s="16"/>
      <c r="BF1821" s="16"/>
      <c r="BG1821" s="16"/>
      <c r="BH1821" s="16"/>
      <c r="BI1821" s="16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19">
        <f t="shared" si="578"/>
        <v>0</v>
      </c>
      <c r="BV1821" s="19">
        <f t="shared" si="579"/>
        <v>0</v>
      </c>
      <c r="BW1821" s="16"/>
      <c r="BX1821" s="16"/>
      <c r="BY1821" s="16"/>
      <c r="BZ1821" s="16"/>
      <c r="CA1821" s="16"/>
      <c r="CB1821" s="16"/>
      <c r="CC1821" s="16"/>
      <c r="CD1821" s="16"/>
      <c r="CE1821" s="16"/>
      <c r="CF1821" s="16"/>
      <c r="CG1821" s="16"/>
      <c r="CH1821" s="16"/>
      <c r="CI1821" s="16"/>
      <c r="CJ1821" s="16"/>
      <c r="CK1821" s="16"/>
      <c r="CL1821" s="16"/>
      <c r="CM1821" s="16"/>
      <c r="CN1821" s="16"/>
      <c r="CO1821" s="16"/>
      <c r="CP1821" s="16"/>
      <c r="CQ1821" s="16"/>
      <c r="CR1821" s="16"/>
      <c r="CS1821" s="16"/>
      <c r="CT1821" s="16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16"/>
      <c r="DH1821" s="16"/>
      <c r="DI1821" s="16"/>
      <c r="DJ1821" s="16"/>
      <c r="DK1821" s="16"/>
      <c r="DL1821" s="16"/>
      <c r="DM1821" s="16"/>
      <c r="DN1821" s="16"/>
      <c r="DO1821" s="16"/>
      <c r="DP1821" s="16"/>
      <c r="DQ1821" s="16"/>
      <c r="DR1821" s="16"/>
      <c r="DS1821" s="16"/>
      <c r="DT1821" s="16"/>
      <c r="DU1821" s="16"/>
      <c r="DV1821" s="16"/>
      <c r="DW1821" s="16"/>
      <c r="DX1821" s="16"/>
      <c r="DY1821" s="16"/>
      <c r="DZ1821" s="16"/>
      <c r="EA1821" s="16"/>
      <c r="EB1821" s="16"/>
      <c r="EC1821" s="16"/>
      <c r="ED1821" s="16"/>
      <c r="EE1821" s="16"/>
      <c r="EF1821" s="16"/>
      <c r="EG1821" s="19">
        <f t="shared" si="566"/>
        <v>0</v>
      </c>
      <c r="EH1821" s="19">
        <f t="shared" si="567"/>
        <v>0</v>
      </c>
      <c r="EI1821" s="19">
        <f t="shared" si="568"/>
        <v>0</v>
      </c>
      <c r="EJ1821" s="19">
        <f t="shared" si="569"/>
        <v>0</v>
      </c>
      <c r="EK1821" s="19">
        <f t="shared" si="570"/>
        <v>0</v>
      </c>
      <c r="EL1821" s="19">
        <f t="shared" si="571"/>
        <v>0</v>
      </c>
      <c r="EM1821" s="19">
        <f t="shared" si="572"/>
        <v>0</v>
      </c>
      <c r="EN1821" s="19">
        <f t="shared" si="573"/>
        <v>0</v>
      </c>
      <c r="EO1821" s="19">
        <f t="shared" si="574"/>
        <v>0</v>
      </c>
      <c r="EP1821" s="19">
        <f t="shared" si="575"/>
        <v>0</v>
      </c>
      <c r="EQ1821" s="19">
        <f t="shared" si="576"/>
        <v>0</v>
      </c>
      <c r="ER1821" s="19">
        <f t="shared" si="577"/>
        <v>0</v>
      </c>
      <c r="ES1821" s="17">
        <f t="shared" si="585"/>
        <v>0</v>
      </c>
      <c r="ET1821" s="21">
        <f t="shared" si="580"/>
        <v>0</v>
      </c>
    </row>
    <row r="1822" spans="1:150" ht="15" customHeight="1" x14ac:dyDescent="0.25">
      <c r="A1822" s="13"/>
      <c r="B1822" s="13"/>
      <c r="C1822" s="13"/>
      <c r="D1822" s="13"/>
      <c r="E1822" s="13"/>
      <c r="F1822" s="11"/>
      <c r="G1822" s="11"/>
      <c r="H1822" s="11"/>
      <c r="I1822" s="16"/>
      <c r="J1822" s="16"/>
      <c r="K1822" s="3"/>
      <c r="L1822" s="16"/>
      <c r="M1822" s="16"/>
      <c r="N1822" s="2"/>
      <c r="O1822" s="16"/>
      <c r="P1822" s="16"/>
      <c r="Q1822" s="2"/>
      <c r="R1822" s="16"/>
      <c r="S1822" s="16"/>
      <c r="T1822" s="2"/>
      <c r="U1822" s="16"/>
      <c r="V1822" s="16"/>
      <c r="W1822" s="19">
        <f t="shared" si="581"/>
        <v>0</v>
      </c>
      <c r="X1822" s="16"/>
      <c r="Y1822" s="16"/>
      <c r="Z1822" s="19">
        <f t="shared" si="582"/>
        <v>0</v>
      </c>
      <c r="AA1822" s="15"/>
      <c r="AB1822" s="15"/>
      <c r="AC1822" s="2"/>
      <c r="AD1822" s="16"/>
      <c r="AE1822" s="16"/>
      <c r="AF1822" s="19">
        <f t="shared" si="583"/>
        <v>0</v>
      </c>
      <c r="AG1822" s="16"/>
      <c r="AH1822" s="16"/>
      <c r="AI1822" s="17">
        <f t="shared" si="584"/>
        <v>0</v>
      </c>
      <c r="AJ1822" s="16"/>
      <c r="AK1822" s="16"/>
      <c r="AL1822" s="16"/>
      <c r="AM1822" s="16"/>
      <c r="AN1822" s="16"/>
      <c r="AO1822" s="16"/>
      <c r="AP1822" s="16"/>
      <c r="AQ1822" s="16"/>
      <c r="AR1822" s="16"/>
      <c r="AS1822" s="16"/>
      <c r="AT1822" s="16"/>
      <c r="AU1822" s="16"/>
      <c r="AV1822" s="16"/>
      <c r="AW1822" s="16"/>
      <c r="AX1822" s="16"/>
      <c r="AY1822" s="16"/>
      <c r="AZ1822" s="16"/>
      <c r="BA1822" s="16"/>
      <c r="BB1822" s="16"/>
      <c r="BC1822" s="16"/>
      <c r="BD1822" s="16"/>
      <c r="BE1822" s="16"/>
      <c r="BF1822" s="16"/>
      <c r="BG1822" s="16"/>
      <c r="BH1822" s="16"/>
      <c r="BI1822" s="16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19">
        <f t="shared" si="578"/>
        <v>0</v>
      </c>
      <c r="BV1822" s="19">
        <f t="shared" si="579"/>
        <v>0</v>
      </c>
      <c r="BW1822" s="16"/>
      <c r="BX1822" s="16"/>
      <c r="BY1822" s="16"/>
      <c r="BZ1822" s="16"/>
      <c r="CA1822" s="16"/>
      <c r="CB1822" s="16"/>
      <c r="CC1822" s="16"/>
      <c r="CD1822" s="16"/>
      <c r="CE1822" s="16"/>
      <c r="CF1822" s="16"/>
      <c r="CG1822" s="16"/>
      <c r="CH1822" s="16"/>
      <c r="CI1822" s="16"/>
      <c r="CJ1822" s="16"/>
      <c r="CK1822" s="16"/>
      <c r="CL1822" s="16"/>
      <c r="CM1822" s="16"/>
      <c r="CN1822" s="16"/>
      <c r="CO1822" s="16"/>
      <c r="CP1822" s="16"/>
      <c r="CQ1822" s="16"/>
      <c r="CR1822" s="16"/>
      <c r="CS1822" s="16"/>
      <c r="CT1822" s="16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16"/>
      <c r="DH1822" s="16"/>
      <c r="DI1822" s="16"/>
      <c r="DJ1822" s="16"/>
      <c r="DK1822" s="16"/>
      <c r="DL1822" s="16"/>
      <c r="DM1822" s="16"/>
      <c r="DN1822" s="16"/>
      <c r="DO1822" s="16"/>
      <c r="DP1822" s="16"/>
      <c r="DQ1822" s="16"/>
      <c r="DR1822" s="16"/>
      <c r="DS1822" s="16"/>
      <c r="DT1822" s="16"/>
      <c r="DU1822" s="16"/>
      <c r="DV1822" s="16"/>
      <c r="DW1822" s="16"/>
      <c r="DX1822" s="16"/>
      <c r="DY1822" s="16"/>
      <c r="DZ1822" s="16"/>
      <c r="EA1822" s="16"/>
      <c r="EB1822" s="16"/>
      <c r="EC1822" s="16"/>
      <c r="ED1822" s="16"/>
      <c r="EE1822" s="16"/>
      <c r="EF1822" s="16"/>
      <c r="EG1822" s="19">
        <f t="shared" ref="EG1822:EG1885" si="586">BJ1822*CU1822</f>
        <v>0</v>
      </c>
      <c r="EH1822" s="19">
        <f t="shared" ref="EH1822:EH1885" si="587">BK1822*CV1822</f>
        <v>0</v>
      </c>
      <c r="EI1822" s="19">
        <f t="shared" ref="EI1822:EI1885" si="588">BL1822*CW1822</f>
        <v>0</v>
      </c>
      <c r="EJ1822" s="19">
        <f t="shared" ref="EJ1822:EJ1885" si="589">BM1822*CX1822</f>
        <v>0</v>
      </c>
      <c r="EK1822" s="19">
        <f t="shared" ref="EK1822:EK1885" si="590">BN1822*CY1822</f>
        <v>0</v>
      </c>
      <c r="EL1822" s="19">
        <f t="shared" ref="EL1822:EL1885" si="591">BO1822*CZ1822</f>
        <v>0</v>
      </c>
      <c r="EM1822" s="19">
        <f t="shared" ref="EM1822:EM1885" si="592">BP1822*DA1822</f>
        <v>0</v>
      </c>
      <c r="EN1822" s="19">
        <f t="shared" ref="EN1822:EN1885" si="593">BQ1822*DB1822</f>
        <v>0</v>
      </c>
      <c r="EO1822" s="19">
        <f t="shared" ref="EO1822:EO1885" si="594">BR1822*DC1822</f>
        <v>0</v>
      </c>
      <c r="EP1822" s="19">
        <f t="shared" ref="EP1822:EP1885" si="595">BS1822*DD1822</f>
        <v>0</v>
      </c>
      <c r="EQ1822" s="19">
        <f t="shared" ref="EQ1822:EQ1885" si="596">BT1822*DE1822</f>
        <v>0</v>
      </c>
      <c r="ER1822" s="19">
        <f t="shared" ref="ER1822:ER1885" si="597">BU1822*DF1822</f>
        <v>0</v>
      </c>
      <c r="ES1822" s="17">
        <f t="shared" si="585"/>
        <v>0</v>
      </c>
      <c r="ET1822" s="21">
        <f t="shared" si="580"/>
        <v>0</v>
      </c>
    </row>
    <row r="1823" spans="1:150" ht="15" customHeight="1" x14ac:dyDescent="0.25">
      <c r="A1823" s="13"/>
      <c r="B1823" s="13"/>
      <c r="C1823" s="13"/>
      <c r="D1823" s="13"/>
      <c r="E1823" s="13"/>
      <c r="F1823" s="11"/>
      <c r="G1823" s="11"/>
      <c r="H1823" s="11"/>
      <c r="I1823" s="16"/>
      <c r="J1823" s="16"/>
      <c r="K1823" s="3"/>
      <c r="L1823" s="16"/>
      <c r="M1823" s="16"/>
      <c r="N1823" s="2"/>
      <c r="O1823" s="16"/>
      <c r="P1823" s="16"/>
      <c r="Q1823" s="2"/>
      <c r="R1823" s="16"/>
      <c r="S1823" s="16"/>
      <c r="T1823" s="2"/>
      <c r="U1823" s="16"/>
      <c r="V1823" s="16"/>
      <c r="W1823" s="19">
        <f t="shared" si="581"/>
        <v>0</v>
      </c>
      <c r="X1823" s="16"/>
      <c r="Y1823" s="16"/>
      <c r="Z1823" s="19">
        <f t="shared" si="582"/>
        <v>0</v>
      </c>
      <c r="AA1823" s="15"/>
      <c r="AB1823" s="15"/>
      <c r="AC1823" s="2"/>
      <c r="AD1823" s="16"/>
      <c r="AE1823" s="16"/>
      <c r="AF1823" s="19">
        <f t="shared" si="583"/>
        <v>0</v>
      </c>
      <c r="AG1823" s="16"/>
      <c r="AH1823" s="16"/>
      <c r="AI1823" s="17">
        <f t="shared" si="584"/>
        <v>0</v>
      </c>
      <c r="AJ1823" s="16"/>
      <c r="AK1823" s="16"/>
      <c r="AL1823" s="16"/>
      <c r="AM1823" s="16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16"/>
      <c r="AX1823" s="16"/>
      <c r="AY1823" s="16"/>
      <c r="AZ1823" s="16"/>
      <c r="BA1823" s="16"/>
      <c r="BB1823" s="16"/>
      <c r="BC1823" s="16"/>
      <c r="BD1823" s="16"/>
      <c r="BE1823" s="16"/>
      <c r="BF1823" s="16"/>
      <c r="BG1823" s="16"/>
      <c r="BH1823" s="16"/>
      <c r="BI1823" s="16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19">
        <f t="shared" si="578"/>
        <v>0</v>
      </c>
      <c r="BV1823" s="19">
        <f t="shared" si="579"/>
        <v>0</v>
      </c>
      <c r="BW1823" s="16"/>
      <c r="BX1823" s="16"/>
      <c r="BY1823" s="16"/>
      <c r="BZ1823" s="16"/>
      <c r="CA1823" s="16"/>
      <c r="CB1823" s="16"/>
      <c r="CC1823" s="16"/>
      <c r="CD1823" s="16"/>
      <c r="CE1823" s="16"/>
      <c r="CF1823" s="16"/>
      <c r="CG1823" s="16"/>
      <c r="CH1823" s="16"/>
      <c r="CI1823" s="16"/>
      <c r="CJ1823" s="16"/>
      <c r="CK1823" s="16"/>
      <c r="CL1823" s="16"/>
      <c r="CM1823" s="16"/>
      <c r="CN1823" s="16"/>
      <c r="CO1823" s="16"/>
      <c r="CP1823" s="16"/>
      <c r="CQ1823" s="16"/>
      <c r="CR1823" s="16"/>
      <c r="CS1823" s="16"/>
      <c r="CT1823" s="16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16"/>
      <c r="DH1823" s="16"/>
      <c r="DI1823" s="16"/>
      <c r="DJ1823" s="16"/>
      <c r="DK1823" s="16"/>
      <c r="DL1823" s="16"/>
      <c r="DM1823" s="16"/>
      <c r="DN1823" s="16"/>
      <c r="DO1823" s="16"/>
      <c r="DP1823" s="16"/>
      <c r="DQ1823" s="16"/>
      <c r="DR1823" s="16"/>
      <c r="DS1823" s="16"/>
      <c r="DT1823" s="16"/>
      <c r="DU1823" s="16"/>
      <c r="DV1823" s="16"/>
      <c r="DW1823" s="16"/>
      <c r="DX1823" s="16"/>
      <c r="DY1823" s="16"/>
      <c r="DZ1823" s="16"/>
      <c r="EA1823" s="16"/>
      <c r="EB1823" s="16"/>
      <c r="EC1823" s="16"/>
      <c r="ED1823" s="16"/>
      <c r="EE1823" s="16"/>
      <c r="EF1823" s="16"/>
      <c r="EG1823" s="19">
        <f t="shared" si="586"/>
        <v>0</v>
      </c>
      <c r="EH1823" s="19">
        <f t="shared" si="587"/>
        <v>0</v>
      </c>
      <c r="EI1823" s="19">
        <f t="shared" si="588"/>
        <v>0</v>
      </c>
      <c r="EJ1823" s="19">
        <f t="shared" si="589"/>
        <v>0</v>
      </c>
      <c r="EK1823" s="19">
        <f t="shared" si="590"/>
        <v>0</v>
      </c>
      <c r="EL1823" s="19">
        <f t="shared" si="591"/>
        <v>0</v>
      </c>
      <c r="EM1823" s="19">
        <f t="shared" si="592"/>
        <v>0</v>
      </c>
      <c r="EN1823" s="19">
        <f t="shared" si="593"/>
        <v>0</v>
      </c>
      <c r="EO1823" s="19">
        <f t="shared" si="594"/>
        <v>0</v>
      </c>
      <c r="EP1823" s="19">
        <f t="shared" si="595"/>
        <v>0</v>
      </c>
      <c r="EQ1823" s="19">
        <f t="shared" si="596"/>
        <v>0</v>
      </c>
      <c r="ER1823" s="19">
        <f t="shared" si="597"/>
        <v>0</v>
      </c>
      <c r="ES1823" s="17">
        <f t="shared" si="585"/>
        <v>0</v>
      </c>
      <c r="ET1823" s="21">
        <f t="shared" si="580"/>
        <v>0</v>
      </c>
    </row>
    <row r="1824" spans="1:150" ht="15" customHeight="1" x14ac:dyDescent="0.25">
      <c r="A1824" s="13"/>
      <c r="B1824" s="13"/>
      <c r="C1824" s="13"/>
      <c r="D1824" s="13"/>
      <c r="E1824" s="13"/>
      <c r="F1824" s="11"/>
      <c r="G1824" s="11"/>
      <c r="H1824" s="11"/>
      <c r="I1824" s="16"/>
      <c r="J1824" s="16"/>
      <c r="K1824" s="3"/>
      <c r="L1824" s="16"/>
      <c r="M1824" s="16"/>
      <c r="N1824" s="2"/>
      <c r="O1824" s="16"/>
      <c r="P1824" s="16"/>
      <c r="Q1824" s="2"/>
      <c r="R1824" s="16"/>
      <c r="S1824" s="16"/>
      <c r="T1824" s="2"/>
      <c r="U1824" s="16"/>
      <c r="V1824" s="16"/>
      <c r="W1824" s="19">
        <f t="shared" si="581"/>
        <v>0</v>
      </c>
      <c r="X1824" s="16"/>
      <c r="Y1824" s="16"/>
      <c r="Z1824" s="19">
        <f t="shared" si="582"/>
        <v>0</v>
      </c>
      <c r="AA1824" s="15"/>
      <c r="AB1824" s="15"/>
      <c r="AC1824" s="2"/>
      <c r="AD1824" s="16"/>
      <c r="AE1824" s="16"/>
      <c r="AF1824" s="19">
        <f t="shared" si="583"/>
        <v>0</v>
      </c>
      <c r="AG1824" s="16"/>
      <c r="AH1824" s="16"/>
      <c r="AI1824" s="17">
        <f t="shared" si="584"/>
        <v>0</v>
      </c>
      <c r="AJ1824" s="16"/>
      <c r="AK1824" s="16"/>
      <c r="AL1824" s="16"/>
      <c r="AM1824" s="16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  <c r="BG1824" s="16"/>
      <c r="BH1824" s="16"/>
      <c r="BI1824" s="16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19">
        <f t="shared" si="578"/>
        <v>0</v>
      </c>
      <c r="BV1824" s="19">
        <f t="shared" si="579"/>
        <v>0</v>
      </c>
      <c r="BW1824" s="16"/>
      <c r="BX1824" s="16"/>
      <c r="BY1824" s="16"/>
      <c r="BZ1824" s="16"/>
      <c r="CA1824" s="16"/>
      <c r="CB1824" s="16"/>
      <c r="CC1824" s="16"/>
      <c r="CD1824" s="16"/>
      <c r="CE1824" s="16"/>
      <c r="CF1824" s="16"/>
      <c r="CG1824" s="16"/>
      <c r="CH1824" s="16"/>
      <c r="CI1824" s="16"/>
      <c r="CJ1824" s="16"/>
      <c r="CK1824" s="16"/>
      <c r="CL1824" s="16"/>
      <c r="CM1824" s="16"/>
      <c r="CN1824" s="16"/>
      <c r="CO1824" s="16"/>
      <c r="CP1824" s="16"/>
      <c r="CQ1824" s="16"/>
      <c r="CR1824" s="16"/>
      <c r="CS1824" s="16"/>
      <c r="CT1824" s="16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16"/>
      <c r="DH1824" s="16"/>
      <c r="DI1824" s="16"/>
      <c r="DJ1824" s="16"/>
      <c r="DK1824" s="16"/>
      <c r="DL1824" s="16"/>
      <c r="DM1824" s="16"/>
      <c r="DN1824" s="16"/>
      <c r="DO1824" s="16"/>
      <c r="DP1824" s="16"/>
      <c r="DQ1824" s="16"/>
      <c r="DR1824" s="16"/>
      <c r="DS1824" s="16"/>
      <c r="DT1824" s="16"/>
      <c r="DU1824" s="16"/>
      <c r="DV1824" s="16"/>
      <c r="DW1824" s="16"/>
      <c r="DX1824" s="16"/>
      <c r="DY1824" s="16"/>
      <c r="DZ1824" s="16"/>
      <c r="EA1824" s="16"/>
      <c r="EB1824" s="16"/>
      <c r="EC1824" s="16"/>
      <c r="ED1824" s="16"/>
      <c r="EE1824" s="16"/>
      <c r="EF1824" s="16"/>
      <c r="EG1824" s="19">
        <f t="shared" si="586"/>
        <v>0</v>
      </c>
      <c r="EH1824" s="19">
        <f t="shared" si="587"/>
        <v>0</v>
      </c>
      <c r="EI1824" s="19">
        <f t="shared" si="588"/>
        <v>0</v>
      </c>
      <c r="EJ1824" s="19">
        <f t="shared" si="589"/>
        <v>0</v>
      </c>
      <c r="EK1824" s="19">
        <f t="shared" si="590"/>
        <v>0</v>
      </c>
      <c r="EL1824" s="19">
        <f t="shared" si="591"/>
        <v>0</v>
      </c>
      <c r="EM1824" s="19">
        <f t="shared" si="592"/>
        <v>0</v>
      </c>
      <c r="EN1824" s="19">
        <f t="shared" si="593"/>
        <v>0</v>
      </c>
      <c r="EO1824" s="19">
        <f t="shared" si="594"/>
        <v>0</v>
      </c>
      <c r="EP1824" s="19">
        <f t="shared" si="595"/>
        <v>0</v>
      </c>
      <c r="EQ1824" s="19">
        <f t="shared" si="596"/>
        <v>0</v>
      </c>
      <c r="ER1824" s="19">
        <f t="shared" si="597"/>
        <v>0</v>
      </c>
      <c r="ES1824" s="17">
        <f t="shared" si="585"/>
        <v>0</v>
      </c>
      <c r="ET1824" s="21">
        <f t="shared" si="580"/>
        <v>0</v>
      </c>
    </row>
    <row r="1825" spans="1:150" ht="15" customHeight="1" x14ac:dyDescent="0.25">
      <c r="A1825" s="13"/>
      <c r="B1825" s="13"/>
      <c r="C1825" s="13"/>
      <c r="D1825" s="13"/>
      <c r="E1825" s="13"/>
      <c r="F1825" s="11"/>
      <c r="G1825" s="11"/>
      <c r="H1825" s="11"/>
      <c r="I1825" s="16"/>
      <c r="J1825" s="16"/>
      <c r="K1825" s="3"/>
      <c r="L1825" s="16"/>
      <c r="M1825" s="16"/>
      <c r="N1825" s="2"/>
      <c r="O1825" s="16"/>
      <c r="P1825" s="16"/>
      <c r="Q1825" s="2"/>
      <c r="R1825" s="16"/>
      <c r="S1825" s="16"/>
      <c r="T1825" s="2"/>
      <c r="U1825" s="16"/>
      <c r="V1825" s="16"/>
      <c r="W1825" s="19">
        <f t="shared" si="581"/>
        <v>0</v>
      </c>
      <c r="X1825" s="16"/>
      <c r="Y1825" s="16"/>
      <c r="Z1825" s="19">
        <f t="shared" si="582"/>
        <v>0</v>
      </c>
      <c r="AA1825" s="15"/>
      <c r="AB1825" s="15"/>
      <c r="AC1825" s="2"/>
      <c r="AD1825" s="16"/>
      <c r="AE1825" s="16"/>
      <c r="AF1825" s="19">
        <f t="shared" si="583"/>
        <v>0</v>
      </c>
      <c r="AG1825" s="16"/>
      <c r="AH1825" s="16"/>
      <c r="AI1825" s="17">
        <f t="shared" si="584"/>
        <v>0</v>
      </c>
      <c r="AJ1825" s="16"/>
      <c r="AK1825" s="16"/>
      <c r="AL1825" s="16"/>
      <c r="AM1825" s="16"/>
      <c r="AN1825" s="16"/>
      <c r="AO1825" s="16"/>
      <c r="AP1825" s="16"/>
      <c r="AQ1825" s="16"/>
      <c r="AR1825" s="16"/>
      <c r="AS1825" s="16"/>
      <c r="AT1825" s="16"/>
      <c r="AU1825" s="16"/>
      <c r="AV1825" s="16"/>
      <c r="AW1825" s="16"/>
      <c r="AX1825" s="16"/>
      <c r="AY1825" s="16"/>
      <c r="AZ1825" s="16"/>
      <c r="BA1825" s="16"/>
      <c r="BB1825" s="16"/>
      <c r="BC1825" s="16"/>
      <c r="BD1825" s="16"/>
      <c r="BE1825" s="16"/>
      <c r="BF1825" s="16"/>
      <c r="BG1825" s="16"/>
      <c r="BH1825" s="16"/>
      <c r="BI1825" s="16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19">
        <f t="shared" si="578"/>
        <v>0</v>
      </c>
      <c r="BV1825" s="19">
        <f t="shared" si="579"/>
        <v>0</v>
      </c>
      <c r="BW1825" s="16"/>
      <c r="BX1825" s="16"/>
      <c r="BY1825" s="16"/>
      <c r="BZ1825" s="16"/>
      <c r="CA1825" s="16"/>
      <c r="CB1825" s="16"/>
      <c r="CC1825" s="16"/>
      <c r="CD1825" s="16"/>
      <c r="CE1825" s="16"/>
      <c r="CF1825" s="16"/>
      <c r="CG1825" s="16"/>
      <c r="CH1825" s="16"/>
      <c r="CI1825" s="16"/>
      <c r="CJ1825" s="16"/>
      <c r="CK1825" s="16"/>
      <c r="CL1825" s="16"/>
      <c r="CM1825" s="16"/>
      <c r="CN1825" s="16"/>
      <c r="CO1825" s="16"/>
      <c r="CP1825" s="16"/>
      <c r="CQ1825" s="16"/>
      <c r="CR1825" s="16"/>
      <c r="CS1825" s="16"/>
      <c r="CT1825" s="16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16"/>
      <c r="DH1825" s="16"/>
      <c r="DI1825" s="16"/>
      <c r="DJ1825" s="16"/>
      <c r="DK1825" s="16"/>
      <c r="DL1825" s="16"/>
      <c r="DM1825" s="16"/>
      <c r="DN1825" s="16"/>
      <c r="DO1825" s="16"/>
      <c r="DP1825" s="16"/>
      <c r="DQ1825" s="16"/>
      <c r="DR1825" s="16"/>
      <c r="DS1825" s="16"/>
      <c r="DT1825" s="16"/>
      <c r="DU1825" s="16"/>
      <c r="DV1825" s="16"/>
      <c r="DW1825" s="16"/>
      <c r="DX1825" s="16"/>
      <c r="DY1825" s="16"/>
      <c r="DZ1825" s="16"/>
      <c r="EA1825" s="16"/>
      <c r="EB1825" s="16"/>
      <c r="EC1825" s="16"/>
      <c r="ED1825" s="16"/>
      <c r="EE1825" s="16"/>
      <c r="EF1825" s="16"/>
      <c r="EG1825" s="19">
        <f t="shared" si="586"/>
        <v>0</v>
      </c>
      <c r="EH1825" s="19">
        <f t="shared" si="587"/>
        <v>0</v>
      </c>
      <c r="EI1825" s="19">
        <f t="shared" si="588"/>
        <v>0</v>
      </c>
      <c r="EJ1825" s="19">
        <f t="shared" si="589"/>
        <v>0</v>
      </c>
      <c r="EK1825" s="19">
        <f t="shared" si="590"/>
        <v>0</v>
      </c>
      <c r="EL1825" s="19">
        <f t="shared" si="591"/>
        <v>0</v>
      </c>
      <c r="EM1825" s="19">
        <f t="shared" si="592"/>
        <v>0</v>
      </c>
      <c r="EN1825" s="19">
        <f t="shared" si="593"/>
        <v>0</v>
      </c>
      <c r="EO1825" s="19">
        <f t="shared" si="594"/>
        <v>0</v>
      </c>
      <c r="EP1825" s="19">
        <f t="shared" si="595"/>
        <v>0</v>
      </c>
      <c r="EQ1825" s="19">
        <f t="shared" si="596"/>
        <v>0</v>
      </c>
      <c r="ER1825" s="19">
        <f t="shared" si="597"/>
        <v>0</v>
      </c>
      <c r="ES1825" s="17">
        <f t="shared" si="585"/>
        <v>0</v>
      </c>
      <c r="ET1825" s="21">
        <f t="shared" si="580"/>
        <v>0</v>
      </c>
    </row>
    <row r="1826" spans="1:150" ht="15" customHeight="1" x14ac:dyDescent="0.25">
      <c r="A1826" s="13"/>
      <c r="B1826" s="13"/>
      <c r="C1826" s="13"/>
      <c r="D1826" s="13"/>
      <c r="E1826" s="13"/>
      <c r="F1826" s="11"/>
      <c r="G1826" s="11"/>
      <c r="H1826" s="11"/>
      <c r="I1826" s="16"/>
      <c r="J1826" s="16"/>
      <c r="K1826" s="3"/>
      <c r="L1826" s="16"/>
      <c r="M1826" s="16"/>
      <c r="N1826" s="2"/>
      <c r="O1826" s="16"/>
      <c r="P1826" s="16"/>
      <c r="Q1826" s="2"/>
      <c r="R1826" s="16"/>
      <c r="S1826" s="16"/>
      <c r="T1826" s="2"/>
      <c r="U1826" s="16"/>
      <c r="V1826" s="16"/>
      <c r="W1826" s="19">
        <f t="shared" si="581"/>
        <v>0</v>
      </c>
      <c r="X1826" s="16"/>
      <c r="Y1826" s="16"/>
      <c r="Z1826" s="19">
        <f t="shared" si="582"/>
        <v>0</v>
      </c>
      <c r="AA1826" s="15"/>
      <c r="AB1826" s="15"/>
      <c r="AC1826" s="2"/>
      <c r="AD1826" s="16"/>
      <c r="AE1826" s="16"/>
      <c r="AF1826" s="19">
        <f t="shared" si="583"/>
        <v>0</v>
      </c>
      <c r="AG1826" s="16"/>
      <c r="AH1826" s="16"/>
      <c r="AI1826" s="17">
        <f t="shared" si="584"/>
        <v>0</v>
      </c>
      <c r="AJ1826" s="16"/>
      <c r="AK1826" s="16"/>
      <c r="AL1826" s="16"/>
      <c r="AM1826" s="16"/>
      <c r="AN1826" s="16"/>
      <c r="AO1826" s="16"/>
      <c r="AP1826" s="16"/>
      <c r="AQ1826" s="16"/>
      <c r="AR1826" s="16"/>
      <c r="AS1826" s="16"/>
      <c r="AT1826" s="16"/>
      <c r="AU1826" s="16"/>
      <c r="AV1826" s="16"/>
      <c r="AW1826" s="16"/>
      <c r="AX1826" s="16"/>
      <c r="AY1826" s="16"/>
      <c r="AZ1826" s="16"/>
      <c r="BA1826" s="16"/>
      <c r="BB1826" s="16"/>
      <c r="BC1826" s="16"/>
      <c r="BD1826" s="16"/>
      <c r="BE1826" s="16"/>
      <c r="BF1826" s="16"/>
      <c r="BG1826" s="16"/>
      <c r="BH1826" s="16"/>
      <c r="BI1826" s="16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19">
        <f t="shared" si="578"/>
        <v>0</v>
      </c>
      <c r="BV1826" s="19">
        <f t="shared" si="579"/>
        <v>0</v>
      </c>
      <c r="BW1826" s="16"/>
      <c r="BX1826" s="16"/>
      <c r="BY1826" s="16"/>
      <c r="BZ1826" s="16"/>
      <c r="CA1826" s="16"/>
      <c r="CB1826" s="16"/>
      <c r="CC1826" s="16"/>
      <c r="CD1826" s="16"/>
      <c r="CE1826" s="16"/>
      <c r="CF1826" s="16"/>
      <c r="CG1826" s="16"/>
      <c r="CH1826" s="16"/>
      <c r="CI1826" s="16"/>
      <c r="CJ1826" s="16"/>
      <c r="CK1826" s="16"/>
      <c r="CL1826" s="16"/>
      <c r="CM1826" s="16"/>
      <c r="CN1826" s="16"/>
      <c r="CO1826" s="16"/>
      <c r="CP1826" s="16"/>
      <c r="CQ1826" s="16"/>
      <c r="CR1826" s="16"/>
      <c r="CS1826" s="16"/>
      <c r="CT1826" s="16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16"/>
      <c r="DH1826" s="16"/>
      <c r="DI1826" s="16"/>
      <c r="DJ1826" s="16"/>
      <c r="DK1826" s="16"/>
      <c r="DL1826" s="16"/>
      <c r="DM1826" s="16"/>
      <c r="DN1826" s="16"/>
      <c r="DO1826" s="16"/>
      <c r="DP1826" s="16"/>
      <c r="DQ1826" s="16"/>
      <c r="DR1826" s="16"/>
      <c r="DS1826" s="16"/>
      <c r="DT1826" s="16"/>
      <c r="DU1826" s="16"/>
      <c r="DV1826" s="16"/>
      <c r="DW1826" s="16"/>
      <c r="DX1826" s="16"/>
      <c r="DY1826" s="16"/>
      <c r="DZ1826" s="16"/>
      <c r="EA1826" s="16"/>
      <c r="EB1826" s="16"/>
      <c r="EC1826" s="16"/>
      <c r="ED1826" s="16"/>
      <c r="EE1826" s="16"/>
      <c r="EF1826" s="16"/>
      <c r="EG1826" s="19">
        <f t="shared" si="586"/>
        <v>0</v>
      </c>
      <c r="EH1826" s="19">
        <f t="shared" si="587"/>
        <v>0</v>
      </c>
      <c r="EI1826" s="19">
        <f t="shared" si="588"/>
        <v>0</v>
      </c>
      <c r="EJ1826" s="19">
        <f t="shared" si="589"/>
        <v>0</v>
      </c>
      <c r="EK1826" s="19">
        <f t="shared" si="590"/>
        <v>0</v>
      </c>
      <c r="EL1826" s="19">
        <f t="shared" si="591"/>
        <v>0</v>
      </c>
      <c r="EM1826" s="19">
        <f t="shared" si="592"/>
        <v>0</v>
      </c>
      <c r="EN1826" s="19">
        <f t="shared" si="593"/>
        <v>0</v>
      </c>
      <c r="EO1826" s="19">
        <f t="shared" si="594"/>
        <v>0</v>
      </c>
      <c r="EP1826" s="19">
        <f t="shared" si="595"/>
        <v>0</v>
      </c>
      <c r="EQ1826" s="19">
        <f t="shared" si="596"/>
        <v>0</v>
      </c>
      <c r="ER1826" s="19">
        <f t="shared" si="597"/>
        <v>0</v>
      </c>
      <c r="ES1826" s="17">
        <f t="shared" si="585"/>
        <v>0</v>
      </c>
      <c r="ET1826" s="21">
        <f t="shared" si="580"/>
        <v>0</v>
      </c>
    </row>
    <row r="1827" spans="1:150" ht="15" customHeight="1" x14ac:dyDescent="0.25">
      <c r="A1827" s="13"/>
      <c r="B1827" s="13"/>
      <c r="C1827" s="13"/>
      <c r="D1827" s="13"/>
      <c r="E1827" s="13"/>
      <c r="F1827" s="11"/>
      <c r="G1827" s="11"/>
      <c r="H1827" s="11"/>
      <c r="I1827" s="16"/>
      <c r="J1827" s="16"/>
      <c r="K1827" s="3"/>
      <c r="L1827" s="16"/>
      <c r="M1827" s="16"/>
      <c r="N1827" s="2"/>
      <c r="O1827" s="16"/>
      <c r="P1827" s="16"/>
      <c r="Q1827" s="2"/>
      <c r="R1827" s="16"/>
      <c r="S1827" s="16"/>
      <c r="T1827" s="2"/>
      <c r="U1827" s="16"/>
      <c r="V1827" s="16"/>
      <c r="W1827" s="19">
        <f t="shared" si="581"/>
        <v>0</v>
      </c>
      <c r="X1827" s="16"/>
      <c r="Y1827" s="16"/>
      <c r="Z1827" s="19">
        <f t="shared" si="582"/>
        <v>0</v>
      </c>
      <c r="AA1827" s="15"/>
      <c r="AB1827" s="15"/>
      <c r="AC1827" s="2"/>
      <c r="AD1827" s="16"/>
      <c r="AE1827" s="16"/>
      <c r="AF1827" s="19">
        <f t="shared" si="583"/>
        <v>0</v>
      </c>
      <c r="AG1827" s="16"/>
      <c r="AH1827" s="16"/>
      <c r="AI1827" s="17">
        <f t="shared" si="584"/>
        <v>0</v>
      </c>
      <c r="AJ1827" s="16"/>
      <c r="AK1827" s="16"/>
      <c r="AL1827" s="16"/>
      <c r="AM1827" s="16"/>
      <c r="AN1827" s="16"/>
      <c r="AO1827" s="16"/>
      <c r="AP1827" s="16"/>
      <c r="AQ1827" s="16"/>
      <c r="AR1827" s="16"/>
      <c r="AS1827" s="16"/>
      <c r="AT1827" s="16"/>
      <c r="AU1827" s="16"/>
      <c r="AV1827" s="16"/>
      <c r="AW1827" s="16"/>
      <c r="AX1827" s="16"/>
      <c r="AY1827" s="16"/>
      <c r="AZ1827" s="16"/>
      <c r="BA1827" s="16"/>
      <c r="BB1827" s="16"/>
      <c r="BC1827" s="16"/>
      <c r="BD1827" s="16"/>
      <c r="BE1827" s="16"/>
      <c r="BF1827" s="16"/>
      <c r="BG1827" s="16"/>
      <c r="BH1827" s="16"/>
      <c r="BI1827" s="16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19">
        <f t="shared" si="578"/>
        <v>0</v>
      </c>
      <c r="BV1827" s="19">
        <f t="shared" si="579"/>
        <v>0</v>
      </c>
      <c r="BW1827" s="16"/>
      <c r="BX1827" s="16"/>
      <c r="BY1827" s="16"/>
      <c r="BZ1827" s="16"/>
      <c r="CA1827" s="16"/>
      <c r="CB1827" s="16"/>
      <c r="CC1827" s="16"/>
      <c r="CD1827" s="16"/>
      <c r="CE1827" s="16"/>
      <c r="CF1827" s="16"/>
      <c r="CG1827" s="16"/>
      <c r="CH1827" s="16"/>
      <c r="CI1827" s="16"/>
      <c r="CJ1827" s="16"/>
      <c r="CK1827" s="16"/>
      <c r="CL1827" s="16"/>
      <c r="CM1827" s="16"/>
      <c r="CN1827" s="16"/>
      <c r="CO1827" s="16"/>
      <c r="CP1827" s="16"/>
      <c r="CQ1827" s="16"/>
      <c r="CR1827" s="16"/>
      <c r="CS1827" s="16"/>
      <c r="CT1827" s="16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16"/>
      <c r="DH1827" s="16"/>
      <c r="DI1827" s="16"/>
      <c r="DJ1827" s="16"/>
      <c r="DK1827" s="16"/>
      <c r="DL1827" s="16"/>
      <c r="DM1827" s="16"/>
      <c r="DN1827" s="16"/>
      <c r="DO1827" s="16"/>
      <c r="DP1827" s="16"/>
      <c r="DQ1827" s="16"/>
      <c r="DR1827" s="16"/>
      <c r="DS1827" s="16"/>
      <c r="DT1827" s="16"/>
      <c r="DU1827" s="16"/>
      <c r="DV1827" s="16"/>
      <c r="DW1827" s="16"/>
      <c r="DX1827" s="16"/>
      <c r="DY1827" s="16"/>
      <c r="DZ1827" s="16"/>
      <c r="EA1827" s="16"/>
      <c r="EB1827" s="16"/>
      <c r="EC1827" s="16"/>
      <c r="ED1827" s="16"/>
      <c r="EE1827" s="16"/>
      <c r="EF1827" s="16"/>
      <c r="EG1827" s="19">
        <f t="shared" si="586"/>
        <v>0</v>
      </c>
      <c r="EH1827" s="19">
        <f t="shared" si="587"/>
        <v>0</v>
      </c>
      <c r="EI1827" s="19">
        <f t="shared" si="588"/>
        <v>0</v>
      </c>
      <c r="EJ1827" s="19">
        <f t="shared" si="589"/>
        <v>0</v>
      </c>
      <c r="EK1827" s="19">
        <f t="shared" si="590"/>
        <v>0</v>
      </c>
      <c r="EL1827" s="19">
        <f t="shared" si="591"/>
        <v>0</v>
      </c>
      <c r="EM1827" s="19">
        <f t="shared" si="592"/>
        <v>0</v>
      </c>
      <c r="EN1827" s="19">
        <f t="shared" si="593"/>
        <v>0</v>
      </c>
      <c r="EO1827" s="19">
        <f t="shared" si="594"/>
        <v>0</v>
      </c>
      <c r="EP1827" s="19">
        <f t="shared" si="595"/>
        <v>0</v>
      </c>
      <c r="EQ1827" s="19">
        <f t="shared" si="596"/>
        <v>0</v>
      </c>
      <c r="ER1827" s="19">
        <f t="shared" si="597"/>
        <v>0</v>
      </c>
      <c r="ES1827" s="17">
        <f t="shared" si="585"/>
        <v>0</v>
      </c>
      <c r="ET1827" s="21">
        <f t="shared" si="580"/>
        <v>0</v>
      </c>
    </row>
    <row r="1828" spans="1:150" ht="15" customHeight="1" x14ac:dyDescent="0.25">
      <c r="A1828" s="13"/>
      <c r="B1828" s="13"/>
      <c r="C1828" s="13"/>
      <c r="D1828" s="13"/>
      <c r="E1828" s="13"/>
      <c r="F1828" s="11"/>
      <c r="G1828" s="11"/>
      <c r="H1828" s="11"/>
      <c r="I1828" s="16"/>
      <c r="J1828" s="16"/>
      <c r="K1828" s="3"/>
      <c r="L1828" s="16"/>
      <c r="M1828" s="16"/>
      <c r="N1828" s="2"/>
      <c r="O1828" s="16"/>
      <c r="P1828" s="16"/>
      <c r="Q1828" s="2"/>
      <c r="R1828" s="16"/>
      <c r="S1828" s="16"/>
      <c r="T1828" s="2"/>
      <c r="U1828" s="16"/>
      <c r="V1828" s="16"/>
      <c r="W1828" s="19">
        <f t="shared" si="581"/>
        <v>0</v>
      </c>
      <c r="X1828" s="16"/>
      <c r="Y1828" s="16"/>
      <c r="Z1828" s="19">
        <f t="shared" si="582"/>
        <v>0</v>
      </c>
      <c r="AA1828" s="15"/>
      <c r="AB1828" s="15"/>
      <c r="AC1828" s="2"/>
      <c r="AD1828" s="16"/>
      <c r="AE1828" s="16"/>
      <c r="AF1828" s="19">
        <f t="shared" si="583"/>
        <v>0</v>
      </c>
      <c r="AG1828" s="16"/>
      <c r="AH1828" s="16"/>
      <c r="AI1828" s="17">
        <f t="shared" si="584"/>
        <v>0</v>
      </c>
      <c r="AJ1828" s="16"/>
      <c r="AK1828" s="16"/>
      <c r="AL1828" s="16"/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  <c r="BG1828" s="16"/>
      <c r="BH1828" s="16"/>
      <c r="BI1828" s="16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19">
        <f t="shared" si="578"/>
        <v>0</v>
      </c>
      <c r="BV1828" s="19">
        <f t="shared" si="579"/>
        <v>0</v>
      </c>
      <c r="BW1828" s="16"/>
      <c r="BX1828" s="16"/>
      <c r="BY1828" s="16"/>
      <c r="BZ1828" s="16"/>
      <c r="CA1828" s="16"/>
      <c r="CB1828" s="16"/>
      <c r="CC1828" s="16"/>
      <c r="CD1828" s="16"/>
      <c r="CE1828" s="16"/>
      <c r="CF1828" s="16"/>
      <c r="CG1828" s="16"/>
      <c r="CH1828" s="16"/>
      <c r="CI1828" s="16"/>
      <c r="CJ1828" s="16"/>
      <c r="CK1828" s="16"/>
      <c r="CL1828" s="16"/>
      <c r="CM1828" s="16"/>
      <c r="CN1828" s="16"/>
      <c r="CO1828" s="16"/>
      <c r="CP1828" s="16"/>
      <c r="CQ1828" s="16"/>
      <c r="CR1828" s="16"/>
      <c r="CS1828" s="16"/>
      <c r="CT1828" s="16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16"/>
      <c r="DH1828" s="16"/>
      <c r="DI1828" s="16"/>
      <c r="DJ1828" s="16"/>
      <c r="DK1828" s="16"/>
      <c r="DL1828" s="16"/>
      <c r="DM1828" s="16"/>
      <c r="DN1828" s="16"/>
      <c r="DO1828" s="16"/>
      <c r="DP1828" s="16"/>
      <c r="DQ1828" s="16"/>
      <c r="DR1828" s="16"/>
      <c r="DS1828" s="16"/>
      <c r="DT1828" s="16"/>
      <c r="DU1828" s="16"/>
      <c r="DV1828" s="16"/>
      <c r="DW1828" s="16"/>
      <c r="DX1828" s="16"/>
      <c r="DY1828" s="16"/>
      <c r="DZ1828" s="16"/>
      <c r="EA1828" s="16"/>
      <c r="EB1828" s="16"/>
      <c r="EC1828" s="16"/>
      <c r="ED1828" s="16"/>
      <c r="EE1828" s="16"/>
      <c r="EF1828" s="16"/>
      <c r="EG1828" s="19">
        <f t="shared" si="586"/>
        <v>0</v>
      </c>
      <c r="EH1828" s="19">
        <f t="shared" si="587"/>
        <v>0</v>
      </c>
      <c r="EI1828" s="19">
        <f t="shared" si="588"/>
        <v>0</v>
      </c>
      <c r="EJ1828" s="19">
        <f t="shared" si="589"/>
        <v>0</v>
      </c>
      <c r="EK1828" s="19">
        <f t="shared" si="590"/>
        <v>0</v>
      </c>
      <c r="EL1828" s="19">
        <f t="shared" si="591"/>
        <v>0</v>
      </c>
      <c r="EM1828" s="19">
        <f t="shared" si="592"/>
        <v>0</v>
      </c>
      <c r="EN1828" s="19">
        <f t="shared" si="593"/>
        <v>0</v>
      </c>
      <c r="EO1828" s="19">
        <f t="shared" si="594"/>
        <v>0</v>
      </c>
      <c r="EP1828" s="19">
        <f t="shared" si="595"/>
        <v>0</v>
      </c>
      <c r="EQ1828" s="19">
        <f t="shared" si="596"/>
        <v>0</v>
      </c>
      <c r="ER1828" s="19">
        <f t="shared" si="597"/>
        <v>0</v>
      </c>
      <c r="ES1828" s="17">
        <f t="shared" si="585"/>
        <v>0</v>
      </c>
      <c r="ET1828" s="21">
        <f t="shared" si="580"/>
        <v>0</v>
      </c>
    </row>
    <row r="1829" spans="1:150" ht="15" customHeight="1" x14ac:dyDescent="0.25">
      <c r="A1829" s="13"/>
      <c r="B1829" s="13"/>
      <c r="C1829" s="13"/>
      <c r="D1829" s="13"/>
      <c r="E1829" s="13"/>
      <c r="F1829" s="11"/>
      <c r="G1829" s="11"/>
      <c r="H1829" s="11"/>
      <c r="I1829" s="16"/>
      <c r="J1829" s="16"/>
      <c r="K1829" s="3"/>
      <c r="L1829" s="16"/>
      <c r="M1829" s="16"/>
      <c r="N1829" s="2"/>
      <c r="O1829" s="16"/>
      <c r="P1829" s="16"/>
      <c r="Q1829" s="2"/>
      <c r="R1829" s="16"/>
      <c r="S1829" s="16"/>
      <c r="T1829" s="2"/>
      <c r="U1829" s="16"/>
      <c r="V1829" s="16"/>
      <c r="W1829" s="19">
        <f t="shared" si="581"/>
        <v>0</v>
      </c>
      <c r="X1829" s="16"/>
      <c r="Y1829" s="16"/>
      <c r="Z1829" s="19">
        <f t="shared" si="582"/>
        <v>0</v>
      </c>
      <c r="AA1829" s="15"/>
      <c r="AB1829" s="15"/>
      <c r="AC1829" s="2"/>
      <c r="AD1829" s="16"/>
      <c r="AE1829" s="16"/>
      <c r="AF1829" s="19">
        <f t="shared" si="583"/>
        <v>0</v>
      </c>
      <c r="AG1829" s="16"/>
      <c r="AH1829" s="16"/>
      <c r="AI1829" s="17">
        <f t="shared" si="584"/>
        <v>0</v>
      </c>
      <c r="AJ1829" s="16"/>
      <c r="AK1829" s="16"/>
      <c r="AL1829" s="16"/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19">
        <f t="shared" si="578"/>
        <v>0</v>
      </c>
      <c r="BV1829" s="19">
        <f t="shared" si="579"/>
        <v>0</v>
      </c>
      <c r="BW1829" s="16"/>
      <c r="BX1829" s="16"/>
      <c r="BY1829" s="16"/>
      <c r="BZ1829" s="16"/>
      <c r="CA1829" s="16"/>
      <c r="CB1829" s="16"/>
      <c r="CC1829" s="16"/>
      <c r="CD1829" s="16"/>
      <c r="CE1829" s="16"/>
      <c r="CF1829" s="16"/>
      <c r="CG1829" s="16"/>
      <c r="CH1829" s="16"/>
      <c r="CI1829" s="16"/>
      <c r="CJ1829" s="16"/>
      <c r="CK1829" s="16"/>
      <c r="CL1829" s="16"/>
      <c r="CM1829" s="16"/>
      <c r="CN1829" s="16"/>
      <c r="CO1829" s="16"/>
      <c r="CP1829" s="16"/>
      <c r="CQ1829" s="16"/>
      <c r="CR1829" s="16"/>
      <c r="CS1829" s="16"/>
      <c r="CT1829" s="16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16"/>
      <c r="DH1829" s="16"/>
      <c r="DI1829" s="16"/>
      <c r="DJ1829" s="16"/>
      <c r="DK1829" s="16"/>
      <c r="DL1829" s="16"/>
      <c r="DM1829" s="16"/>
      <c r="DN1829" s="16"/>
      <c r="DO1829" s="16"/>
      <c r="DP1829" s="16"/>
      <c r="DQ1829" s="16"/>
      <c r="DR1829" s="16"/>
      <c r="DS1829" s="16"/>
      <c r="DT1829" s="16"/>
      <c r="DU1829" s="16"/>
      <c r="DV1829" s="16"/>
      <c r="DW1829" s="16"/>
      <c r="DX1829" s="16"/>
      <c r="DY1829" s="16"/>
      <c r="DZ1829" s="16"/>
      <c r="EA1829" s="16"/>
      <c r="EB1829" s="16"/>
      <c r="EC1829" s="16"/>
      <c r="ED1829" s="16"/>
      <c r="EE1829" s="16"/>
      <c r="EF1829" s="16"/>
      <c r="EG1829" s="19">
        <f t="shared" si="586"/>
        <v>0</v>
      </c>
      <c r="EH1829" s="19">
        <f t="shared" si="587"/>
        <v>0</v>
      </c>
      <c r="EI1829" s="19">
        <f t="shared" si="588"/>
        <v>0</v>
      </c>
      <c r="EJ1829" s="19">
        <f t="shared" si="589"/>
        <v>0</v>
      </c>
      <c r="EK1829" s="19">
        <f t="shared" si="590"/>
        <v>0</v>
      </c>
      <c r="EL1829" s="19">
        <f t="shared" si="591"/>
        <v>0</v>
      </c>
      <c r="EM1829" s="19">
        <f t="shared" si="592"/>
        <v>0</v>
      </c>
      <c r="EN1829" s="19">
        <f t="shared" si="593"/>
        <v>0</v>
      </c>
      <c r="EO1829" s="19">
        <f t="shared" si="594"/>
        <v>0</v>
      </c>
      <c r="EP1829" s="19">
        <f t="shared" si="595"/>
        <v>0</v>
      </c>
      <c r="EQ1829" s="19">
        <f t="shared" si="596"/>
        <v>0</v>
      </c>
      <c r="ER1829" s="19">
        <f t="shared" si="597"/>
        <v>0</v>
      </c>
      <c r="ES1829" s="17">
        <f t="shared" si="585"/>
        <v>0</v>
      </c>
      <c r="ET1829" s="21">
        <f t="shared" si="580"/>
        <v>0</v>
      </c>
    </row>
    <row r="1830" spans="1:150" ht="15" customHeight="1" x14ac:dyDescent="0.25">
      <c r="A1830" s="13"/>
      <c r="B1830" s="13"/>
      <c r="C1830" s="13"/>
      <c r="D1830" s="13"/>
      <c r="E1830" s="13"/>
      <c r="F1830" s="11"/>
      <c r="G1830" s="11"/>
      <c r="H1830" s="11"/>
      <c r="I1830" s="16"/>
      <c r="J1830" s="16"/>
      <c r="K1830" s="3"/>
      <c r="L1830" s="16"/>
      <c r="M1830" s="16"/>
      <c r="N1830" s="2"/>
      <c r="O1830" s="16"/>
      <c r="P1830" s="16"/>
      <c r="Q1830" s="2"/>
      <c r="R1830" s="16"/>
      <c r="S1830" s="16"/>
      <c r="T1830" s="2"/>
      <c r="U1830" s="16"/>
      <c r="V1830" s="16"/>
      <c r="W1830" s="19">
        <f t="shared" si="581"/>
        <v>0</v>
      </c>
      <c r="X1830" s="16"/>
      <c r="Y1830" s="16"/>
      <c r="Z1830" s="19">
        <f t="shared" si="582"/>
        <v>0</v>
      </c>
      <c r="AA1830" s="15"/>
      <c r="AB1830" s="15"/>
      <c r="AC1830" s="2"/>
      <c r="AD1830" s="16"/>
      <c r="AE1830" s="16"/>
      <c r="AF1830" s="19">
        <f t="shared" si="583"/>
        <v>0</v>
      </c>
      <c r="AG1830" s="16"/>
      <c r="AH1830" s="16"/>
      <c r="AI1830" s="17">
        <f t="shared" si="584"/>
        <v>0</v>
      </c>
      <c r="AJ1830" s="16"/>
      <c r="AK1830" s="16"/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  <c r="AY1830" s="16"/>
      <c r="AZ1830" s="16"/>
      <c r="BA1830" s="16"/>
      <c r="BB1830" s="16"/>
      <c r="BC1830" s="16"/>
      <c r="BD1830" s="16"/>
      <c r="BE1830" s="16"/>
      <c r="BF1830" s="16"/>
      <c r="BG1830" s="16"/>
      <c r="BH1830" s="16"/>
      <c r="BI1830" s="16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19">
        <f t="shared" si="578"/>
        <v>0</v>
      </c>
      <c r="BV1830" s="19">
        <f t="shared" si="579"/>
        <v>0</v>
      </c>
      <c r="BW1830" s="16"/>
      <c r="BX1830" s="16"/>
      <c r="BY1830" s="16"/>
      <c r="BZ1830" s="16"/>
      <c r="CA1830" s="16"/>
      <c r="CB1830" s="16"/>
      <c r="CC1830" s="16"/>
      <c r="CD1830" s="16"/>
      <c r="CE1830" s="16"/>
      <c r="CF1830" s="16"/>
      <c r="CG1830" s="16"/>
      <c r="CH1830" s="16"/>
      <c r="CI1830" s="16"/>
      <c r="CJ1830" s="16"/>
      <c r="CK1830" s="16"/>
      <c r="CL1830" s="16"/>
      <c r="CM1830" s="16"/>
      <c r="CN1830" s="16"/>
      <c r="CO1830" s="16"/>
      <c r="CP1830" s="16"/>
      <c r="CQ1830" s="16"/>
      <c r="CR1830" s="16"/>
      <c r="CS1830" s="16"/>
      <c r="CT1830" s="16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16"/>
      <c r="DH1830" s="16"/>
      <c r="DI1830" s="16"/>
      <c r="DJ1830" s="16"/>
      <c r="DK1830" s="16"/>
      <c r="DL1830" s="16"/>
      <c r="DM1830" s="16"/>
      <c r="DN1830" s="16"/>
      <c r="DO1830" s="16"/>
      <c r="DP1830" s="16"/>
      <c r="DQ1830" s="16"/>
      <c r="DR1830" s="16"/>
      <c r="DS1830" s="16"/>
      <c r="DT1830" s="16"/>
      <c r="DU1830" s="16"/>
      <c r="DV1830" s="16"/>
      <c r="DW1830" s="16"/>
      <c r="DX1830" s="16"/>
      <c r="DY1830" s="16"/>
      <c r="DZ1830" s="16"/>
      <c r="EA1830" s="16"/>
      <c r="EB1830" s="16"/>
      <c r="EC1830" s="16"/>
      <c r="ED1830" s="16"/>
      <c r="EE1830" s="16"/>
      <c r="EF1830" s="16"/>
      <c r="EG1830" s="19">
        <f t="shared" si="586"/>
        <v>0</v>
      </c>
      <c r="EH1830" s="19">
        <f t="shared" si="587"/>
        <v>0</v>
      </c>
      <c r="EI1830" s="19">
        <f t="shared" si="588"/>
        <v>0</v>
      </c>
      <c r="EJ1830" s="19">
        <f t="shared" si="589"/>
        <v>0</v>
      </c>
      <c r="EK1830" s="19">
        <f t="shared" si="590"/>
        <v>0</v>
      </c>
      <c r="EL1830" s="19">
        <f t="shared" si="591"/>
        <v>0</v>
      </c>
      <c r="EM1830" s="19">
        <f t="shared" si="592"/>
        <v>0</v>
      </c>
      <c r="EN1830" s="19">
        <f t="shared" si="593"/>
        <v>0</v>
      </c>
      <c r="EO1830" s="19">
        <f t="shared" si="594"/>
        <v>0</v>
      </c>
      <c r="EP1830" s="19">
        <f t="shared" si="595"/>
        <v>0</v>
      </c>
      <c r="EQ1830" s="19">
        <f t="shared" si="596"/>
        <v>0</v>
      </c>
      <c r="ER1830" s="19">
        <f t="shared" si="597"/>
        <v>0</v>
      </c>
      <c r="ES1830" s="17">
        <f t="shared" si="585"/>
        <v>0</v>
      </c>
      <c r="ET1830" s="21">
        <f t="shared" si="580"/>
        <v>0</v>
      </c>
    </row>
    <row r="1831" spans="1:150" ht="15" customHeight="1" x14ac:dyDescent="0.25">
      <c r="A1831" s="13"/>
      <c r="B1831" s="13"/>
      <c r="C1831" s="13"/>
      <c r="D1831" s="13"/>
      <c r="E1831" s="13"/>
      <c r="F1831" s="11"/>
      <c r="G1831" s="11"/>
      <c r="H1831" s="11"/>
      <c r="I1831" s="16"/>
      <c r="J1831" s="16"/>
      <c r="K1831" s="3"/>
      <c r="L1831" s="16"/>
      <c r="M1831" s="16"/>
      <c r="N1831" s="2"/>
      <c r="O1831" s="16"/>
      <c r="P1831" s="16"/>
      <c r="Q1831" s="2"/>
      <c r="R1831" s="16"/>
      <c r="S1831" s="16"/>
      <c r="T1831" s="2"/>
      <c r="U1831" s="16"/>
      <c r="V1831" s="16"/>
      <c r="W1831" s="19">
        <f t="shared" si="581"/>
        <v>0</v>
      </c>
      <c r="X1831" s="16"/>
      <c r="Y1831" s="16"/>
      <c r="Z1831" s="19">
        <f t="shared" si="582"/>
        <v>0</v>
      </c>
      <c r="AA1831" s="15"/>
      <c r="AB1831" s="15"/>
      <c r="AC1831" s="2"/>
      <c r="AD1831" s="16"/>
      <c r="AE1831" s="16"/>
      <c r="AF1831" s="19">
        <f t="shared" si="583"/>
        <v>0</v>
      </c>
      <c r="AG1831" s="16"/>
      <c r="AH1831" s="16"/>
      <c r="AI1831" s="17">
        <f t="shared" si="584"/>
        <v>0</v>
      </c>
      <c r="AJ1831" s="16"/>
      <c r="AK1831" s="16"/>
      <c r="AL1831" s="16"/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  <c r="BG1831" s="16"/>
      <c r="BH1831" s="16"/>
      <c r="BI1831" s="16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19">
        <f t="shared" si="578"/>
        <v>0</v>
      </c>
      <c r="BV1831" s="19">
        <f t="shared" si="579"/>
        <v>0</v>
      </c>
      <c r="BW1831" s="16"/>
      <c r="BX1831" s="16"/>
      <c r="BY1831" s="16"/>
      <c r="BZ1831" s="16"/>
      <c r="CA1831" s="16"/>
      <c r="CB1831" s="16"/>
      <c r="CC1831" s="16"/>
      <c r="CD1831" s="16"/>
      <c r="CE1831" s="16"/>
      <c r="CF1831" s="16"/>
      <c r="CG1831" s="16"/>
      <c r="CH1831" s="16"/>
      <c r="CI1831" s="16"/>
      <c r="CJ1831" s="16"/>
      <c r="CK1831" s="16"/>
      <c r="CL1831" s="16"/>
      <c r="CM1831" s="16"/>
      <c r="CN1831" s="16"/>
      <c r="CO1831" s="16"/>
      <c r="CP1831" s="16"/>
      <c r="CQ1831" s="16"/>
      <c r="CR1831" s="16"/>
      <c r="CS1831" s="16"/>
      <c r="CT1831" s="16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16"/>
      <c r="DH1831" s="16"/>
      <c r="DI1831" s="16"/>
      <c r="DJ1831" s="16"/>
      <c r="DK1831" s="16"/>
      <c r="DL1831" s="16"/>
      <c r="DM1831" s="16"/>
      <c r="DN1831" s="16"/>
      <c r="DO1831" s="16"/>
      <c r="DP1831" s="16"/>
      <c r="DQ1831" s="16"/>
      <c r="DR1831" s="16"/>
      <c r="DS1831" s="16"/>
      <c r="DT1831" s="16"/>
      <c r="DU1831" s="16"/>
      <c r="DV1831" s="16"/>
      <c r="DW1831" s="16"/>
      <c r="DX1831" s="16"/>
      <c r="DY1831" s="16"/>
      <c r="DZ1831" s="16"/>
      <c r="EA1831" s="16"/>
      <c r="EB1831" s="16"/>
      <c r="EC1831" s="16"/>
      <c r="ED1831" s="16"/>
      <c r="EE1831" s="16"/>
      <c r="EF1831" s="16"/>
      <c r="EG1831" s="19">
        <f t="shared" si="586"/>
        <v>0</v>
      </c>
      <c r="EH1831" s="19">
        <f t="shared" si="587"/>
        <v>0</v>
      </c>
      <c r="EI1831" s="19">
        <f t="shared" si="588"/>
        <v>0</v>
      </c>
      <c r="EJ1831" s="19">
        <f t="shared" si="589"/>
        <v>0</v>
      </c>
      <c r="EK1831" s="19">
        <f t="shared" si="590"/>
        <v>0</v>
      </c>
      <c r="EL1831" s="19">
        <f t="shared" si="591"/>
        <v>0</v>
      </c>
      <c r="EM1831" s="19">
        <f t="shared" si="592"/>
        <v>0</v>
      </c>
      <c r="EN1831" s="19">
        <f t="shared" si="593"/>
        <v>0</v>
      </c>
      <c r="EO1831" s="19">
        <f t="shared" si="594"/>
        <v>0</v>
      </c>
      <c r="EP1831" s="19">
        <f t="shared" si="595"/>
        <v>0</v>
      </c>
      <c r="EQ1831" s="19">
        <f t="shared" si="596"/>
        <v>0</v>
      </c>
      <c r="ER1831" s="19">
        <f t="shared" si="597"/>
        <v>0</v>
      </c>
      <c r="ES1831" s="17">
        <f t="shared" si="585"/>
        <v>0</v>
      </c>
      <c r="ET1831" s="21">
        <f t="shared" si="580"/>
        <v>0</v>
      </c>
    </row>
    <row r="1832" spans="1:150" ht="15" customHeight="1" x14ac:dyDescent="0.25">
      <c r="A1832" s="13"/>
      <c r="B1832" s="13"/>
      <c r="C1832" s="13"/>
      <c r="D1832" s="13"/>
      <c r="E1832" s="13"/>
      <c r="F1832" s="11"/>
      <c r="G1832" s="11"/>
      <c r="H1832" s="11"/>
      <c r="I1832" s="16"/>
      <c r="J1832" s="16"/>
      <c r="K1832" s="3"/>
      <c r="L1832" s="16"/>
      <c r="M1832" s="16"/>
      <c r="N1832" s="2"/>
      <c r="O1832" s="16"/>
      <c r="P1832" s="16"/>
      <c r="Q1832" s="2"/>
      <c r="R1832" s="16"/>
      <c r="S1832" s="16"/>
      <c r="T1832" s="2"/>
      <c r="U1832" s="16"/>
      <c r="V1832" s="16"/>
      <c r="W1832" s="19">
        <f t="shared" si="581"/>
        <v>0</v>
      </c>
      <c r="X1832" s="16"/>
      <c r="Y1832" s="16"/>
      <c r="Z1832" s="19">
        <f t="shared" si="582"/>
        <v>0</v>
      </c>
      <c r="AA1832" s="15"/>
      <c r="AB1832" s="15"/>
      <c r="AC1832" s="2"/>
      <c r="AD1832" s="16"/>
      <c r="AE1832" s="16"/>
      <c r="AF1832" s="19">
        <f t="shared" si="583"/>
        <v>0</v>
      </c>
      <c r="AG1832" s="16"/>
      <c r="AH1832" s="16"/>
      <c r="AI1832" s="17">
        <f t="shared" si="584"/>
        <v>0</v>
      </c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  <c r="BG1832" s="16"/>
      <c r="BH1832" s="16"/>
      <c r="BI1832" s="16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19">
        <f t="shared" si="578"/>
        <v>0</v>
      </c>
      <c r="BV1832" s="19">
        <f t="shared" si="579"/>
        <v>0</v>
      </c>
      <c r="BW1832" s="16"/>
      <c r="BX1832" s="16"/>
      <c r="BY1832" s="16"/>
      <c r="BZ1832" s="16"/>
      <c r="CA1832" s="16"/>
      <c r="CB1832" s="16"/>
      <c r="CC1832" s="16"/>
      <c r="CD1832" s="16"/>
      <c r="CE1832" s="16"/>
      <c r="CF1832" s="16"/>
      <c r="CG1832" s="16"/>
      <c r="CH1832" s="16"/>
      <c r="CI1832" s="16"/>
      <c r="CJ1832" s="16"/>
      <c r="CK1832" s="16"/>
      <c r="CL1832" s="16"/>
      <c r="CM1832" s="16"/>
      <c r="CN1832" s="16"/>
      <c r="CO1832" s="16"/>
      <c r="CP1832" s="16"/>
      <c r="CQ1832" s="16"/>
      <c r="CR1832" s="16"/>
      <c r="CS1832" s="16"/>
      <c r="CT1832" s="16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16"/>
      <c r="DH1832" s="16"/>
      <c r="DI1832" s="16"/>
      <c r="DJ1832" s="16"/>
      <c r="DK1832" s="16"/>
      <c r="DL1832" s="16"/>
      <c r="DM1832" s="16"/>
      <c r="DN1832" s="16"/>
      <c r="DO1832" s="16"/>
      <c r="DP1832" s="16"/>
      <c r="DQ1832" s="16"/>
      <c r="DR1832" s="16"/>
      <c r="DS1832" s="16"/>
      <c r="DT1832" s="16"/>
      <c r="DU1832" s="16"/>
      <c r="DV1832" s="16"/>
      <c r="DW1832" s="16"/>
      <c r="DX1832" s="16"/>
      <c r="DY1832" s="16"/>
      <c r="DZ1832" s="16"/>
      <c r="EA1832" s="16"/>
      <c r="EB1832" s="16"/>
      <c r="EC1832" s="16"/>
      <c r="ED1832" s="16"/>
      <c r="EE1832" s="16"/>
      <c r="EF1832" s="16"/>
      <c r="EG1832" s="19">
        <f t="shared" si="586"/>
        <v>0</v>
      </c>
      <c r="EH1832" s="19">
        <f t="shared" si="587"/>
        <v>0</v>
      </c>
      <c r="EI1832" s="19">
        <f t="shared" si="588"/>
        <v>0</v>
      </c>
      <c r="EJ1832" s="19">
        <f t="shared" si="589"/>
        <v>0</v>
      </c>
      <c r="EK1832" s="19">
        <f t="shared" si="590"/>
        <v>0</v>
      </c>
      <c r="EL1832" s="19">
        <f t="shared" si="591"/>
        <v>0</v>
      </c>
      <c r="EM1832" s="19">
        <f t="shared" si="592"/>
        <v>0</v>
      </c>
      <c r="EN1832" s="19">
        <f t="shared" si="593"/>
        <v>0</v>
      </c>
      <c r="EO1832" s="19">
        <f t="shared" si="594"/>
        <v>0</v>
      </c>
      <c r="EP1832" s="19">
        <f t="shared" si="595"/>
        <v>0</v>
      </c>
      <c r="EQ1832" s="19">
        <f t="shared" si="596"/>
        <v>0</v>
      </c>
      <c r="ER1832" s="19">
        <f t="shared" si="597"/>
        <v>0</v>
      </c>
      <c r="ES1832" s="17">
        <f t="shared" si="585"/>
        <v>0</v>
      </c>
      <c r="ET1832" s="21">
        <f t="shared" si="580"/>
        <v>0</v>
      </c>
    </row>
    <row r="1833" spans="1:150" ht="15" customHeight="1" x14ac:dyDescent="0.25">
      <c r="A1833" s="13"/>
      <c r="B1833" s="13"/>
      <c r="C1833" s="13"/>
      <c r="D1833" s="13"/>
      <c r="E1833" s="13"/>
      <c r="F1833" s="11"/>
      <c r="G1833" s="11"/>
      <c r="H1833" s="11"/>
      <c r="I1833" s="16"/>
      <c r="J1833" s="16"/>
      <c r="K1833" s="3"/>
      <c r="L1833" s="16"/>
      <c r="M1833" s="16"/>
      <c r="N1833" s="2"/>
      <c r="O1833" s="16"/>
      <c r="P1833" s="16"/>
      <c r="Q1833" s="2"/>
      <c r="R1833" s="16"/>
      <c r="S1833" s="16"/>
      <c r="T1833" s="2"/>
      <c r="U1833" s="16"/>
      <c r="V1833" s="16"/>
      <c r="W1833" s="19">
        <f t="shared" si="581"/>
        <v>0</v>
      </c>
      <c r="X1833" s="16"/>
      <c r="Y1833" s="16"/>
      <c r="Z1833" s="19">
        <f t="shared" si="582"/>
        <v>0</v>
      </c>
      <c r="AA1833" s="15"/>
      <c r="AB1833" s="15"/>
      <c r="AC1833" s="2"/>
      <c r="AD1833" s="16"/>
      <c r="AE1833" s="16"/>
      <c r="AF1833" s="19">
        <f t="shared" si="583"/>
        <v>0</v>
      </c>
      <c r="AG1833" s="16"/>
      <c r="AH1833" s="16"/>
      <c r="AI1833" s="17">
        <f t="shared" si="584"/>
        <v>0</v>
      </c>
      <c r="AJ1833" s="16"/>
      <c r="AK1833" s="16"/>
      <c r="AL1833" s="16"/>
      <c r="AM1833" s="16"/>
      <c r="AN1833" s="16"/>
      <c r="AO1833" s="16"/>
      <c r="AP1833" s="16"/>
      <c r="AQ1833" s="16"/>
      <c r="AR1833" s="16"/>
      <c r="AS1833" s="16"/>
      <c r="AT1833" s="16"/>
      <c r="AU1833" s="16"/>
      <c r="AV1833" s="16"/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  <c r="BG1833" s="16"/>
      <c r="BH1833" s="16"/>
      <c r="BI1833" s="16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19">
        <f t="shared" si="578"/>
        <v>0</v>
      </c>
      <c r="BV1833" s="19">
        <f t="shared" si="579"/>
        <v>0</v>
      </c>
      <c r="BW1833" s="16"/>
      <c r="BX1833" s="16"/>
      <c r="BY1833" s="16"/>
      <c r="BZ1833" s="16"/>
      <c r="CA1833" s="16"/>
      <c r="CB1833" s="16"/>
      <c r="CC1833" s="16"/>
      <c r="CD1833" s="16"/>
      <c r="CE1833" s="16"/>
      <c r="CF1833" s="16"/>
      <c r="CG1833" s="16"/>
      <c r="CH1833" s="16"/>
      <c r="CI1833" s="16"/>
      <c r="CJ1833" s="16"/>
      <c r="CK1833" s="16"/>
      <c r="CL1833" s="16"/>
      <c r="CM1833" s="16"/>
      <c r="CN1833" s="16"/>
      <c r="CO1833" s="16"/>
      <c r="CP1833" s="16"/>
      <c r="CQ1833" s="16"/>
      <c r="CR1833" s="16"/>
      <c r="CS1833" s="16"/>
      <c r="CT1833" s="16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16"/>
      <c r="DH1833" s="16"/>
      <c r="DI1833" s="16"/>
      <c r="DJ1833" s="16"/>
      <c r="DK1833" s="16"/>
      <c r="DL1833" s="16"/>
      <c r="DM1833" s="16"/>
      <c r="DN1833" s="16"/>
      <c r="DO1833" s="16"/>
      <c r="DP1833" s="16"/>
      <c r="DQ1833" s="16"/>
      <c r="DR1833" s="16"/>
      <c r="DS1833" s="16"/>
      <c r="DT1833" s="16"/>
      <c r="DU1833" s="16"/>
      <c r="DV1833" s="16"/>
      <c r="DW1833" s="16"/>
      <c r="DX1833" s="16"/>
      <c r="DY1833" s="16"/>
      <c r="DZ1833" s="16"/>
      <c r="EA1833" s="16"/>
      <c r="EB1833" s="16"/>
      <c r="EC1833" s="16"/>
      <c r="ED1833" s="16"/>
      <c r="EE1833" s="16"/>
      <c r="EF1833" s="16"/>
      <c r="EG1833" s="19">
        <f t="shared" si="586"/>
        <v>0</v>
      </c>
      <c r="EH1833" s="19">
        <f t="shared" si="587"/>
        <v>0</v>
      </c>
      <c r="EI1833" s="19">
        <f t="shared" si="588"/>
        <v>0</v>
      </c>
      <c r="EJ1833" s="19">
        <f t="shared" si="589"/>
        <v>0</v>
      </c>
      <c r="EK1833" s="19">
        <f t="shared" si="590"/>
        <v>0</v>
      </c>
      <c r="EL1833" s="19">
        <f t="shared" si="591"/>
        <v>0</v>
      </c>
      <c r="EM1833" s="19">
        <f t="shared" si="592"/>
        <v>0</v>
      </c>
      <c r="EN1833" s="19">
        <f t="shared" si="593"/>
        <v>0</v>
      </c>
      <c r="EO1833" s="19">
        <f t="shared" si="594"/>
        <v>0</v>
      </c>
      <c r="EP1833" s="19">
        <f t="shared" si="595"/>
        <v>0</v>
      </c>
      <c r="EQ1833" s="19">
        <f t="shared" si="596"/>
        <v>0</v>
      </c>
      <c r="ER1833" s="19">
        <f t="shared" si="597"/>
        <v>0</v>
      </c>
      <c r="ES1833" s="17">
        <f t="shared" si="585"/>
        <v>0</v>
      </c>
      <c r="ET1833" s="21">
        <f t="shared" si="580"/>
        <v>0</v>
      </c>
    </row>
    <row r="1834" spans="1:150" ht="15" customHeight="1" x14ac:dyDescent="0.25">
      <c r="A1834" s="13"/>
      <c r="B1834" s="13"/>
      <c r="C1834" s="13"/>
      <c r="D1834" s="13"/>
      <c r="E1834" s="13"/>
      <c r="F1834" s="11"/>
      <c r="G1834" s="11"/>
      <c r="H1834" s="11"/>
      <c r="I1834" s="16"/>
      <c r="J1834" s="16"/>
      <c r="K1834" s="3"/>
      <c r="L1834" s="16"/>
      <c r="M1834" s="16"/>
      <c r="N1834" s="2"/>
      <c r="O1834" s="16"/>
      <c r="P1834" s="16"/>
      <c r="Q1834" s="2"/>
      <c r="R1834" s="16"/>
      <c r="S1834" s="16"/>
      <c r="T1834" s="2"/>
      <c r="U1834" s="16"/>
      <c r="V1834" s="16"/>
      <c r="W1834" s="19">
        <f t="shared" si="581"/>
        <v>0</v>
      </c>
      <c r="X1834" s="16"/>
      <c r="Y1834" s="16"/>
      <c r="Z1834" s="19">
        <f t="shared" si="582"/>
        <v>0</v>
      </c>
      <c r="AA1834" s="15"/>
      <c r="AB1834" s="15"/>
      <c r="AC1834" s="2"/>
      <c r="AD1834" s="16"/>
      <c r="AE1834" s="16"/>
      <c r="AF1834" s="19">
        <f t="shared" si="583"/>
        <v>0</v>
      </c>
      <c r="AG1834" s="16"/>
      <c r="AH1834" s="16"/>
      <c r="AI1834" s="17">
        <f t="shared" si="584"/>
        <v>0</v>
      </c>
      <c r="AJ1834" s="16"/>
      <c r="AK1834" s="16"/>
      <c r="AL1834" s="16"/>
      <c r="AM1834" s="16"/>
      <c r="AN1834" s="16"/>
      <c r="AO1834" s="16"/>
      <c r="AP1834" s="16"/>
      <c r="AQ1834" s="16"/>
      <c r="AR1834" s="16"/>
      <c r="AS1834" s="16"/>
      <c r="AT1834" s="16"/>
      <c r="AU1834" s="16"/>
      <c r="AV1834" s="16"/>
      <c r="AW1834" s="16"/>
      <c r="AX1834" s="16"/>
      <c r="AY1834" s="16"/>
      <c r="AZ1834" s="16"/>
      <c r="BA1834" s="16"/>
      <c r="BB1834" s="16"/>
      <c r="BC1834" s="16"/>
      <c r="BD1834" s="16"/>
      <c r="BE1834" s="16"/>
      <c r="BF1834" s="16"/>
      <c r="BG1834" s="16"/>
      <c r="BH1834" s="16"/>
      <c r="BI1834" s="16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19">
        <f t="shared" si="578"/>
        <v>0</v>
      </c>
      <c r="BV1834" s="19">
        <f t="shared" si="579"/>
        <v>0</v>
      </c>
      <c r="BW1834" s="16"/>
      <c r="BX1834" s="16"/>
      <c r="BY1834" s="16"/>
      <c r="BZ1834" s="16"/>
      <c r="CA1834" s="16"/>
      <c r="CB1834" s="16"/>
      <c r="CC1834" s="16"/>
      <c r="CD1834" s="16"/>
      <c r="CE1834" s="16"/>
      <c r="CF1834" s="16"/>
      <c r="CG1834" s="16"/>
      <c r="CH1834" s="16"/>
      <c r="CI1834" s="16"/>
      <c r="CJ1834" s="16"/>
      <c r="CK1834" s="16"/>
      <c r="CL1834" s="16"/>
      <c r="CM1834" s="16"/>
      <c r="CN1834" s="16"/>
      <c r="CO1834" s="16"/>
      <c r="CP1834" s="16"/>
      <c r="CQ1834" s="16"/>
      <c r="CR1834" s="16"/>
      <c r="CS1834" s="16"/>
      <c r="CT1834" s="16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16"/>
      <c r="DH1834" s="16"/>
      <c r="DI1834" s="16"/>
      <c r="DJ1834" s="16"/>
      <c r="DK1834" s="16"/>
      <c r="DL1834" s="16"/>
      <c r="DM1834" s="16"/>
      <c r="DN1834" s="16"/>
      <c r="DO1834" s="16"/>
      <c r="DP1834" s="16"/>
      <c r="DQ1834" s="16"/>
      <c r="DR1834" s="16"/>
      <c r="DS1834" s="16"/>
      <c r="DT1834" s="16"/>
      <c r="DU1834" s="16"/>
      <c r="DV1834" s="16"/>
      <c r="DW1834" s="16"/>
      <c r="DX1834" s="16"/>
      <c r="DY1834" s="16"/>
      <c r="DZ1834" s="16"/>
      <c r="EA1834" s="16"/>
      <c r="EB1834" s="16"/>
      <c r="EC1834" s="16"/>
      <c r="ED1834" s="16"/>
      <c r="EE1834" s="16"/>
      <c r="EF1834" s="16"/>
      <c r="EG1834" s="19">
        <f t="shared" si="586"/>
        <v>0</v>
      </c>
      <c r="EH1834" s="19">
        <f t="shared" si="587"/>
        <v>0</v>
      </c>
      <c r="EI1834" s="19">
        <f t="shared" si="588"/>
        <v>0</v>
      </c>
      <c r="EJ1834" s="19">
        <f t="shared" si="589"/>
        <v>0</v>
      </c>
      <c r="EK1834" s="19">
        <f t="shared" si="590"/>
        <v>0</v>
      </c>
      <c r="EL1834" s="19">
        <f t="shared" si="591"/>
        <v>0</v>
      </c>
      <c r="EM1834" s="19">
        <f t="shared" si="592"/>
        <v>0</v>
      </c>
      <c r="EN1834" s="19">
        <f t="shared" si="593"/>
        <v>0</v>
      </c>
      <c r="EO1834" s="19">
        <f t="shared" si="594"/>
        <v>0</v>
      </c>
      <c r="EP1834" s="19">
        <f t="shared" si="595"/>
        <v>0</v>
      </c>
      <c r="EQ1834" s="19">
        <f t="shared" si="596"/>
        <v>0</v>
      </c>
      <c r="ER1834" s="19">
        <f t="shared" si="597"/>
        <v>0</v>
      </c>
      <c r="ES1834" s="17">
        <f t="shared" si="585"/>
        <v>0</v>
      </c>
      <c r="ET1834" s="21">
        <f t="shared" si="580"/>
        <v>0</v>
      </c>
    </row>
    <row r="1835" spans="1:150" ht="15" customHeight="1" x14ac:dyDescent="0.25">
      <c r="A1835" s="13"/>
      <c r="B1835" s="13"/>
      <c r="C1835" s="13"/>
      <c r="D1835" s="13"/>
      <c r="E1835" s="13"/>
      <c r="F1835" s="11"/>
      <c r="G1835" s="11"/>
      <c r="H1835" s="11"/>
      <c r="I1835" s="16"/>
      <c r="J1835" s="16"/>
      <c r="K1835" s="3"/>
      <c r="L1835" s="16"/>
      <c r="M1835" s="16"/>
      <c r="N1835" s="2"/>
      <c r="O1835" s="16"/>
      <c r="P1835" s="16"/>
      <c r="Q1835" s="2"/>
      <c r="R1835" s="16"/>
      <c r="S1835" s="16"/>
      <c r="T1835" s="2"/>
      <c r="U1835" s="16"/>
      <c r="V1835" s="16"/>
      <c r="W1835" s="19">
        <f t="shared" si="581"/>
        <v>0</v>
      </c>
      <c r="X1835" s="16"/>
      <c r="Y1835" s="16"/>
      <c r="Z1835" s="19">
        <f t="shared" si="582"/>
        <v>0</v>
      </c>
      <c r="AA1835" s="15"/>
      <c r="AB1835" s="15"/>
      <c r="AC1835" s="2"/>
      <c r="AD1835" s="16"/>
      <c r="AE1835" s="16"/>
      <c r="AF1835" s="19">
        <f t="shared" si="583"/>
        <v>0</v>
      </c>
      <c r="AG1835" s="16"/>
      <c r="AH1835" s="16"/>
      <c r="AI1835" s="17">
        <f t="shared" si="584"/>
        <v>0</v>
      </c>
      <c r="AJ1835" s="16"/>
      <c r="AK1835" s="16"/>
      <c r="AL1835" s="16"/>
      <c r="AM1835" s="16"/>
      <c r="AN1835" s="16"/>
      <c r="AO1835" s="16"/>
      <c r="AP1835" s="16"/>
      <c r="AQ1835" s="16"/>
      <c r="AR1835" s="16"/>
      <c r="AS1835" s="16"/>
      <c r="AT1835" s="16"/>
      <c r="AU1835" s="16"/>
      <c r="AV1835" s="16"/>
      <c r="AW1835" s="16"/>
      <c r="AX1835" s="16"/>
      <c r="AY1835" s="16"/>
      <c r="AZ1835" s="16"/>
      <c r="BA1835" s="16"/>
      <c r="BB1835" s="16"/>
      <c r="BC1835" s="16"/>
      <c r="BD1835" s="16"/>
      <c r="BE1835" s="16"/>
      <c r="BF1835" s="16"/>
      <c r="BG1835" s="16"/>
      <c r="BH1835" s="16"/>
      <c r="BI1835" s="16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19">
        <f t="shared" si="578"/>
        <v>0</v>
      </c>
      <c r="BV1835" s="19">
        <f t="shared" si="579"/>
        <v>0</v>
      </c>
      <c r="BW1835" s="16"/>
      <c r="BX1835" s="16"/>
      <c r="BY1835" s="16"/>
      <c r="BZ1835" s="16"/>
      <c r="CA1835" s="16"/>
      <c r="CB1835" s="16"/>
      <c r="CC1835" s="16"/>
      <c r="CD1835" s="16"/>
      <c r="CE1835" s="16"/>
      <c r="CF1835" s="16"/>
      <c r="CG1835" s="16"/>
      <c r="CH1835" s="16"/>
      <c r="CI1835" s="16"/>
      <c r="CJ1835" s="16"/>
      <c r="CK1835" s="16"/>
      <c r="CL1835" s="16"/>
      <c r="CM1835" s="16"/>
      <c r="CN1835" s="16"/>
      <c r="CO1835" s="16"/>
      <c r="CP1835" s="16"/>
      <c r="CQ1835" s="16"/>
      <c r="CR1835" s="16"/>
      <c r="CS1835" s="16"/>
      <c r="CT1835" s="16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16"/>
      <c r="DH1835" s="16"/>
      <c r="DI1835" s="16"/>
      <c r="DJ1835" s="16"/>
      <c r="DK1835" s="16"/>
      <c r="DL1835" s="16"/>
      <c r="DM1835" s="16"/>
      <c r="DN1835" s="16"/>
      <c r="DO1835" s="16"/>
      <c r="DP1835" s="16"/>
      <c r="DQ1835" s="16"/>
      <c r="DR1835" s="16"/>
      <c r="DS1835" s="16"/>
      <c r="DT1835" s="16"/>
      <c r="DU1835" s="16"/>
      <c r="DV1835" s="16"/>
      <c r="DW1835" s="16"/>
      <c r="DX1835" s="16"/>
      <c r="DY1835" s="16"/>
      <c r="DZ1835" s="16"/>
      <c r="EA1835" s="16"/>
      <c r="EB1835" s="16"/>
      <c r="EC1835" s="16"/>
      <c r="ED1835" s="16"/>
      <c r="EE1835" s="16"/>
      <c r="EF1835" s="16"/>
      <c r="EG1835" s="19">
        <f t="shared" si="586"/>
        <v>0</v>
      </c>
      <c r="EH1835" s="19">
        <f t="shared" si="587"/>
        <v>0</v>
      </c>
      <c r="EI1835" s="19">
        <f t="shared" si="588"/>
        <v>0</v>
      </c>
      <c r="EJ1835" s="19">
        <f t="shared" si="589"/>
        <v>0</v>
      </c>
      <c r="EK1835" s="19">
        <f t="shared" si="590"/>
        <v>0</v>
      </c>
      <c r="EL1835" s="19">
        <f t="shared" si="591"/>
        <v>0</v>
      </c>
      <c r="EM1835" s="19">
        <f t="shared" si="592"/>
        <v>0</v>
      </c>
      <c r="EN1835" s="19">
        <f t="shared" si="593"/>
        <v>0</v>
      </c>
      <c r="EO1835" s="19">
        <f t="shared" si="594"/>
        <v>0</v>
      </c>
      <c r="EP1835" s="19">
        <f t="shared" si="595"/>
        <v>0</v>
      </c>
      <c r="EQ1835" s="19">
        <f t="shared" si="596"/>
        <v>0</v>
      </c>
      <c r="ER1835" s="19">
        <f t="shared" si="597"/>
        <v>0</v>
      </c>
      <c r="ES1835" s="17">
        <f t="shared" si="585"/>
        <v>0</v>
      </c>
      <c r="ET1835" s="21">
        <f t="shared" si="580"/>
        <v>0</v>
      </c>
    </row>
    <row r="1836" spans="1:150" ht="15" customHeight="1" x14ac:dyDescent="0.25">
      <c r="A1836" s="13"/>
      <c r="B1836" s="13"/>
      <c r="C1836" s="13"/>
      <c r="D1836" s="13"/>
      <c r="E1836" s="13"/>
      <c r="F1836" s="11"/>
      <c r="G1836" s="11"/>
      <c r="H1836" s="11"/>
      <c r="I1836" s="16"/>
      <c r="J1836" s="16"/>
      <c r="K1836" s="3"/>
      <c r="L1836" s="16"/>
      <c r="M1836" s="16"/>
      <c r="N1836" s="2"/>
      <c r="O1836" s="16"/>
      <c r="P1836" s="16"/>
      <c r="Q1836" s="2"/>
      <c r="R1836" s="16"/>
      <c r="S1836" s="16"/>
      <c r="T1836" s="2"/>
      <c r="U1836" s="16"/>
      <c r="V1836" s="16"/>
      <c r="W1836" s="19">
        <f t="shared" si="581"/>
        <v>0</v>
      </c>
      <c r="X1836" s="16"/>
      <c r="Y1836" s="16"/>
      <c r="Z1836" s="19">
        <f t="shared" si="582"/>
        <v>0</v>
      </c>
      <c r="AA1836" s="15"/>
      <c r="AB1836" s="15"/>
      <c r="AC1836" s="2"/>
      <c r="AD1836" s="16"/>
      <c r="AE1836" s="16"/>
      <c r="AF1836" s="19">
        <f t="shared" si="583"/>
        <v>0</v>
      </c>
      <c r="AG1836" s="16"/>
      <c r="AH1836" s="16"/>
      <c r="AI1836" s="17">
        <f t="shared" si="584"/>
        <v>0</v>
      </c>
      <c r="AJ1836" s="16"/>
      <c r="AK1836" s="16"/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6"/>
      <c r="BI1836" s="16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19">
        <f t="shared" si="578"/>
        <v>0</v>
      </c>
      <c r="BV1836" s="19">
        <f t="shared" si="579"/>
        <v>0</v>
      </c>
      <c r="BW1836" s="16"/>
      <c r="BX1836" s="16"/>
      <c r="BY1836" s="16"/>
      <c r="BZ1836" s="16"/>
      <c r="CA1836" s="16"/>
      <c r="CB1836" s="16"/>
      <c r="CC1836" s="16"/>
      <c r="CD1836" s="16"/>
      <c r="CE1836" s="16"/>
      <c r="CF1836" s="16"/>
      <c r="CG1836" s="16"/>
      <c r="CH1836" s="16"/>
      <c r="CI1836" s="16"/>
      <c r="CJ1836" s="16"/>
      <c r="CK1836" s="16"/>
      <c r="CL1836" s="16"/>
      <c r="CM1836" s="16"/>
      <c r="CN1836" s="16"/>
      <c r="CO1836" s="16"/>
      <c r="CP1836" s="16"/>
      <c r="CQ1836" s="16"/>
      <c r="CR1836" s="16"/>
      <c r="CS1836" s="16"/>
      <c r="CT1836" s="16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16"/>
      <c r="DH1836" s="16"/>
      <c r="DI1836" s="16"/>
      <c r="DJ1836" s="16"/>
      <c r="DK1836" s="16"/>
      <c r="DL1836" s="16"/>
      <c r="DM1836" s="16"/>
      <c r="DN1836" s="16"/>
      <c r="DO1836" s="16"/>
      <c r="DP1836" s="16"/>
      <c r="DQ1836" s="16"/>
      <c r="DR1836" s="16"/>
      <c r="DS1836" s="16"/>
      <c r="DT1836" s="16"/>
      <c r="DU1836" s="16"/>
      <c r="DV1836" s="16"/>
      <c r="DW1836" s="16"/>
      <c r="DX1836" s="16"/>
      <c r="DY1836" s="16"/>
      <c r="DZ1836" s="16"/>
      <c r="EA1836" s="16"/>
      <c r="EB1836" s="16"/>
      <c r="EC1836" s="16"/>
      <c r="ED1836" s="16"/>
      <c r="EE1836" s="16"/>
      <c r="EF1836" s="16"/>
      <c r="EG1836" s="19">
        <f t="shared" si="586"/>
        <v>0</v>
      </c>
      <c r="EH1836" s="19">
        <f t="shared" si="587"/>
        <v>0</v>
      </c>
      <c r="EI1836" s="19">
        <f t="shared" si="588"/>
        <v>0</v>
      </c>
      <c r="EJ1836" s="19">
        <f t="shared" si="589"/>
        <v>0</v>
      </c>
      <c r="EK1836" s="19">
        <f t="shared" si="590"/>
        <v>0</v>
      </c>
      <c r="EL1836" s="19">
        <f t="shared" si="591"/>
        <v>0</v>
      </c>
      <c r="EM1836" s="19">
        <f t="shared" si="592"/>
        <v>0</v>
      </c>
      <c r="EN1836" s="19">
        <f t="shared" si="593"/>
        <v>0</v>
      </c>
      <c r="EO1836" s="19">
        <f t="shared" si="594"/>
        <v>0</v>
      </c>
      <c r="EP1836" s="19">
        <f t="shared" si="595"/>
        <v>0</v>
      </c>
      <c r="EQ1836" s="19">
        <f t="shared" si="596"/>
        <v>0</v>
      </c>
      <c r="ER1836" s="19">
        <f t="shared" si="597"/>
        <v>0</v>
      </c>
      <c r="ES1836" s="17">
        <f t="shared" si="585"/>
        <v>0</v>
      </c>
      <c r="ET1836" s="21">
        <f t="shared" si="580"/>
        <v>0</v>
      </c>
    </row>
    <row r="1837" spans="1:150" ht="15" customHeight="1" x14ac:dyDescent="0.25">
      <c r="A1837" s="13"/>
      <c r="B1837" s="13"/>
      <c r="C1837" s="13"/>
      <c r="D1837" s="13"/>
      <c r="E1837" s="13"/>
      <c r="F1837" s="11"/>
      <c r="G1837" s="11"/>
      <c r="H1837" s="11"/>
      <c r="I1837" s="16"/>
      <c r="J1837" s="16"/>
      <c r="K1837" s="3"/>
      <c r="L1837" s="16"/>
      <c r="M1837" s="16"/>
      <c r="N1837" s="2"/>
      <c r="O1837" s="16"/>
      <c r="P1837" s="16"/>
      <c r="Q1837" s="2"/>
      <c r="R1837" s="16"/>
      <c r="S1837" s="16"/>
      <c r="T1837" s="2"/>
      <c r="U1837" s="16"/>
      <c r="V1837" s="16"/>
      <c r="W1837" s="19">
        <f t="shared" si="581"/>
        <v>0</v>
      </c>
      <c r="X1837" s="16"/>
      <c r="Y1837" s="16"/>
      <c r="Z1837" s="19">
        <f t="shared" si="582"/>
        <v>0</v>
      </c>
      <c r="AA1837" s="15"/>
      <c r="AB1837" s="15"/>
      <c r="AC1837" s="2"/>
      <c r="AD1837" s="16"/>
      <c r="AE1837" s="16"/>
      <c r="AF1837" s="19">
        <f t="shared" si="583"/>
        <v>0</v>
      </c>
      <c r="AG1837" s="16"/>
      <c r="AH1837" s="16"/>
      <c r="AI1837" s="17">
        <f t="shared" si="584"/>
        <v>0</v>
      </c>
      <c r="AJ1837" s="16"/>
      <c r="AK1837" s="16"/>
      <c r="AL1837" s="16"/>
      <c r="AM1837" s="16"/>
      <c r="AN1837" s="16"/>
      <c r="AO1837" s="16"/>
      <c r="AP1837" s="16"/>
      <c r="AQ1837" s="16"/>
      <c r="AR1837" s="16"/>
      <c r="AS1837" s="16"/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  <c r="BG1837" s="16"/>
      <c r="BH1837" s="16"/>
      <c r="BI1837" s="16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19">
        <f t="shared" si="578"/>
        <v>0</v>
      </c>
      <c r="BV1837" s="19">
        <f t="shared" si="579"/>
        <v>0</v>
      </c>
      <c r="BW1837" s="16"/>
      <c r="BX1837" s="16"/>
      <c r="BY1837" s="16"/>
      <c r="BZ1837" s="16"/>
      <c r="CA1837" s="16"/>
      <c r="CB1837" s="16"/>
      <c r="CC1837" s="16"/>
      <c r="CD1837" s="16"/>
      <c r="CE1837" s="16"/>
      <c r="CF1837" s="16"/>
      <c r="CG1837" s="16"/>
      <c r="CH1837" s="16"/>
      <c r="CI1837" s="16"/>
      <c r="CJ1837" s="16"/>
      <c r="CK1837" s="16"/>
      <c r="CL1837" s="16"/>
      <c r="CM1837" s="16"/>
      <c r="CN1837" s="16"/>
      <c r="CO1837" s="16"/>
      <c r="CP1837" s="16"/>
      <c r="CQ1837" s="16"/>
      <c r="CR1837" s="16"/>
      <c r="CS1837" s="16"/>
      <c r="CT1837" s="16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16"/>
      <c r="DH1837" s="16"/>
      <c r="DI1837" s="16"/>
      <c r="DJ1837" s="16"/>
      <c r="DK1837" s="16"/>
      <c r="DL1837" s="16"/>
      <c r="DM1837" s="16"/>
      <c r="DN1837" s="16"/>
      <c r="DO1837" s="16"/>
      <c r="DP1837" s="16"/>
      <c r="DQ1837" s="16"/>
      <c r="DR1837" s="16"/>
      <c r="DS1837" s="16"/>
      <c r="DT1837" s="16"/>
      <c r="DU1837" s="16"/>
      <c r="DV1837" s="16"/>
      <c r="DW1837" s="16"/>
      <c r="DX1837" s="16"/>
      <c r="DY1837" s="16"/>
      <c r="DZ1837" s="16"/>
      <c r="EA1837" s="16"/>
      <c r="EB1837" s="16"/>
      <c r="EC1837" s="16"/>
      <c r="ED1837" s="16"/>
      <c r="EE1837" s="16"/>
      <c r="EF1837" s="16"/>
      <c r="EG1837" s="19">
        <f t="shared" si="586"/>
        <v>0</v>
      </c>
      <c r="EH1837" s="19">
        <f t="shared" si="587"/>
        <v>0</v>
      </c>
      <c r="EI1837" s="19">
        <f t="shared" si="588"/>
        <v>0</v>
      </c>
      <c r="EJ1837" s="19">
        <f t="shared" si="589"/>
        <v>0</v>
      </c>
      <c r="EK1837" s="19">
        <f t="shared" si="590"/>
        <v>0</v>
      </c>
      <c r="EL1837" s="19">
        <f t="shared" si="591"/>
        <v>0</v>
      </c>
      <c r="EM1837" s="19">
        <f t="shared" si="592"/>
        <v>0</v>
      </c>
      <c r="EN1837" s="19">
        <f t="shared" si="593"/>
        <v>0</v>
      </c>
      <c r="EO1837" s="19">
        <f t="shared" si="594"/>
        <v>0</v>
      </c>
      <c r="EP1837" s="19">
        <f t="shared" si="595"/>
        <v>0</v>
      </c>
      <c r="EQ1837" s="19">
        <f t="shared" si="596"/>
        <v>0</v>
      </c>
      <c r="ER1837" s="19">
        <f t="shared" si="597"/>
        <v>0</v>
      </c>
      <c r="ES1837" s="17">
        <f t="shared" si="585"/>
        <v>0</v>
      </c>
      <c r="ET1837" s="21">
        <f t="shared" si="580"/>
        <v>0</v>
      </c>
    </row>
    <row r="1838" spans="1:150" ht="15" customHeight="1" x14ac:dyDescent="0.25">
      <c r="A1838" s="13"/>
      <c r="B1838" s="13"/>
      <c r="C1838" s="13"/>
      <c r="D1838" s="13"/>
      <c r="E1838" s="13"/>
      <c r="F1838" s="11"/>
      <c r="G1838" s="11"/>
      <c r="H1838" s="11"/>
      <c r="I1838" s="16"/>
      <c r="J1838" s="16"/>
      <c r="K1838" s="3"/>
      <c r="L1838" s="16"/>
      <c r="M1838" s="16"/>
      <c r="N1838" s="2"/>
      <c r="O1838" s="16"/>
      <c r="P1838" s="16"/>
      <c r="Q1838" s="2"/>
      <c r="R1838" s="16"/>
      <c r="S1838" s="16"/>
      <c r="T1838" s="2"/>
      <c r="U1838" s="16"/>
      <c r="V1838" s="16"/>
      <c r="W1838" s="19">
        <f t="shared" si="581"/>
        <v>0</v>
      </c>
      <c r="X1838" s="16"/>
      <c r="Y1838" s="16"/>
      <c r="Z1838" s="19">
        <f t="shared" si="582"/>
        <v>0</v>
      </c>
      <c r="AA1838" s="15"/>
      <c r="AB1838" s="15"/>
      <c r="AC1838" s="2"/>
      <c r="AD1838" s="16"/>
      <c r="AE1838" s="16"/>
      <c r="AF1838" s="19">
        <f t="shared" si="583"/>
        <v>0</v>
      </c>
      <c r="AG1838" s="16"/>
      <c r="AH1838" s="16"/>
      <c r="AI1838" s="17">
        <f t="shared" si="584"/>
        <v>0</v>
      </c>
      <c r="AJ1838" s="16"/>
      <c r="AK1838" s="16"/>
      <c r="AL1838" s="16"/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19">
        <f t="shared" si="578"/>
        <v>0</v>
      </c>
      <c r="BV1838" s="19">
        <f t="shared" si="579"/>
        <v>0</v>
      </c>
      <c r="BW1838" s="16"/>
      <c r="BX1838" s="16"/>
      <c r="BY1838" s="16"/>
      <c r="BZ1838" s="16"/>
      <c r="CA1838" s="16"/>
      <c r="CB1838" s="16"/>
      <c r="CC1838" s="16"/>
      <c r="CD1838" s="16"/>
      <c r="CE1838" s="16"/>
      <c r="CF1838" s="16"/>
      <c r="CG1838" s="16"/>
      <c r="CH1838" s="16"/>
      <c r="CI1838" s="16"/>
      <c r="CJ1838" s="16"/>
      <c r="CK1838" s="16"/>
      <c r="CL1838" s="16"/>
      <c r="CM1838" s="16"/>
      <c r="CN1838" s="16"/>
      <c r="CO1838" s="16"/>
      <c r="CP1838" s="16"/>
      <c r="CQ1838" s="16"/>
      <c r="CR1838" s="16"/>
      <c r="CS1838" s="16"/>
      <c r="CT1838" s="16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16"/>
      <c r="DH1838" s="16"/>
      <c r="DI1838" s="16"/>
      <c r="DJ1838" s="16"/>
      <c r="DK1838" s="16"/>
      <c r="DL1838" s="16"/>
      <c r="DM1838" s="16"/>
      <c r="DN1838" s="16"/>
      <c r="DO1838" s="16"/>
      <c r="DP1838" s="16"/>
      <c r="DQ1838" s="16"/>
      <c r="DR1838" s="16"/>
      <c r="DS1838" s="16"/>
      <c r="DT1838" s="16"/>
      <c r="DU1838" s="16"/>
      <c r="DV1838" s="16"/>
      <c r="DW1838" s="16"/>
      <c r="DX1838" s="16"/>
      <c r="DY1838" s="16"/>
      <c r="DZ1838" s="16"/>
      <c r="EA1838" s="16"/>
      <c r="EB1838" s="16"/>
      <c r="EC1838" s="16"/>
      <c r="ED1838" s="16"/>
      <c r="EE1838" s="16"/>
      <c r="EF1838" s="16"/>
      <c r="EG1838" s="19">
        <f t="shared" si="586"/>
        <v>0</v>
      </c>
      <c r="EH1838" s="19">
        <f t="shared" si="587"/>
        <v>0</v>
      </c>
      <c r="EI1838" s="19">
        <f t="shared" si="588"/>
        <v>0</v>
      </c>
      <c r="EJ1838" s="19">
        <f t="shared" si="589"/>
        <v>0</v>
      </c>
      <c r="EK1838" s="19">
        <f t="shared" si="590"/>
        <v>0</v>
      </c>
      <c r="EL1838" s="19">
        <f t="shared" si="591"/>
        <v>0</v>
      </c>
      <c r="EM1838" s="19">
        <f t="shared" si="592"/>
        <v>0</v>
      </c>
      <c r="EN1838" s="19">
        <f t="shared" si="593"/>
        <v>0</v>
      </c>
      <c r="EO1838" s="19">
        <f t="shared" si="594"/>
        <v>0</v>
      </c>
      <c r="EP1838" s="19">
        <f t="shared" si="595"/>
        <v>0</v>
      </c>
      <c r="EQ1838" s="19">
        <f t="shared" si="596"/>
        <v>0</v>
      </c>
      <c r="ER1838" s="19">
        <f t="shared" si="597"/>
        <v>0</v>
      </c>
      <c r="ES1838" s="17">
        <f t="shared" si="585"/>
        <v>0</v>
      </c>
      <c r="ET1838" s="21">
        <f t="shared" si="580"/>
        <v>0</v>
      </c>
    </row>
    <row r="1839" spans="1:150" ht="15" customHeight="1" x14ac:dyDescent="0.25">
      <c r="A1839" s="13"/>
      <c r="B1839" s="13"/>
      <c r="C1839" s="13"/>
      <c r="D1839" s="13"/>
      <c r="E1839" s="13"/>
      <c r="F1839" s="11"/>
      <c r="G1839" s="11"/>
      <c r="H1839" s="11"/>
      <c r="I1839" s="16"/>
      <c r="J1839" s="16"/>
      <c r="K1839" s="3"/>
      <c r="L1839" s="16"/>
      <c r="M1839" s="16"/>
      <c r="N1839" s="2"/>
      <c r="O1839" s="16"/>
      <c r="P1839" s="16"/>
      <c r="Q1839" s="2"/>
      <c r="R1839" s="16"/>
      <c r="S1839" s="16"/>
      <c r="T1839" s="2"/>
      <c r="U1839" s="16"/>
      <c r="V1839" s="16"/>
      <c r="W1839" s="19">
        <f t="shared" si="581"/>
        <v>0</v>
      </c>
      <c r="X1839" s="16"/>
      <c r="Y1839" s="16"/>
      <c r="Z1839" s="19">
        <f t="shared" si="582"/>
        <v>0</v>
      </c>
      <c r="AA1839" s="15"/>
      <c r="AB1839" s="15"/>
      <c r="AC1839" s="2"/>
      <c r="AD1839" s="16"/>
      <c r="AE1839" s="16"/>
      <c r="AF1839" s="19">
        <f t="shared" si="583"/>
        <v>0</v>
      </c>
      <c r="AG1839" s="16"/>
      <c r="AH1839" s="16"/>
      <c r="AI1839" s="17">
        <f t="shared" si="584"/>
        <v>0</v>
      </c>
      <c r="AJ1839" s="16"/>
      <c r="AK1839" s="16"/>
      <c r="AL1839" s="16"/>
      <c r="AM1839" s="16"/>
      <c r="AN1839" s="16"/>
      <c r="AO1839" s="16"/>
      <c r="AP1839" s="16"/>
      <c r="AQ1839" s="16"/>
      <c r="AR1839" s="16"/>
      <c r="AS1839" s="16"/>
      <c r="AT1839" s="16"/>
      <c r="AU1839" s="16"/>
      <c r="AV1839" s="16"/>
      <c r="AW1839" s="16"/>
      <c r="AX1839" s="16"/>
      <c r="AY1839" s="16"/>
      <c r="AZ1839" s="16"/>
      <c r="BA1839" s="16"/>
      <c r="BB1839" s="16"/>
      <c r="BC1839" s="16"/>
      <c r="BD1839" s="16"/>
      <c r="BE1839" s="16"/>
      <c r="BF1839" s="16"/>
      <c r="BG1839" s="16"/>
      <c r="BH1839" s="16"/>
      <c r="BI1839" s="16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19">
        <f t="shared" si="578"/>
        <v>0</v>
      </c>
      <c r="BV1839" s="19">
        <f t="shared" si="579"/>
        <v>0</v>
      </c>
      <c r="BW1839" s="16"/>
      <c r="BX1839" s="16"/>
      <c r="BY1839" s="16"/>
      <c r="BZ1839" s="16"/>
      <c r="CA1839" s="16"/>
      <c r="CB1839" s="16"/>
      <c r="CC1839" s="16"/>
      <c r="CD1839" s="16"/>
      <c r="CE1839" s="16"/>
      <c r="CF1839" s="16"/>
      <c r="CG1839" s="16"/>
      <c r="CH1839" s="16"/>
      <c r="CI1839" s="16"/>
      <c r="CJ1839" s="16"/>
      <c r="CK1839" s="16"/>
      <c r="CL1839" s="16"/>
      <c r="CM1839" s="16"/>
      <c r="CN1839" s="16"/>
      <c r="CO1839" s="16"/>
      <c r="CP1839" s="16"/>
      <c r="CQ1839" s="16"/>
      <c r="CR1839" s="16"/>
      <c r="CS1839" s="16"/>
      <c r="CT1839" s="16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16"/>
      <c r="DH1839" s="16"/>
      <c r="DI1839" s="16"/>
      <c r="DJ1839" s="16"/>
      <c r="DK1839" s="16"/>
      <c r="DL1839" s="16"/>
      <c r="DM1839" s="16"/>
      <c r="DN1839" s="16"/>
      <c r="DO1839" s="16"/>
      <c r="DP1839" s="16"/>
      <c r="DQ1839" s="16"/>
      <c r="DR1839" s="16"/>
      <c r="DS1839" s="16"/>
      <c r="DT1839" s="16"/>
      <c r="DU1839" s="16"/>
      <c r="DV1839" s="16"/>
      <c r="DW1839" s="16"/>
      <c r="DX1839" s="16"/>
      <c r="DY1839" s="16"/>
      <c r="DZ1839" s="16"/>
      <c r="EA1839" s="16"/>
      <c r="EB1839" s="16"/>
      <c r="EC1839" s="16"/>
      <c r="ED1839" s="16"/>
      <c r="EE1839" s="16"/>
      <c r="EF1839" s="16"/>
      <c r="EG1839" s="19">
        <f t="shared" si="586"/>
        <v>0</v>
      </c>
      <c r="EH1839" s="19">
        <f t="shared" si="587"/>
        <v>0</v>
      </c>
      <c r="EI1839" s="19">
        <f t="shared" si="588"/>
        <v>0</v>
      </c>
      <c r="EJ1839" s="19">
        <f t="shared" si="589"/>
        <v>0</v>
      </c>
      <c r="EK1839" s="19">
        <f t="shared" si="590"/>
        <v>0</v>
      </c>
      <c r="EL1839" s="19">
        <f t="shared" si="591"/>
        <v>0</v>
      </c>
      <c r="EM1839" s="19">
        <f t="shared" si="592"/>
        <v>0</v>
      </c>
      <c r="EN1839" s="19">
        <f t="shared" si="593"/>
        <v>0</v>
      </c>
      <c r="EO1839" s="19">
        <f t="shared" si="594"/>
        <v>0</v>
      </c>
      <c r="EP1839" s="19">
        <f t="shared" si="595"/>
        <v>0</v>
      </c>
      <c r="EQ1839" s="19">
        <f t="shared" si="596"/>
        <v>0</v>
      </c>
      <c r="ER1839" s="19">
        <f t="shared" si="597"/>
        <v>0</v>
      </c>
      <c r="ES1839" s="17">
        <f t="shared" si="585"/>
        <v>0</v>
      </c>
      <c r="ET1839" s="21">
        <f t="shared" si="580"/>
        <v>0</v>
      </c>
    </row>
    <row r="1840" spans="1:150" ht="15" customHeight="1" x14ac:dyDescent="0.25">
      <c r="A1840" s="13"/>
      <c r="B1840" s="13"/>
      <c r="C1840" s="13"/>
      <c r="D1840" s="13"/>
      <c r="E1840" s="13"/>
      <c r="F1840" s="11"/>
      <c r="G1840" s="11"/>
      <c r="H1840" s="11"/>
      <c r="I1840" s="16"/>
      <c r="J1840" s="16"/>
      <c r="K1840" s="3"/>
      <c r="L1840" s="16"/>
      <c r="M1840" s="16"/>
      <c r="N1840" s="2"/>
      <c r="O1840" s="16"/>
      <c r="P1840" s="16"/>
      <c r="Q1840" s="2"/>
      <c r="R1840" s="16"/>
      <c r="S1840" s="16"/>
      <c r="T1840" s="2"/>
      <c r="U1840" s="16"/>
      <c r="V1840" s="16"/>
      <c r="W1840" s="19">
        <f t="shared" si="581"/>
        <v>0</v>
      </c>
      <c r="X1840" s="16"/>
      <c r="Y1840" s="16"/>
      <c r="Z1840" s="19">
        <f t="shared" si="582"/>
        <v>0</v>
      </c>
      <c r="AA1840" s="15"/>
      <c r="AB1840" s="15"/>
      <c r="AC1840" s="2"/>
      <c r="AD1840" s="16"/>
      <c r="AE1840" s="16"/>
      <c r="AF1840" s="19">
        <f t="shared" si="583"/>
        <v>0</v>
      </c>
      <c r="AG1840" s="16"/>
      <c r="AH1840" s="16"/>
      <c r="AI1840" s="17">
        <f t="shared" si="584"/>
        <v>0</v>
      </c>
      <c r="AJ1840" s="16"/>
      <c r="AK1840" s="16"/>
      <c r="AL1840" s="16"/>
      <c r="AM1840" s="16"/>
      <c r="AN1840" s="16"/>
      <c r="AO1840" s="16"/>
      <c r="AP1840" s="16"/>
      <c r="AQ1840" s="16"/>
      <c r="AR1840" s="16"/>
      <c r="AS1840" s="16"/>
      <c r="AT1840" s="16"/>
      <c r="AU1840" s="16"/>
      <c r="AV1840" s="16"/>
      <c r="AW1840" s="16"/>
      <c r="AX1840" s="16"/>
      <c r="AY1840" s="16"/>
      <c r="AZ1840" s="16"/>
      <c r="BA1840" s="16"/>
      <c r="BB1840" s="16"/>
      <c r="BC1840" s="16"/>
      <c r="BD1840" s="16"/>
      <c r="BE1840" s="16"/>
      <c r="BF1840" s="16"/>
      <c r="BG1840" s="16"/>
      <c r="BH1840" s="16"/>
      <c r="BI1840" s="16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19">
        <f t="shared" si="578"/>
        <v>0</v>
      </c>
      <c r="BV1840" s="19">
        <f t="shared" si="579"/>
        <v>0</v>
      </c>
      <c r="BW1840" s="16"/>
      <c r="BX1840" s="16"/>
      <c r="BY1840" s="16"/>
      <c r="BZ1840" s="16"/>
      <c r="CA1840" s="16"/>
      <c r="CB1840" s="16"/>
      <c r="CC1840" s="16"/>
      <c r="CD1840" s="16"/>
      <c r="CE1840" s="16"/>
      <c r="CF1840" s="16"/>
      <c r="CG1840" s="16"/>
      <c r="CH1840" s="16"/>
      <c r="CI1840" s="16"/>
      <c r="CJ1840" s="16"/>
      <c r="CK1840" s="16"/>
      <c r="CL1840" s="16"/>
      <c r="CM1840" s="16"/>
      <c r="CN1840" s="16"/>
      <c r="CO1840" s="16"/>
      <c r="CP1840" s="16"/>
      <c r="CQ1840" s="16"/>
      <c r="CR1840" s="16"/>
      <c r="CS1840" s="16"/>
      <c r="CT1840" s="16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16"/>
      <c r="DH1840" s="16"/>
      <c r="DI1840" s="16"/>
      <c r="DJ1840" s="16"/>
      <c r="DK1840" s="16"/>
      <c r="DL1840" s="16"/>
      <c r="DM1840" s="16"/>
      <c r="DN1840" s="16"/>
      <c r="DO1840" s="16"/>
      <c r="DP1840" s="16"/>
      <c r="DQ1840" s="16"/>
      <c r="DR1840" s="16"/>
      <c r="DS1840" s="16"/>
      <c r="DT1840" s="16"/>
      <c r="DU1840" s="16"/>
      <c r="DV1840" s="16"/>
      <c r="DW1840" s="16"/>
      <c r="DX1840" s="16"/>
      <c r="DY1840" s="16"/>
      <c r="DZ1840" s="16"/>
      <c r="EA1840" s="16"/>
      <c r="EB1840" s="16"/>
      <c r="EC1840" s="16"/>
      <c r="ED1840" s="16"/>
      <c r="EE1840" s="16"/>
      <c r="EF1840" s="16"/>
      <c r="EG1840" s="19">
        <f t="shared" si="586"/>
        <v>0</v>
      </c>
      <c r="EH1840" s="19">
        <f t="shared" si="587"/>
        <v>0</v>
      </c>
      <c r="EI1840" s="19">
        <f t="shared" si="588"/>
        <v>0</v>
      </c>
      <c r="EJ1840" s="19">
        <f t="shared" si="589"/>
        <v>0</v>
      </c>
      <c r="EK1840" s="19">
        <f t="shared" si="590"/>
        <v>0</v>
      </c>
      <c r="EL1840" s="19">
        <f t="shared" si="591"/>
        <v>0</v>
      </c>
      <c r="EM1840" s="19">
        <f t="shared" si="592"/>
        <v>0</v>
      </c>
      <c r="EN1840" s="19">
        <f t="shared" si="593"/>
        <v>0</v>
      </c>
      <c r="EO1840" s="19">
        <f t="shared" si="594"/>
        <v>0</v>
      </c>
      <c r="EP1840" s="19">
        <f t="shared" si="595"/>
        <v>0</v>
      </c>
      <c r="EQ1840" s="19">
        <f t="shared" si="596"/>
        <v>0</v>
      </c>
      <c r="ER1840" s="19">
        <f t="shared" si="597"/>
        <v>0</v>
      </c>
      <c r="ES1840" s="17">
        <f t="shared" si="585"/>
        <v>0</v>
      </c>
      <c r="ET1840" s="21">
        <f t="shared" si="580"/>
        <v>0</v>
      </c>
    </row>
    <row r="1841" spans="1:150" ht="15" customHeight="1" x14ac:dyDescent="0.25">
      <c r="A1841" s="13"/>
      <c r="B1841" s="13"/>
      <c r="C1841" s="13"/>
      <c r="D1841" s="13"/>
      <c r="E1841" s="13"/>
      <c r="F1841" s="11"/>
      <c r="G1841" s="11"/>
      <c r="H1841" s="11"/>
      <c r="I1841" s="16"/>
      <c r="J1841" s="16"/>
      <c r="K1841" s="3"/>
      <c r="L1841" s="16"/>
      <c r="M1841" s="16"/>
      <c r="N1841" s="2"/>
      <c r="O1841" s="16"/>
      <c r="P1841" s="16"/>
      <c r="Q1841" s="2"/>
      <c r="R1841" s="16"/>
      <c r="S1841" s="16"/>
      <c r="T1841" s="2"/>
      <c r="U1841" s="16"/>
      <c r="V1841" s="16"/>
      <c r="W1841" s="19">
        <f t="shared" si="581"/>
        <v>0</v>
      </c>
      <c r="X1841" s="16"/>
      <c r="Y1841" s="16"/>
      <c r="Z1841" s="19">
        <f t="shared" si="582"/>
        <v>0</v>
      </c>
      <c r="AA1841" s="15"/>
      <c r="AB1841" s="15"/>
      <c r="AC1841" s="2"/>
      <c r="AD1841" s="16"/>
      <c r="AE1841" s="16"/>
      <c r="AF1841" s="19">
        <f t="shared" si="583"/>
        <v>0</v>
      </c>
      <c r="AG1841" s="16"/>
      <c r="AH1841" s="16"/>
      <c r="AI1841" s="17">
        <f t="shared" si="584"/>
        <v>0</v>
      </c>
      <c r="AJ1841" s="16"/>
      <c r="AK1841" s="16"/>
      <c r="AL1841" s="16"/>
      <c r="AM1841" s="16"/>
      <c r="AN1841" s="16"/>
      <c r="AO1841" s="16"/>
      <c r="AP1841" s="16"/>
      <c r="AQ1841" s="16"/>
      <c r="AR1841" s="16"/>
      <c r="AS1841" s="16"/>
      <c r="AT1841" s="16"/>
      <c r="AU1841" s="16"/>
      <c r="AV1841" s="16"/>
      <c r="AW1841" s="16"/>
      <c r="AX1841" s="16"/>
      <c r="AY1841" s="16"/>
      <c r="AZ1841" s="16"/>
      <c r="BA1841" s="16"/>
      <c r="BB1841" s="16"/>
      <c r="BC1841" s="16"/>
      <c r="BD1841" s="16"/>
      <c r="BE1841" s="16"/>
      <c r="BF1841" s="16"/>
      <c r="BG1841" s="16"/>
      <c r="BH1841" s="16"/>
      <c r="BI1841" s="16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19">
        <f t="shared" si="578"/>
        <v>0</v>
      </c>
      <c r="BV1841" s="19">
        <f t="shared" si="579"/>
        <v>0</v>
      </c>
      <c r="BW1841" s="16"/>
      <c r="BX1841" s="16"/>
      <c r="BY1841" s="16"/>
      <c r="BZ1841" s="16"/>
      <c r="CA1841" s="16"/>
      <c r="CB1841" s="16"/>
      <c r="CC1841" s="16"/>
      <c r="CD1841" s="16"/>
      <c r="CE1841" s="16"/>
      <c r="CF1841" s="16"/>
      <c r="CG1841" s="16"/>
      <c r="CH1841" s="16"/>
      <c r="CI1841" s="16"/>
      <c r="CJ1841" s="16"/>
      <c r="CK1841" s="16"/>
      <c r="CL1841" s="16"/>
      <c r="CM1841" s="16"/>
      <c r="CN1841" s="16"/>
      <c r="CO1841" s="16"/>
      <c r="CP1841" s="16"/>
      <c r="CQ1841" s="16"/>
      <c r="CR1841" s="16"/>
      <c r="CS1841" s="16"/>
      <c r="CT1841" s="16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16"/>
      <c r="DH1841" s="16"/>
      <c r="DI1841" s="16"/>
      <c r="DJ1841" s="16"/>
      <c r="DK1841" s="16"/>
      <c r="DL1841" s="16"/>
      <c r="DM1841" s="16"/>
      <c r="DN1841" s="16"/>
      <c r="DO1841" s="16"/>
      <c r="DP1841" s="16"/>
      <c r="DQ1841" s="16"/>
      <c r="DR1841" s="16"/>
      <c r="DS1841" s="16"/>
      <c r="DT1841" s="16"/>
      <c r="DU1841" s="16"/>
      <c r="DV1841" s="16"/>
      <c r="DW1841" s="16"/>
      <c r="DX1841" s="16"/>
      <c r="DY1841" s="16"/>
      <c r="DZ1841" s="16"/>
      <c r="EA1841" s="16"/>
      <c r="EB1841" s="16"/>
      <c r="EC1841" s="16"/>
      <c r="ED1841" s="16"/>
      <c r="EE1841" s="16"/>
      <c r="EF1841" s="16"/>
      <c r="EG1841" s="19">
        <f t="shared" si="586"/>
        <v>0</v>
      </c>
      <c r="EH1841" s="19">
        <f t="shared" si="587"/>
        <v>0</v>
      </c>
      <c r="EI1841" s="19">
        <f t="shared" si="588"/>
        <v>0</v>
      </c>
      <c r="EJ1841" s="19">
        <f t="shared" si="589"/>
        <v>0</v>
      </c>
      <c r="EK1841" s="19">
        <f t="shared" si="590"/>
        <v>0</v>
      </c>
      <c r="EL1841" s="19">
        <f t="shared" si="591"/>
        <v>0</v>
      </c>
      <c r="EM1841" s="19">
        <f t="shared" si="592"/>
        <v>0</v>
      </c>
      <c r="EN1841" s="19">
        <f t="shared" si="593"/>
        <v>0</v>
      </c>
      <c r="EO1841" s="19">
        <f t="shared" si="594"/>
        <v>0</v>
      </c>
      <c r="EP1841" s="19">
        <f t="shared" si="595"/>
        <v>0</v>
      </c>
      <c r="EQ1841" s="19">
        <f t="shared" si="596"/>
        <v>0</v>
      </c>
      <c r="ER1841" s="19">
        <f t="shared" si="597"/>
        <v>0</v>
      </c>
      <c r="ES1841" s="17">
        <f t="shared" si="585"/>
        <v>0</v>
      </c>
      <c r="ET1841" s="21">
        <f t="shared" si="580"/>
        <v>0</v>
      </c>
    </row>
    <row r="1842" spans="1:150" ht="15" customHeight="1" x14ac:dyDescent="0.25">
      <c r="A1842" s="13"/>
      <c r="B1842" s="13"/>
      <c r="C1842" s="13"/>
      <c r="D1842" s="13"/>
      <c r="E1842" s="13"/>
      <c r="F1842" s="11"/>
      <c r="G1842" s="11"/>
      <c r="H1842" s="11"/>
      <c r="I1842" s="16"/>
      <c r="J1842" s="16"/>
      <c r="K1842" s="3"/>
      <c r="L1842" s="16"/>
      <c r="M1842" s="16"/>
      <c r="N1842" s="2"/>
      <c r="O1842" s="16"/>
      <c r="P1842" s="16"/>
      <c r="Q1842" s="2"/>
      <c r="R1842" s="16"/>
      <c r="S1842" s="16"/>
      <c r="T1842" s="2"/>
      <c r="U1842" s="16"/>
      <c r="V1842" s="16"/>
      <c r="W1842" s="19">
        <f t="shared" si="581"/>
        <v>0</v>
      </c>
      <c r="X1842" s="16"/>
      <c r="Y1842" s="16"/>
      <c r="Z1842" s="19">
        <f t="shared" si="582"/>
        <v>0</v>
      </c>
      <c r="AA1842" s="15"/>
      <c r="AB1842" s="15"/>
      <c r="AC1842" s="2"/>
      <c r="AD1842" s="16"/>
      <c r="AE1842" s="16"/>
      <c r="AF1842" s="19">
        <f t="shared" si="583"/>
        <v>0</v>
      </c>
      <c r="AG1842" s="16"/>
      <c r="AH1842" s="16"/>
      <c r="AI1842" s="17">
        <f t="shared" si="584"/>
        <v>0</v>
      </c>
      <c r="AJ1842" s="16"/>
      <c r="AK1842" s="16"/>
      <c r="AL1842" s="16"/>
      <c r="AM1842" s="16"/>
      <c r="AN1842" s="16"/>
      <c r="AO1842" s="16"/>
      <c r="AP1842" s="16"/>
      <c r="AQ1842" s="16"/>
      <c r="AR1842" s="16"/>
      <c r="AS1842" s="16"/>
      <c r="AT1842" s="16"/>
      <c r="AU1842" s="16"/>
      <c r="AV1842" s="16"/>
      <c r="AW1842" s="16"/>
      <c r="AX1842" s="16"/>
      <c r="AY1842" s="16"/>
      <c r="AZ1842" s="16"/>
      <c r="BA1842" s="16"/>
      <c r="BB1842" s="16"/>
      <c r="BC1842" s="16"/>
      <c r="BD1842" s="16"/>
      <c r="BE1842" s="16"/>
      <c r="BF1842" s="16"/>
      <c r="BG1842" s="16"/>
      <c r="BH1842" s="16"/>
      <c r="BI1842" s="16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19">
        <f t="shared" si="578"/>
        <v>0</v>
      </c>
      <c r="BV1842" s="19">
        <f t="shared" si="579"/>
        <v>0</v>
      </c>
      <c r="BW1842" s="16"/>
      <c r="BX1842" s="16"/>
      <c r="BY1842" s="16"/>
      <c r="BZ1842" s="16"/>
      <c r="CA1842" s="16"/>
      <c r="CB1842" s="16"/>
      <c r="CC1842" s="16"/>
      <c r="CD1842" s="16"/>
      <c r="CE1842" s="16"/>
      <c r="CF1842" s="16"/>
      <c r="CG1842" s="16"/>
      <c r="CH1842" s="16"/>
      <c r="CI1842" s="16"/>
      <c r="CJ1842" s="16"/>
      <c r="CK1842" s="16"/>
      <c r="CL1842" s="16"/>
      <c r="CM1842" s="16"/>
      <c r="CN1842" s="16"/>
      <c r="CO1842" s="16"/>
      <c r="CP1842" s="16"/>
      <c r="CQ1842" s="16"/>
      <c r="CR1842" s="16"/>
      <c r="CS1842" s="16"/>
      <c r="CT1842" s="16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16"/>
      <c r="DH1842" s="16"/>
      <c r="DI1842" s="16"/>
      <c r="DJ1842" s="16"/>
      <c r="DK1842" s="16"/>
      <c r="DL1842" s="16"/>
      <c r="DM1842" s="16"/>
      <c r="DN1842" s="16"/>
      <c r="DO1842" s="16"/>
      <c r="DP1842" s="16"/>
      <c r="DQ1842" s="16"/>
      <c r="DR1842" s="16"/>
      <c r="DS1842" s="16"/>
      <c r="DT1842" s="16"/>
      <c r="DU1842" s="16"/>
      <c r="DV1842" s="16"/>
      <c r="DW1842" s="16"/>
      <c r="DX1842" s="16"/>
      <c r="DY1842" s="16"/>
      <c r="DZ1842" s="16"/>
      <c r="EA1842" s="16"/>
      <c r="EB1842" s="16"/>
      <c r="EC1842" s="16"/>
      <c r="ED1842" s="16"/>
      <c r="EE1842" s="16"/>
      <c r="EF1842" s="16"/>
      <c r="EG1842" s="19">
        <f t="shared" si="586"/>
        <v>0</v>
      </c>
      <c r="EH1842" s="19">
        <f t="shared" si="587"/>
        <v>0</v>
      </c>
      <c r="EI1842" s="19">
        <f t="shared" si="588"/>
        <v>0</v>
      </c>
      <c r="EJ1842" s="19">
        <f t="shared" si="589"/>
        <v>0</v>
      </c>
      <c r="EK1842" s="19">
        <f t="shared" si="590"/>
        <v>0</v>
      </c>
      <c r="EL1842" s="19">
        <f t="shared" si="591"/>
        <v>0</v>
      </c>
      <c r="EM1842" s="19">
        <f t="shared" si="592"/>
        <v>0</v>
      </c>
      <c r="EN1842" s="19">
        <f t="shared" si="593"/>
        <v>0</v>
      </c>
      <c r="EO1842" s="19">
        <f t="shared" si="594"/>
        <v>0</v>
      </c>
      <c r="EP1842" s="19">
        <f t="shared" si="595"/>
        <v>0</v>
      </c>
      <c r="EQ1842" s="19">
        <f t="shared" si="596"/>
        <v>0</v>
      </c>
      <c r="ER1842" s="19">
        <f t="shared" si="597"/>
        <v>0</v>
      </c>
      <c r="ES1842" s="17">
        <f t="shared" si="585"/>
        <v>0</v>
      </c>
      <c r="ET1842" s="21">
        <f t="shared" si="580"/>
        <v>0</v>
      </c>
    </row>
    <row r="1843" spans="1:150" ht="15" customHeight="1" x14ac:dyDescent="0.25">
      <c r="A1843" s="13"/>
      <c r="B1843" s="13"/>
      <c r="C1843" s="13"/>
      <c r="D1843" s="13"/>
      <c r="E1843" s="13"/>
      <c r="F1843" s="11"/>
      <c r="G1843" s="11"/>
      <c r="H1843" s="11"/>
      <c r="I1843" s="16"/>
      <c r="J1843" s="16"/>
      <c r="K1843" s="3"/>
      <c r="L1843" s="16"/>
      <c r="M1843" s="16"/>
      <c r="N1843" s="2"/>
      <c r="O1843" s="16"/>
      <c r="P1843" s="16"/>
      <c r="Q1843" s="2"/>
      <c r="R1843" s="16"/>
      <c r="S1843" s="16"/>
      <c r="T1843" s="2"/>
      <c r="U1843" s="16"/>
      <c r="V1843" s="16"/>
      <c r="W1843" s="19">
        <f t="shared" si="581"/>
        <v>0</v>
      </c>
      <c r="X1843" s="16"/>
      <c r="Y1843" s="16"/>
      <c r="Z1843" s="19">
        <f t="shared" si="582"/>
        <v>0</v>
      </c>
      <c r="AA1843" s="15"/>
      <c r="AB1843" s="15"/>
      <c r="AC1843" s="2"/>
      <c r="AD1843" s="16"/>
      <c r="AE1843" s="16"/>
      <c r="AF1843" s="19">
        <f t="shared" si="583"/>
        <v>0</v>
      </c>
      <c r="AG1843" s="16"/>
      <c r="AH1843" s="16"/>
      <c r="AI1843" s="17">
        <f t="shared" si="584"/>
        <v>0</v>
      </c>
      <c r="AJ1843" s="16"/>
      <c r="AK1843" s="16"/>
      <c r="AL1843" s="16"/>
      <c r="AM1843" s="16"/>
      <c r="AN1843" s="16"/>
      <c r="AO1843" s="16"/>
      <c r="AP1843" s="16"/>
      <c r="AQ1843" s="16"/>
      <c r="AR1843" s="16"/>
      <c r="AS1843" s="16"/>
      <c r="AT1843" s="16"/>
      <c r="AU1843" s="16"/>
      <c r="AV1843" s="16"/>
      <c r="AW1843" s="16"/>
      <c r="AX1843" s="16"/>
      <c r="AY1843" s="16"/>
      <c r="AZ1843" s="16"/>
      <c r="BA1843" s="16"/>
      <c r="BB1843" s="16"/>
      <c r="BC1843" s="16"/>
      <c r="BD1843" s="16"/>
      <c r="BE1843" s="16"/>
      <c r="BF1843" s="16"/>
      <c r="BG1843" s="16"/>
      <c r="BH1843" s="16"/>
      <c r="BI1843" s="16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19">
        <f t="shared" si="578"/>
        <v>0</v>
      </c>
      <c r="BV1843" s="19">
        <f t="shared" si="579"/>
        <v>0</v>
      </c>
      <c r="BW1843" s="16"/>
      <c r="BX1843" s="16"/>
      <c r="BY1843" s="16"/>
      <c r="BZ1843" s="16"/>
      <c r="CA1843" s="16"/>
      <c r="CB1843" s="16"/>
      <c r="CC1843" s="16"/>
      <c r="CD1843" s="16"/>
      <c r="CE1843" s="16"/>
      <c r="CF1843" s="16"/>
      <c r="CG1843" s="16"/>
      <c r="CH1843" s="16"/>
      <c r="CI1843" s="16"/>
      <c r="CJ1843" s="16"/>
      <c r="CK1843" s="16"/>
      <c r="CL1843" s="16"/>
      <c r="CM1843" s="16"/>
      <c r="CN1843" s="16"/>
      <c r="CO1843" s="16"/>
      <c r="CP1843" s="16"/>
      <c r="CQ1843" s="16"/>
      <c r="CR1843" s="16"/>
      <c r="CS1843" s="16"/>
      <c r="CT1843" s="16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16"/>
      <c r="DH1843" s="16"/>
      <c r="DI1843" s="16"/>
      <c r="DJ1843" s="16"/>
      <c r="DK1843" s="16"/>
      <c r="DL1843" s="16"/>
      <c r="DM1843" s="16"/>
      <c r="DN1843" s="16"/>
      <c r="DO1843" s="16"/>
      <c r="DP1843" s="16"/>
      <c r="DQ1843" s="16"/>
      <c r="DR1843" s="16"/>
      <c r="DS1843" s="16"/>
      <c r="DT1843" s="16"/>
      <c r="DU1843" s="16"/>
      <c r="DV1843" s="16"/>
      <c r="DW1843" s="16"/>
      <c r="DX1843" s="16"/>
      <c r="DY1843" s="16"/>
      <c r="DZ1843" s="16"/>
      <c r="EA1843" s="16"/>
      <c r="EB1843" s="16"/>
      <c r="EC1843" s="16"/>
      <c r="ED1843" s="16"/>
      <c r="EE1843" s="16"/>
      <c r="EF1843" s="16"/>
      <c r="EG1843" s="19">
        <f t="shared" si="586"/>
        <v>0</v>
      </c>
      <c r="EH1843" s="19">
        <f t="shared" si="587"/>
        <v>0</v>
      </c>
      <c r="EI1843" s="19">
        <f t="shared" si="588"/>
        <v>0</v>
      </c>
      <c r="EJ1843" s="19">
        <f t="shared" si="589"/>
        <v>0</v>
      </c>
      <c r="EK1843" s="19">
        <f t="shared" si="590"/>
        <v>0</v>
      </c>
      <c r="EL1843" s="19">
        <f t="shared" si="591"/>
        <v>0</v>
      </c>
      <c r="EM1843" s="19">
        <f t="shared" si="592"/>
        <v>0</v>
      </c>
      <c r="EN1843" s="19">
        <f t="shared" si="593"/>
        <v>0</v>
      </c>
      <c r="EO1843" s="19">
        <f t="shared" si="594"/>
        <v>0</v>
      </c>
      <c r="EP1843" s="19">
        <f t="shared" si="595"/>
        <v>0</v>
      </c>
      <c r="EQ1843" s="19">
        <f t="shared" si="596"/>
        <v>0</v>
      </c>
      <c r="ER1843" s="19">
        <f t="shared" si="597"/>
        <v>0</v>
      </c>
      <c r="ES1843" s="17">
        <f t="shared" si="585"/>
        <v>0</v>
      </c>
      <c r="ET1843" s="21">
        <f t="shared" si="580"/>
        <v>0</v>
      </c>
    </row>
    <row r="1844" spans="1:150" ht="15" customHeight="1" x14ac:dyDescent="0.25">
      <c r="A1844" s="13"/>
      <c r="B1844" s="13"/>
      <c r="C1844" s="13"/>
      <c r="D1844" s="13"/>
      <c r="E1844" s="13"/>
      <c r="F1844" s="11"/>
      <c r="G1844" s="11"/>
      <c r="H1844" s="11"/>
      <c r="I1844" s="16"/>
      <c r="J1844" s="16"/>
      <c r="K1844" s="3"/>
      <c r="L1844" s="16"/>
      <c r="M1844" s="16"/>
      <c r="N1844" s="2"/>
      <c r="O1844" s="16"/>
      <c r="P1844" s="16"/>
      <c r="Q1844" s="2"/>
      <c r="R1844" s="16"/>
      <c r="S1844" s="16"/>
      <c r="T1844" s="2"/>
      <c r="U1844" s="16"/>
      <c r="V1844" s="16"/>
      <c r="W1844" s="19">
        <f t="shared" si="581"/>
        <v>0</v>
      </c>
      <c r="X1844" s="16"/>
      <c r="Y1844" s="16"/>
      <c r="Z1844" s="19">
        <f t="shared" si="582"/>
        <v>0</v>
      </c>
      <c r="AA1844" s="15"/>
      <c r="AB1844" s="15"/>
      <c r="AC1844" s="2"/>
      <c r="AD1844" s="16"/>
      <c r="AE1844" s="16"/>
      <c r="AF1844" s="19">
        <f t="shared" si="583"/>
        <v>0</v>
      </c>
      <c r="AG1844" s="16"/>
      <c r="AH1844" s="16"/>
      <c r="AI1844" s="17">
        <f t="shared" si="584"/>
        <v>0</v>
      </c>
      <c r="AJ1844" s="16"/>
      <c r="AK1844" s="16"/>
      <c r="AL1844" s="16"/>
      <c r="AM1844" s="16"/>
      <c r="AN1844" s="16"/>
      <c r="AO1844" s="16"/>
      <c r="AP1844" s="16"/>
      <c r="AQ1844" s="16"/>
      <c r="AR1844" s="16"/>
      <c r="AS1844" s="16"/>
      <c r="AT1844" s="16"/>
      <c r="AU1844" s="16"/>
      <c r="AV1844" s="16"/>
      <c r="AW1844" s="16"/>
      <c r="AX1844" s="16"/>
      <c r="AY1844" s="16"/>
      <c r="AZ1844" s="16"/>
      <c r="BA1844" s="16"/>
      <c r="BB1844" s="16"/>
      <c r="BC1844" s="16"/>
      <c r="BD1844" s="16"/>
      <c r="BE1844" s="16"/>
      <c r="BF1844" s="16"/>
      <c r="BG1844" s="16"/>
      <c r="BH1844" s="16"/>
      <c r="BI1844" s="16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19">
        <f t="shared" si="578"/>
        <v>0</v>
      </c>
      <c r="BV1844" s="19">
        <f t="shared" si="579"/>
        <v>0</v>
      </c>
      <c r="BW1844" s="16"/>
      <c r="BX1844" s="16"/>
      <c r="BY1844" s="16"/>
      <c r="BZ1844" s="16"/>
      <c r="CA1844" s="16"/>
      <c r="CB1844" s="16"/>
      <c r="CC1844" s="16"/>
      <c r="CD1844" s="16"/>
      <c r="CE1844" s="16"/>
      <c r="CF1844" s="16"/>
      <c r="CG1844" s="16"/>
      <c r="CH1844" s="16"/>
      <c r="CI1844" s="16"/>
      <c r="CJ1844" s="16"/>
      <c r="CK1844" s="16"/>
      <c r="CL1844" s="16"/>
      <c r="CM1844" s="16"/>
      <c r="CN1844" s="16"/>
      <c r="CO1844" s="16"/>
      <c r="CP1844" s="16"/>
      <c r="CQ1844" s="16"/>
      <c r="CR1844" s="16"/>
      <c r="CS1844" s="16"/>
      <c r="CT1844" s="16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16"/>
      <c r="DH1844" s="16"/>
      <c r="DI1844" s="16"/>
      <c r="DJ1844" s="16"/>
      <c r="DK1844" s="16"/>
      <c r="DL1844" s="16"/>
      <c r="DM1844" s="16"/>
      <c r="DN1844" s="16"/>
      <c r="DO1844" s="16"/>
      <c r="DP1844" s="16"/>
      <c r="DQ1844" s="16"/>
      <c r="DR1844" s="16"/>
      <c r="DS1844" s="16"/>
      <c r="DT1844" s="16"/>
      <c r="DU1844" s="16"/>
      <c r="DV1844" s="16"/>
      <c r="DW1844" s="16"/>
      <c r="DX1844" s="16"/>
      <c r="DY1844" s="16"/>
      <c r="DZ1844" s="16"/>
      <c r="EA1844" s="16"/>
      <c r="EB1844" s="16"/>
      <c r="EC1844" s="16"/>
      <c r="ED1844" s="16"/>
      <c r="EE1844" s="16"/>
      <c r="EF1844" s="16"/>
      <c r="EG1844" s="19">
        <f t="shared" si="586"/>
        <v>0</v>
      </c>
      <c r="EH1844" s="19">
        <f t="shared" si="587"/>
        <v>0</v>
      </c>
      <c r="EI1844" s="19">
        <f t="shared" si="588"/>
        <v>0</v>
      </c>
      <c r="EJ1844" s="19">
        <f t="shared" si="589"/>
        <v>0</v>
      </c>
      <c r="EK1844" s="19">
        <f t="shared" si="590"/>
        <v>0</v>
      </c>
      <c r="EL1844" s="19">
        <f t="shared" si="591"/>
        <v>0</v>
      </c>
      <c r="EM1844" s="19">
        <f t="shared" si="592"/>
        <v>0</v>
      </c>
      <c r="EN1844" s="19">
        <f t="shared" si="593"/>
        <v>0</v>
      </c>
      <c r="EO1844" s="19">
        <f t="shared" si="594"/>
        <v>0</v>
      </c>
      <c r="EP1844" s="19">
        <f t="shared" si="595"/>
        <v>0</v>
      </c>
      <c r="EQ1844" s="19">
        <f t="shared" si="596"/>
        <v>0</v>
      </c>
      <c r="ER1844" s="19">
        <f t="shared" si="597"/>
        <v>0</v>
      </c>
      <c r="ES1844" s="17">
        <f t="shared" si="585"/>
        <v>0</v>
      </c>
      <c r="ET1844" s="21">
        <f t="shared" si="580"/>
        <v>0</v>
      </c>
    </row>
    <row r="1845" spans="1:150" ht="15" customHeight="1" x14ac:dyDescent="0.25">
      <c r="A1845" s="13"/>
      <c r="B1845" s="13"/>
      <c r="C1845" s="13"/>
      <c r="D1845" s="13"/>
      <c r="E1845" s="13"/>
      <c r="F1845" s="11"/>
      <c r="G1845" s="11"/>
      <c r="H1845" s="11"/>
      <c r="I1845" s="16"/>
      <c r="J1845" s="16"/>
      <c r="K1845" s="3"/>
      <c r="L1845" s="16"/>
      <c r="M1845" s="16"/>
      <c r="N1845" s="2"/>
      <c r="O1845" s="16"/>
      <c r="P1845" s="16"/>
      <c r="Q1845" s="2"/>
      <c r="R1845" s="16"/>
      <c r="S1845" s="16"/>
      <c r="T1845" s="2"/>
      <c r="U1845" s="16"/>
      <c r="V1845" s="16"/>
      <c r="W1845" s="19">
        <f t="shared" si="581"/>
        <v>0</v>
      </c>
      <c r="X1845" s="16"/>
      <c r="Y1845" s="16"/>
      <c r="Z1845" s="19">
        <f t="shared" si="582"/>
        <v>0</v>
      </c>
      <c r="AA1845" s="15"/>
      <c r="AB1845" s="15"/>
      <c r="AC1845" s="2"/>
      <c r="AD1845" s="16"/>
      <c r="AE1845" s="16"/>
      <c r="AF1845" s="19">
        <f t="shared" si="583"/>
        <v>0</v>
      </c>
      <c r="AG1845" s="16"/>
      <c r="AH1845" s="16"/>
      <c r="AI1845" s="17">
        <f t="shared" si="584"/>
        <v>0</v>
      </c>
      <c r="AJ1845" s="16"/>
      <c r="AK1845" s="16"/>
      <c r="AL1845" s="16"/>
      <c r="AM1845" s="16"/>
      <c r="AN1845" s="16"/>
      <c r="AO1845" s="16"/>
      <c r="AP1845" s="16"/>
      <c r="AQ1845" s="16"/>
      <c r="AR1845" s="16"/>
      <c r="AS1845" s="16"/>
      <c r="AT1845" s="16"/>
      <c r="AU1845" s="16"/>
      <c r="AV1845" s="16"/>
      <c r="AW1845" s="16"/>
      <c r="AX1845" s="16"/>
      <c r="AY1845" s="16"/>
      <c r="AZ1845" s="16"/>
      <c r="BA1845" s="16"/>
      <c r="BB1845" s="16"/>
      <c r="BC1845" s="16"/>
      <c r="BD1845" s="16"/>
      <c r="BE1845" s="16"/>
      <c r="BF1845" s="16"/>
      <c r="BG1845" s="16"/>
      <c r="BH1845" s="16"/>
      <c r="BI1845" s="16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19">
        <f t="shared" si="578"/>
        <v>0</v>
      </c>
      <c r="BV1845" s="19">
        <f t="shared" si="579"/>
        <v>0</v>
      </c>
      <c r="BW1845" s="16"/>
      <c r="BX1845" s="16"/>
      <c r="BY1845" s="16"/>
      <c r="BZ1845" s="16"/>
      <c r="CA1845" s="16"/>
      <c r="CB1845" s="16"/>
      <c r="CC1845" s="16"/>
      <c r="CD1845" s="16"/>
      <c r="CE1845" s="16"/>
      <c r="CF1845" s="16"/>
      <c r="CG1845" s="16"/>
      <c r="CH1845" s="16"/>
      <c r="CI1845" s="16"/>
      <c r="CJ1845" s="16"/>
      <c r="CK1845" s="16"/>
      <c r="CL1845" s="16"/>
      <c r="CM1845" s="16"/>
      <c r="CN1845" s="16"/>
      <c r="CO1845" s="16"/>
      <c r="CP1845" s="16"/>
      <c r="CQ1845" s="16"/>
      <c r="CR1845" s="16"/>
      <c r="CS1845" s="16"/>
      <c r="CT1845" s="16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16"/>
      <c r="DH1845" s="16"/>
      <c r="DI1845" s="16"/>
      <c r="DJ1845" s="16"/>
      <c r="DK1845" s="16"/>
      <c r="DL1845" s="16"/>
      <c r="DM1845" s="16"/>
      <c r="DN1845" s="16"/>
      <c r="DO1845" s="16"/>
      <c r="DP1845" s="16"/>
      <c r="DQ1845" s="16"/>
      <c r="DR1845" s="16"/>
      <c r="DS1845" s="16"/>
      <c r="DT1845" s="16"/>
      <c r="DU1845" s="16"/>
      <c r="DV1845" s="16"/>
      <c r="DW1845" s="16"/>
      <c r="DX1845" s="16"/>
      <c r="DY1845" s="16"/>
      <c r="DZ1845" s="16"/>
      <c r="EA1845" s="16"/>
      <c r="EB1845" s="16"/>
      <c r="EC1845" s="16"/>
      <c r="ED1845" s="16"/>
      <c r="EE1845" s="16"/>
      <c r="EF1845" s="16"/>
      <c r="EG1845" s="19">
        <f t="shared" si="586"/>
        <v>0</v>
      </c>
      <c r="EH1845" s="19">
        <f t="shared" si="587"/>
        <v>0</v>
      </c>
      <c r="EI1845" s="19">
        <f t="shared" si="588"/>
        <v>0</v>
      </c>
      <c r="EJ1845" s="19">
        <f t="shared" si="589"/>
        <v>0</v>
      </c>
      <c r="EK1845" s="19">
        <f t="shared" si="590"/>
        <v>0</v>
      </c>
      <c r="EL1845" s="19">
        <f t="shared" si="591"/>
        <v>0</v>
      </c>
      <c r="EM1845" s="19">
        <f t="shared" si="592"/>
        <v>0</v>
      </c>
      <c r="EN1845" s="19">
        <f t="shared" si="593"/>
        <v>0</v>
      </c>
      <c r="EO1845" s="19">
        <f t="shared" si="594"/>
        <v>0</v>
      </c>
      <c r="EP1845" s="19">
        <f t="shared" si="595"/>
        <v>0</v>
      </c>
      <c r="EQ1845" s="19">
        <f t="shared" si="596"/>
        <v>0</v>
      </c>
      <c r="ER1845" s="19">
        <f t="shared" si="597"/>
        <v>0</v>
      </c>
      <c r="ES1845" s="17">
        <f t="shared" si="585"/>
        <v>0</v>
      </c>
      <c r="ET1845" s="21">
        <f t="shared" si="580"/>
        <v>0</v>
      </c>
    </row>
    <row r="1846" spans="1:150" ht="15" customHeight="1" x14ac:dyDescent="0.25">
      <c r="A1846" s="13"/>
      <c r="B1846" s="13"/>
      <c r="C1846" s="13"/>
      <c r="D1846" s="13"/>
      <c r="E1846" s="13"/>
      <c r="F1846" s="11"/>
      <c r="G1846" s="11"/>
      <c r="H1846" s="11"/>
      <c r="I1846" s="16"/>
      <c r="J1846" s="16"/>
      <c r="K1846" s="3"/>
      <c r="L1846" s="16"/>
      <c r="M1846" s="16"/>
      <c r="N1846" s="2"/>
      <c r="O1846" s="16"/>
      <c r="P1846" s="16"/>
      <c r="Q1846" s="2"/>
      <c r="R1846" s="16"/>
      <c r="S1846" s="16"/>
      <c r="T1846" s="2"/>
      <c r="U1846" s="16"/>
      <c r="V1846" s="16"/>
      <c r="W1846" s="19">
        <f t="shared" si="581"/>
        <v>0</v>
      </c>
      <c r="X1846" s="16"/>
      <c r="Y1846" s="16"/>
      <c r="Z1846" s="19">
        <f t="shared" si="582"/>
        <v>0</v>
      </c>
      <c r="AA1846" s="15"/>
      <c r="AB1846" s="15"/>
      <c r="AC1846" s="2"/>
      <c r="AD1846" s="16"/>
      <c r="AE1846" s="16"/>
      <c r="AF1846" s="19">
        <f t="shared" si="583"/>
        <v>0</v>
      </c>
      <c r="AG1846" s="16"/>
      <c r="AH1846" s="16"/>
      <c r="AI1846" s="17">
        <f t="shared" si="584"/>
        <v>0</v>
      </c>
      <c r="AJ1846" s="16"/>
      <c r="AK1846" s="16"/>
      <c r="AL1846" s="16"/>
      <c r="AM1846" s="16"/>
      <c r="AN1846" s="16"/>
      <c r="AO1846" s="16"/>
      <c r="AP1846" s="16"/>
      <c r="AQ1846" s="16"/>
      <c r="AR1846" s="16"/>
      <c r="AS1846" s="16"/>
      <c r="AT1846" s="16"/>
      <c r="AU1846" s="16"/>
      <c r="AV1846" s="16"/>
      <c r="AW1846" s="16"/>
      <c r="AX1846" s="16"/>
      <c r="AY1846" s="16"/>
      <c r="AZ1846" s="16"/>
      <c r="BA1846" s="16"/>
      <c r="BB1846" s="16"/>
      <c r="BC1846" s="16"/>
      <c r="BD1846" s="16"/>
      <c r="BE1846" s="16"/>
      <c r="BF1846" s="16"/>
      <c r="BG1846" s="16"/>
      <c r="BH1846" s="16"/>
      <c r="BI1846" s="16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19">
        <f t="shared" si="578"/>
        <v>0</v>
      </c>
      <c r="BV1846" s="19">
        <f t="shared" si="579"/>
        <v>0</v>
      </c>
      <c r="BW1846" s="16"/>
      <c r="BX1846" s="16"/>
      <c r="BY1846" s="16"/>
      <c r="BZ1846" s="16"/>
      <c r="CA1846" s="16"/>
      <c r="CB1846" s="16"/>
      <c r="CC1846" s="16"/>
      <c r="CD1846" s="16"/>
      <c r="CE1846" s="16"/>
      <c r="CF1846" s="16"/>
      <c r="CG1846" s="16"/>
      <c r="CH1846" s="16"/>
      <c r="CI1846" s="16"/>
      <c r="CJ1846" s="16"/>
      <c r="CK1846" s="16"/>
      <c r="CL1846" s="16"/>
      <c r="CM1846" s="16"/>
      <c r="CN1846" s="16"/>
      <c r="CO1846" s="16"/>
      <c r="CP1846" s="16"/>
      <c r="CQ1846" s="16"/>
      <c r="CR1846" s="16"/>
      <c r="CS1846" s="16"/>
      <c r="CT1846" s="16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16"/>
      <c r="DH1846" s="16"/>
      <c r="DI1846" s="16"/>
      <c r="DJ1846" s="16"/>
      <c r="DK1846" s="16"/>
      <c r="DL1846" s="16"/>
      <c r="DM1846" s="16"/>
      <c r="DN1846" s="16"/>
      <c r="DO1846" s="16"/>
      <c r="DP1846" s="16"/>
      <c r="DQ1846" s="16"/>
      <c r="DR1846" s="16"/>
      <c r="DS1846" s="16"/>
      <c r="DT1846" s="16"/>
      <c r="DU1846" s="16"/>
      <c r="DV1846" s="16"/>
      <c r="DW1846" s="16"/>
      <c r="DX1846" s="16"/>
      <c r="DY1846" s="16"/>
      <c r="DZ1846" s="16"/>
      <c r="EA1846" s="16"/>
      <c r="EB1846" s="16"/>
      <c r="EC1846" s="16"/>
      <c r="ED1846" s="16"/>
      <c r="EE1846" s="16"/>
      <c r="EF1846" s="16"/>
      <c r="EG1846" s="19">
        <f t="shared" si="586"/>
        <v>0</v>
      </c>
      <c r="EH1846" s="19">
        <f t="shared" si="587"/>
        <v>0</v>
      </c>
      <c r="EI1846" s="19">
        <f t="shared" si="588"/>
        <v>0</v>
      </c>
      <c r="EJ1846" s="19">
        <f t="shared" si="589"/>
        <v>0</v>
      </c>
      <c r="EK1846" s="19">
        <f t="shared" si="590"/>
        <v>0</v>
      </c>
      <c r="EL1846" s="19">
        <f t="shared" si="591"/>
        <v>0</v>
      </c>
      <c r="EM1846" s="19">
        <f t="shared" si="592"/>
        <v>0</v>
      </c>
      <c r="EN1846" s="19">
        <f t="shared" si="593"/>
        <v>0</v>
      </c>
      <c r="EO1846" s="19">
        <f t="shared" si="594"/>
        <v>0</v>
      </c>
      <c r="EP1846" s="19">
        <f t="shared" si="595"/>
        <v>0</v>
      </c>
      <c r="EQ1846" s="19">
        <f t="shared" si="596"/>
        <v>0</v>
      </c>
      <c r="ER1846" s="19">
        <f t="shared" si="597"/>
        <v>0</v>
      </c>
      <c r="ES1846" s="17">
        <f t="shared" si="585"/>
        <v>0</v>
      </c>
      <c r="ET1846" s="21">
        <f t="shared" si="580"/>
        <v>0</v>
      </c>
    </row>
    <row r="1847" spans="1:150" ht="15" customHeight="1" x14ac:dyDescent="0.25">
      <c r="A1847" s="13"/>
      <c r="B1847" s="13"/>
      <c r="C1847" s="13"/>
      <c r="D1847" s="13"/>
      <c r="E1847" s="13"/>
      <c r="F1847" s="11"/>
      <c r="G1847" s="11"/>
      <c r="H1847" s="11"/>
      <c r="I1847" s="16"/>
      <c r="J1847" s="16"/>
      <c r="K1847" s="3"/>
      <c r="L1847" s="16"/>
      <c r="M1847" s="16"/>
      <c r="N1847" s="2"/>
      <c r="O1847" s="16"/>
      <c r="P1847" s="16"/>
      <c r="Q1847" s="2"/>
      <c r="R1847" s="16"/>
      <c r="S1847" s="16"/>
      <c r="T1847" s="2"/>
      <c r="U1847" s="16"/>
      <c r="V1847" s="16"/>
      <c r="W1847" s="19">
        <f t="shared" si="581"/>
        <v>0</v>
      </c>
      <c r="X1847" s="16"/>
      <c r="Y1847" s="16"/>
      <c r="Z1847" s="19">
        <f t="shared" si="582"/>
        <v>0</v>
      </c>
      <c r="AA1847" s="15"/>
      <c r="AB1847" s="15"/>
      <c r="AC1847" s="2"/>
      <c r="AD1847" s="16"/>
      <c r="AE1847" s="16"/>
      <c r="AF1847" s="19">
        <f t="shared" si="583"/>
        <v>0</v>
      </c>
      <c r="AG1847" s="16"/>
      <c r="AH1847" s="16"/>
      <c r="AI1847" s="17">
        <f t="shared" si="584"/>
        <v>0</v>
      </c>
      <c r="AJ1847" s="16"/>
      <c r="AK1847" s="16"/>
      <c r="AL1847" s="16"/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19">
        <f t="shared" si="578"/>
        <v>0</v>
      </c>
      <c r="BV1847" s="19">
        <f t="shared" si="579"/>
        <v>0</v>
      </c>
      <c r="BW1847" s="16"/>
      <c r="BX1847" s="16"/>
      <c r="BY1847" s="16"/>
      <c r="BZ1847" s="16"/>
      <c r="CA1847" s="16"/>
      <c r="CB1847" s="16"/>
      <c r="CC1847" s="16"/>
      <c r="CD1847" s="16"/>
      <c r="CE1847" s="16"/>
      <c r="CF1847" s="16"/>
      <c r="CG1847" s="16"/>
      <c r="CH1847" s="16"/>
      <c r="CI1847" s="16"/>
      <c r="CJ1847" s="16"/>
      <c r="CK1847" s="16"/>
      <c r="CL1847" s="16"/>
      <c r="CM1847" s="16"/>
      <c r="CN1847" s="16"/>
      <c r="CO1847" s="16"/>
      <c r="CP1847" s="16"/>
      <c r="CQ1847" s="16"/>
      <c r="CR1847" s="16"/>
      <c r="CS1847" s="16"/>
      <c r="CT1847" s="16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16"/>
      <c r="DH1847" s="16"/>
      <c r="DI1847" s="16"/>
      <c r="DJ1847" s="16"/>
      <c r="DK1847" s="16"/>
      <c r="DL1847" s="16"/>
      <c r="DM1847" s="16"/>
      <c r="DN1847" s="16"/>
      <c r="DO1847" s="16"/>
      <c r="DP1847" s="16"/>
      <c r="DQ1847" s="16"/>
      <c r="DR1847" s="16"/>
      <c r="DS1847" s="16"/>
      <c r="DT1847" s="16"/>
      <c r="DU1847" s="16"/>
      <c r="DV1847" s="16"/>
      <c r="DW1847" s="16"/>
      <c r="DX1847" s="16"/>
      <c r="DY1847" s="16"/>
      <c r="DZ1847" s="16"/>
      <c r="EA1847" s="16"/>
      <c r="EB1847" s="16"/>
      <c r="EC1847" s="16"/>
      <c r="ED1847" s="16"/>
      <c r="EE1847" s="16"/>
      <c r="EF1847" s="16"/>
      <c r="EG1847" s="19">
        <f t="shared" si="586"/>
        <v>0</v>
      </c>
      <c r="EH1847" s="19">
        <f t="shared" si="587"/>
        <v>0</v>
      </c>
      <c r="EI1847" s="19">
        <f t="shared" si="588"/>
        <v>0</v>
      </c>
      <c r="EJ1847" s="19">
        <f t="shared" si="589"/>
        <v>0</v>
      </c>
      <c r="EK1847" s="19">
        <f t="shared" si="590"/>
        <v>0</v>
      </c>
      <c r="EL1847" s="19">
        <f t="shared" si="591"/>
        <v>0</v>
      </c>
      <c r="EM1847" s="19">
        <f t="shared" si="592"/>
        <v>0</v>
      </c>
      <c r="EN1847" s="19">
        <f t="shared" si="593"/>
        <v>0</v>
      </c>
      <c r="EO1847" s="19">
        <f t="shared" si="594"/>
        <v>0</v>
      </c>
      <c r="EP1847" s="19">
        <f t="shared" si="595"/>
        <v>0</v>
      </c>
      <c r="EQ1847" s="19">
        <f t="shared" si="596"/>
        <v>0</v>
      </c>
      <c r="ER1847" s="19">
        <f t="shared" si="597"/>
        <v>0</v>
      </c>
      <c r="ES1847" s="17">
        <f t="shared" si="585"/>
        <v>0</v>
      </c>
      <c r="ET1847" s="21">
        <f t="shared" si="580"/>
        <v>0</v>
      </c>
    </row>
    <row r="1848" spans="1:150" ht="15" customHeight="1" x14ac:dyDescent="0.25">
      <c r="A1848" s="13"/>
      <c r="B1848" s="13"/>
      <c r="C1848" s="13"/>
      <c r="D1848" s="13"/>
      <c r="E1848" s="13"/>
      <c r="F1848" s="11"/>
      <c r="G1848" s="11"/>
      <c r="H1848" s="11"/>
      <c r="I1848" s="16"/>
      <c r="J1848" s="16"/>
      <c r="K1848" s="3"/>
      <c r="L1848" s="16"/>
      <c r="M1848" s="16"/>
      <c r="N1848" s="2"/>
      <c r="O1848" s="16"/>
      <c r="P1848" s="16"/>
      <c r="Q1848" s="2"/>
      <c r="R1848" s="16"/>
      <c r="S1848" s="16"/>
      <c r="T1848" s="2"/>
      <c r="U1848" s="16"/>
      <c r="V1848" s="16"/>
      <c r="W1848" s="19">
        <f t="shared" si="581"/>
        <v>0</v>
      </c>
      <c r="X1848" s="16"/>
      <c r="Y1848" s="16"/>
      <c r="Z1848" s="19">
        <f t="shared" si="582"/>
        <v>0</v>
      </c>
      <c r="AA1848" s="15"/>
      <c r="AB1848" s="15"/>
      <c r="AC1848" s="2"/>
      <c r="AD1848" s="16"/>
      <c r="AE1848" s="16"/>
      <c r="AF1848" s="19">
        <f t="shared" si="583"/>
        <v>0</v>
      </c>
      <c r="AG1848" s="16"/>
      <c r="AH1848" s="16"/>
      <c r="AI1848" s="17">
        <f t="shared" si="584"/>
        <v>0</v>
      </c>
      <c r="AJ1848" s="16"/>
      <c r="AK1848" s="16"/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  <c r="AV1848" s="16"/>
      <c r="AW1848" s="16"/>
      <c r="AX1848" s="16"/>
      <c r="AY1848" s="16"/>
      <c r="AZ1848" s="16"/>
      <c r="BA1848" s="16"/>
      <c r="BB1848" s="16"/>
      <c r="BC1848" s="16"/>
      <c r="BD1848" s="16"/>
      <c r="BE1848" s="16"/>
      <c r="BF1848" s="16"/>
      <c r="BG1848" s="16"/>
      <c r="BH1848" s="16"/>
      <c r="BI1848" s="16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19">
        <f t="shared" si="578"/>
        <v>0</v>
      </c>
      <c r="BV1848" s="19">
        <f t="shared" si="579"/>
        <v>0</v>
      </c>
      <c r="BW1848" s="16"/>
      <c r="BX1848" s="16"/>
      <c r="BY1848" s="16"/>
      <c r="BZ1848" s="16"/>
      <c r="CA1848" s="16"/>
      <c r="CB1848" s="16"/>
      <c r="CC1848" s="16"/>
      <c r="CD1848" s="16"/>
      <c r="CE1848" s="16"/>
      <c r="CF1848" s="16"/>
      <c r="CG1848" s="16"/>
      <c r="CH1848" s="16"/>
      <c r="CI1848" s="16"/>
      <c r="CJ1848" s="16"/>
      <c r="CK1848" s="16"/>
      <c r="CL1848" s="16"/>
      <c r="CM1848" s="16"/>
      <c r="CN1848" s="16"/>
      <c r="CO1848" s="16"/>
      <c r="CP1848" s="16"/>
      <c r="CQ1848" s="16"/>
      <c r="CR1848" s="16"/>
      <c r="CS1848" s="16"/>
      <c r="CT1848" s="16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16"/>
      <c r="DH1848" s="16"/>
      <c r="DI1848" s="16"/>
      <c r="DJ1848" s="16"/>
      <c r="DK1848" s="16"/>
      <c r="DL1848" s="16"/>
      <c r="DM1848" s="16"/>
      <c r="DN1848" s="16"/>
      <c r="DO1848" s="16"/>
      <c r="DP1848" s="16"/>
      <c r="DQ1848" s="16"/>
      <c r="DR1848" s="16"/>
      <c r="DS1848" s="16"/>
      <c r="DT1848" s="16"/>
      <c r="DU1848" s="16"/>
      <c r="DV1848" s="16"/>
      <c r="DW1848" s="16"/>
      <c r="DX1848" s="16"/>
      <c r="DY1848" s="16"/>
      <c r="DZ1848" s="16"/>
      <c r="EA1848" s="16"/>
      <c r="EB1848" s="16"/>
      <c r="EC1848" s="16"/>
      <c r="ED1848" s="16"/>
      <c r="EE1848" s="16"/>
      <c r="EF1848" s="16"/>
      <c r="EG1848" s="19">
        <f t="shared" si="586"/>
        <v>0</v>
      </c>
      <c r="EH1848" s="19">
        <f t="shared" si="587"/>
        <v>0</v>
      </c>
      <c r="EI1848" s="19">
        <f t="shared" si="588"/>
        <v>0</v>
      </c>
      <c r="EJ1848" s="19">
        <f t="shared" si="589"/>
        <v>0</v>
      </c>
      <c r="EK1848" s="19">
        <f t="shared" si="590"/>
        <v>0</v>
      </c>
      <c r="EL1848" s="19">
        <f t="shared" si="591"/>
        <v>0</v>
      </c>
      <c r="EM1848" s="19">
        <f t="shared" si="592"/>
        <v>0</v>
      </c>
      <c r="EN1848" s="19">
        <f t="shared" si="593"/>
        <v>0</v>
      </c>
      <c r="EO1848" s="19">
        <f t="shared" si="594"/>
        <v>0</v>
      </c>
      <c r="EP1848" s="19">
        <f t="shared" si="595"/>
        <v>0</v>
      </c>
      <c r="EQ1848" s="19">
        <f t="shared" si="596"/>
        <v>0</v>
      </c>
      <c r="ER1848" s="19">
        <f t="shared" si="597"/>
        <v>0</v>
      </c>
      <c r="ES1848" s="17">
        <f t="shared" si="585"/>
        <v>0</v>
      </c>
      <c r="ET1848" s="21">
        <f t="shared" si="580"/>
        <v>0</v>
      </c>
    </row>
    <row r="1849" spans="1:150" ht="15" customHeight="1" x14ac:dyDescent="0.25">
      <c r="A1849" s="13"/>
      <c r="B1849" s="13"/>
      <c r="C1849" s="13"/>
      <c r="D1849" s="13"/>
      <c r="E1849" s="13"/>
      <c r="F1849" s="11"/>
      <c r="G1849" s="11"/>
      <c r="H1849" s="11"/>
      <c r="I1849" s="16"/>
      <c r="J1849" s="16"/>
      <c r="K1849" s="3"/>
      <c r="L1849" s="16"/>
      <c r="M1849" s="16"/>
      <c r="N1849" s="2"/>
      <c r="O1849" s="16"/>
      <c r="P1849" s="16"/>
      <c r="Q1849" s="2"/>
      <c r="R1849" s="16"/>
      <c r="S1849" s="16"/>
      <c r="T1849" s="2"/>
      <c r="U1849" s="16"/>
      <c r="V1849" s="16"/>
      <c r="W1849" s="19">
        <f t="shared" si="581"/>
        <v>0</v>
      </c>
      <c r="X1849" s="16"/>
      <c r="Y1849" s="16"/>
      <c r="Z1849" s="19">
        <f t="shared" si="582"/>
        <v>0</v>
      </c>
      <c r="AA1849" s="15"/>
      <c r="AB1849" s="15"/>
      <c r="AC1849" s="2"/>
      <c r="AD1849" s="16"/>
      <c r="AE1849" s="16"/>
      <c r="AF1849" s="19">
        <f t="shared" si="583"/>
        <v>0</v>
      </c>
      <c r="AG1849" s="16"/>
      <c r="AH1849" s="16"/>
      <c r="AI1849" s="17">
        <f t="shared" si="584"/>
        <v>0</v>
      </c>
      <c r="AJ1849" s="16"/>
      <c r="AK1849" s="16"/>
      <c r="AL1849" s="16"/>
      <c r="AM1849" s="16"/>
      <c r="AN1849" s="16"/>
      <c r="AO1849" s="16"/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  <c r="BB1849" s="16"/>
      <c r="BC1849" s="16"/>
      <c r="BD1849" s="16"/>
      <c r="BE1849" s="16"/>
      <c r="BF1849" s="16"/>
      <c r="BG1849" s="16"/>
      <c r="BH1849" s="16"/>
      <c r="BI1849" s="16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19">
        <f t="shared" si="578"/>
        <v>0</v>
      </c>
      <c r="BV1849" s="19">
        <f t="shared" si="579"/>
        <v>0</v>
      </c>
      <c r="BW1849" s="16"/>
      <c r="BX1849" s="16"/>
      <c r="BY1849" s="16"/>
      <c r="BZ1849" s="16"/>
      <c r="CA1849" s="16"/>
      <c r="CB1849" s="16"/>
      <c r="CC1849" s="16"/>
      <c r="CD1849" s="16"/>
      <c r="CE1849" s="16"/>
      <c r="CF1849" s="16"/>
      <c r="CG1849" s="16"/>
      <c r="CH1849" s="16"/>
      <c r="CI1849" s="16"/>
      <c r="CJ1849" s="16"/>
      <c r="CK1849" s="16"/>
      <c r="CL1849" s="16"/>
      <c r="CM1849" s="16"/>
      <c r="CN1849" s="16"/>
      <c r="CO1849" s="16"/>
      <c r="CP1849" s="16"/>
      <c r="CQ1849" s="16"/>
      <c r="CR1849" s="16"/>
      <c r="CS1849" s="16"/>
      <c r="CT1849" s="16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16"/>
      <c r="DH1849" s="16"/>
      <c r="DI1849" s="16"/>
      <c r="DJ1849" s="16"/>
      <c r="DK1849" s="16"/>
      <c r="DL1849" s="16"/>
      <c r="DM1849" s="16"/>
      <c r="DN1849" s="16"/>
      <c r="DO1849" s="16"/>
      <c r="DP1849" s="16"/>
      <c r="DQ1849" s="16"/>
      <c r="DR1849" s="16"/>
      <c r="DS1849" s="16"/>
      <c r="DT1849" s="16"/>
      <c r="DU1849" s="16"/>
      <c r="DV1849" s="16"/>
      <c r="DW1849" s="16"/>
      <c r="DX1849" s="16"/>
      <c r="DY1849" s="16"/>
      <c r="DZ1849" s="16"/>
      <c r="EA1849" s="16"/>
      <c r="EB1849" s="16"/>
      <c r="EC1849" s="16"/>
      <c r="ED1849" s="16"/>
      <c r="EE1849" s="16"/>
      <c r="EF1849" s="16"/>
      <c r="EG1849" s="19">
        <f t="shared" si="586"/>
        <v>0</v>
      </c>
      <c r="EH1849" s="19">
        <f t="shared" si="587"/>
        <v>0</v>
      </c>
      <c r="EI1849" s="19">
        <f t="shared" si="588"/>
        <v>0</v>
      </c>
      <c r="EJ1849" s="19">
        <f t="shared" si="589"/>
        <v>0</v>
      </c>
      <c r="EK1849" s="19">
        <f t="shared" si="590"/>
        <v>0</v>
      </c>
      <c r="EL1849" s="19">
        <f t="shared" si="591"/>
        <v>0</v>
      </c>
      <c r="EM1849" s="19">
        <f t="shared" si="592"/>
        <v>0</v>
      </c>
      <c r="EN1849" s="19">
        <f t="shared" si="593"/>
        <v>0</v>
      </c>
      <c r="EO1849" s="19">
        <f t="shared" si="594"/>
        <v>0</v>
      </c>
      <c r="EP1849" s="19">
        <f t="shared" si="595"/>
        <v>0</v>
      </c>
      <c r="EQ1849" s="19">
        <f t="shared" si="596"/>
        <v>0</v>
      </c>
      <c r="ER1849" s="19">
        <f t="shared" si="597"/>
        <v>0</v>
      </c>
      <c r="ES1849" s="17">
        <f t="shared" si="585"/>
        <v>0</v>
      </c>
      <c r="ET1849" s="21">
        <f t="shared" si="580"/>
        <v>0</v>
      </c>
    </row>
    <row r="1850" spans="1:150" ht="15" customHeight="1" x14ac:dyDescent="0.25">
      <c r="A1850" s="13"/>
      <c r="B1850" s="13"/>
      <c r="C1850" s="13"/>
      <c r="D1850" s="13"/>
      <c r="E1850" s="13"/>
      <c r="F1850" s="11"/>
      <c r="G1850" s="11"/>
      <c r="H1850" s="11"/>
      <c r="I1850" s="16"/>
      <c r="J1850" s="16"/>
      <c r="K1850" s="3"/>
      <c r="L1850" s="16"/>
      <c r="M1850" s="16"/>
      <c r="N1850" s="2"/>
      <c r="O1850" s="16"/>
      <c r="P1850" s="16"/>
      <c r="Q1850" s="2"/>
      <c r="R1850" s="16"/>
      <c r="S1850" s="16"/>
      <c r="T1850" s="2"/>
      <c r="U1850" s="16"/>
      <c r="V1850" s="16"/>
      <c r="W1850" s="19">
        <f t="shared" si="581"/>
        <v>0</v>
      </c>
      <c r="X1850" s="16"/>
      <c r="Y1850" s="16"/>
      <c r="Z1850" s="19">
        <f t="shared" si="582"/>
        <v>0</v>
      </c>
      <c r="AA1850" s="15"/>
      <c r="AB1850" s="15"/>
      <c r="AC1850" s="2"/>
      <c r="AD1850" s="16"/>
      <c r="AE1850" s="16"/>
      <c r="AF1850" s="19">
        <f t="shared" si="583"/>
        <v>0</v>
      </c>
      <c r="AG1850" s="16"/>
      <c r="AH1850" s="16"/>
      <c r="AI1850" s="17">
        <f t="shared" si="584"/>
        <v>0</v>
      </c>
      <c r="AJ1850" s="16"/>
      <c r="AK1850" s="16"/>
      <c r="AL1850" s="16"/>
      <c r="AM1850" s="16"/>
      <c r="AN1850" s="16"/>
      <c r="AO1850" s="16"/>
      <c r="AP1850" s="16"/>
      <c r="AQ1850" s="16"/>
      <c r="AR1850" s="16"/>
      <c r="AS1850" s="16"/>
      <c r="AT1850" s="16"/>
      <c r="AU1850" s="16"/>
      <c r="AV1850" s="16"/>
      <c r="AW1850" s="16"/>
      <c r="AX1850" s="16"/>
      <c r="AY1850" s="16"/>
      <c r="AZ1850" s="16"/>
      <c r="BA1850" s="16"/>
      <c r="BB1850" s="16"/>
      <c r="BC1850" s="16"/>
      <c r="BD1850" s="16"/>
      <c r="BE1850" s="16"/>
      <c r="BF1850" s="16"/>
      <c r="BG1850" s="16"/>
      <c r="BH1850" s="16"/>
      <c r="BI1850" s="16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19">
        <f t="shared" si="578"/>
        <v>0</v>
      </c>
      <c r="BV1850" s="19">
        <f t="shared" si="579"/>
        <v>0</v>
      </c>
      <c r="BW1850" s="16"/>
      <c r="BX1850" s="16"/>
      <c r="BY1850" s="16"/>
      <c r="BZ1850" s="16"/>
      <c r="CA1850" s="16"/>
      <c r="CB1850" s="16"/>
      <c r="CC1850" s="16"/>
      <c r="CD1850" s="16"/>
      <c r="CE1850" s="16"/>
      <c r="CF1850" s="16"/>
      <c r="CG1850" s="16"/>
      <c r="CH1850" s="16"/>
      <c r="CI1850" s="16"/>
      <c r="CJ1850" s="16"/>
      <c r="CK1850" s="16"/>
      <c r="CL1850" s="16"/>
      <c r="CM1850" s="16"/>
      <c r="CN1850" s="16"/>
      <c r="CO1850" s="16"/>
      <c r="CP1850" s="16"/>
      <c r="CQ1850" s="16"/>
      <c r="CR1850" s="16"/>
      <c r="CS1850" s="16"/>
      <c r="CT1850" s="16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16"/>
      <c r="DH1850" s="16"/>
      <c r="DI1850" s="16"/>
      <c r="DJ1850" s="16"/>
      <c r="DK1850" s="16"/>
      <c r="DL1850" s="16"/>
      <c r="DM1850" s="16"/>
      <c r="DN1850" s="16"/>
      <c r="DO1850" s="16"/>
      <c r="DP1850" s="16"/>
      <c r="DQ1850" s="16"/>
      <c r="DR1850" s="16"/>
      <c r="DS1850" s="16"/>
      <c r="DT1850" s="16"/>
      <c r="DU1850" s="16"/>
      <c r="DV1850" s="16"/>
      <c r="DW1850" s="16"/>
      <c r="DX1850" s="16"/>
      <c r="DY1850" s="16"/>
      <c r="DZ1850" s="16"/>
      <c r="EA1850" s="16"/>
      <c r="EB1850" s="16"/>
      <c r="EC1850" s="16"/>
      <c r="ED1850" s="16"/>
      <c r="EE1850" s="16"/>
      <c r="EF1850" s="16"/>
      <c r="EG1850" s="19">
        <f t="shared" si="586"/>
        <v>0</v>
      </c>
      <c r="EH1850" s="19">
        <f t="shared" si="587"/>
        <v>0</v>
      </c>
      <c r="EI1850" s="19">
        <f t="shared" si="588"/>
        <v>0</v>
      </c>
      <c r="EJ1850" s="19">
        <f t="shared" si="589"/>
        <v>0</v>
      </c>
      <c r="EK1850" s="19">
        <f t="shared" si="590"/>
        <v>0</v>
      </c>
      <c r="EL1850" s="19">
        <f t="shared" si="591"/>
        <v>0</v>
      </c>
      <c r="EM1850" s="19">
        <f t="shared" si="592"/>
        <v>0</v>
      </c>
      <c r="EN1850" s="19">
        <f t="shared" si="593"/>
        <v>0</v>
      </c>
      <c r="EO1850" s="19">
        <f t="shared" si="594"/>
        <v>0</v>
      </c>
      <c r="EP1850" s="19">
        <f t="shared" si="595"/>
        <v>0</v>
      </c>
      <c r="EQ1850" s="19">
        <f t="shared" si="596"/>
        <v>0</v>
      </c>
      <c r="ER1850" s="19">
        <f t="shared" si="597"/>
        <v>0</v>
      </c>
      <c r="ES1850" s="17">
        <f t="shared" si="585"/>
        <v>0</v>
      </c>
      <c r="ET1850" s="21">
        <f t="shared" si="580"/>
        <v>0</v>
      </c>
    </row>
    <row r="1851" spans="1:150" ht="15" customHeight="1" x14ac:dyDescent="0.25">
      <c r="A1851" s="13"/>
      <c r="B1851" s="13"/>
      <c r="C1851" s="13"/>
      <c r="D1851" s="13"/>
      <c r="E1851" s="13"/>
      <c r="F1851" s="11"/>
      <c r="G1851" s="11"/>
      <c r="H1851" s="11"/>
      <c r="I1851" s="16"/>
      <c r="J1851" s="16"/>
      <c r="K1851" s="3"/>
      <c r="L1851" s="16"/>
      <c r="M1851" s="16"/>
      <c r="N1851" s="2"/>
      <c r="O1851" s="16"/>
      <c r="P1851" s="16"/>
      <c r="Q1851" s="2"/>
      <c r="R1851" s="16"/>
      <c r="S1851" s="16"/>
      <c r="T1851" s="2"/>
      <c r="U1851" s="16"/>
      <c r="V1851" s="16"/>
      <c r="W1851" s="19">
        <f t="shared" si="581"/>
        <v>0</v>
      </c>
      <c r="X1851" s="16"/>
      <c r="Y1851" s="16"/>
      <c r="Z1851" s="19">
        <f t="shared" si="582"/>
        <v>0</v>
      </c>
      <c r="AA1851" s="15"/>
      <c r="AB1851" s="15"/>
      <c r="AC1851" s="2"/>
      <c r="AD1851" s="16"/>
      <c r="AE1851" s="16"/>
      <c r="AF1851" s="19">
        <f t="shared" si="583"/>
        <v>0</v>
      </c>
      <c r="AG1851" s="16"/>
      <c r="AH1851" s="16"/>
      <c r="AI1851" s="17">
        <f t="shared" si="584"/>
        <v>0</v>
      </c>
      <c r="AJ1851" s="16"/>
      <c r="AK1851" s="16"/>
      <c r="AL1851" s="16"/>
      <c r="AM1851" s="16"/>
      <c r="AN1851" s="16"/>
      <c r="AO1851" s="16"/>
      <c r="AP1851" s="16"/>
      <c r="AQ1851" s="16"/>
      <c r="AR1851" s="16"/>
      <c r="AS1851" s="16"/>
      <c r="AT1851" s="16"/>
      <c r="AU1851" s="16"/>
      <c r="AV1851" s="16"/>
      <c r="AW1851" s="16"/>
      <c r="AX1851" s="16"/>
      <c r="AY1851" s="16"/>
      <c r="AZ1851" s="16"/>
      <c r="BA1851" s="16"/>
      <c r="BB1851" s="16"/>
      <c r="BC1851" s="16"/>
      <c r="BD1851" s="16"/>
      <c r="BE1851" s="16"/>
      <c r="BF1851" s="16"/>
      <c r="BG1851" s="16"/>
      <c r="BH1851" s="16"/>
      <c r="BI1851" s="16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19">
        <f t="shared" si="578"/>
        <v>0</v>
      </c>
      <c r="BV1851" s="19">
        <f t="shared" si="579"/>
        <v>0</v>
      </c>
      <c r="BW1851" s="16"/>
      <c r="BX1851" s="16"/>
      <c r="BY1851" s="16"/>
      <c r="BZ1851" s="16"/>
      <c r="CA1851" s="16"/>
      <c r="CB1851" s="16"/>
      <c r="CC1851" s="16"/>
      <c r="CD1851" s="16"/>
      <c r="CE1851" s="16"/>
      <c r="CF1851" s="16"/>
      <c r="CG1851" s="16"/>
      <c r="CH1851" s="16"/>
      <c r="CI1851" s="16"/>
      <c r="CJ1851" s="16"/>
      <c r="CK1851" s="16"/>
      <c r="CL1851" s="16"/>
      <c r="CM1851" s="16"/>
      <c r="CN1851" s="16"/>
      <c r="CO1851" s="16"/>
      <c r="CP1851" s="16"/>
      <c r="CQ1851" s="16"/>
      <c r="CR1851" s="16"/>
      <c r="CS1851" s="16"/>
      <c r="CT1851" s="16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16"/>
      <c r="DH1851" s="16"/>
      <c r="DI1851" s="16"/>
      <c r="DJ1851" s="16"/>
      <c r="DK1851" s="16"/>
      <c r="DL1851" s="16"/>
      <c r="DM1851" s="16"/>
      <c r="DN1851" s="16"/>
      <c r="DO1851" s="16"/>
      <c r="DP1851" s="16"/>
      <c r="DQ1851" s="16"/>
      <c r="DR1851" s="16"/>
      <c r="DS1851" s="16"/>
      <c r="DT1851" s="16"/>
      <c r="DU1851" s="16"/>
      <c r="DV1851" s="16"/>
      <c r="DW1851" s="16"/>
      <c r="DX1851" s="16"/>
      <c r="DY1851" s="16"/>
      <c r="DZ1851" s="16"/>
      <c r="EA1851" s="16"/>
      <c r="EB1851" s="16"/>
      <c r="EC1851" s="16"/>
      <c r="ED1851" s="16"/>
      <c r="EE1851" s="16"/>
      <c r="EF1851" s="16"/>
      <c r="EG1851" s="19">
        <f t="shared" si="586"/>
        <v>0</v>
      </c>
      <c r="EH1851" s="19">
        <f t="shared" si="587"/>
        <v>0</v>
      </c>
      <c r="EI1851" s="19">
        <f t="shared" si="588"/>
        <v>0</v>
      </c>
      <c r="EJ1851" s="19">
        <f t="shared" si="589"/>
        <v>0</v>
      </c>
      <c r="EK1851" s="19">
        <f t="shared" si="590"/>
        <v>0</v>
      </c>
      <c r="EL1851" s="19">
        <f t="shared" si="591"/>
        <v>0</v>
      </c>
      <c r="EM1851" s="19">
        <f t="shared" si="592"/>
        <v>0</v>
      </c>
      <c r="EN1851" s="19">
        <f t="shared" si="593"/>
        <v>0</v>
      </c>
      <c r="EO1851" s="19">
        <f t="shared" si="594"/>
        <v>0</v>
      </c>
      <c r="EP1851" s="19">
        <f t="shared" si="595"/>
        <v>0</v>
      </c>
      <c r="EQ1851" s="19">
        <f t="shared" si="596"/>
        <v>0</v>
      </c>
      <c r="ER1851" s="19">
        <f t="shared" si="597"/>
        <v>0</v>
      </c>
      <c r="ES1851" s="17">
        <f t="shared" si="585"/>
        <v>0</v>
      </c>
      <c r="ET1851" s="21">
        <f t="shared" si="580"/>
        <v>0</v>
      </c>
    </row>
    <row r="1852" spans="1:150" ht="15" customHeight="1" x14ac:dyDescent="0.25">
      <c r="A1852" s="13"/>
      <c r="B1852" s="13"/>
      <c r="C1852" s="13"/>
      <c r="D1852" s="13"/>
      <c r="E1852" s="13"/>
      <c r="F1852" s="11"/>
      <c r="G1852" s="11"/>
      <c r="H1852" s="11"/>
      <c r="I1852" s="16"/>
      <c r="J1852" s="16"/>
      <c r="K1852" s="3"/>
      <c r="L1852" s="16"/>
      <c r="M1852" s="16"/>
      <c r="N1852" s="2"/>
      <c r="O1852" s="16"/>
      <c r="P1852" s="16"/>
      <c r="Q1852" s="2"/>
      <c r="R1852" s="16"/>
      <c r="S1852" s="16"/>
      <c r="T1852" s="2"/>
      <c r="U1852" s="16"/>
      <c r="V1852" s="16"/>
      <c r="W1852" s="19">
        <f t="shared" si="581"/>
        <v>0</v>
      </c>
      <c r="X1852" s="16"/>
      <c r="Y1852" s="16"/>
      <c r="Z1852" s="19">
        <f t="shared" si="582"/>
        <v>0</v>
      </c>
      <c r="AA1852" s="15"/>
      <c r="AB1852" s="15"/>
      <c r="AC1852" s="2"/>
      <c r="AD1852" s="16"/>
      <c r="AE1852" s="16"/>
      <c r="AF1852" s="19">
        <f t="shared" si="583"/>
        <v>0</v>
      </c>
      <c r="AG1852" s="16"/>
      <c r="AH1852" s="16"/>
      <c r="AI1852" s="17">
        <f t="shared" si="584"/>
        <v>0</v>
      </c>
      <c r="AJ1852" s="16"/>
      <c r="AK1852" s="16"/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  <c r="BB1852" s="16"/>
      <c r="BC1852" s="16"/>
      <c r="BD1852" s="16"/>
      <c r="BE1852" s="16"/>
      <c r="BF1852" s="16"/>
      <c r="BG1852" s="16"/>
      <c r="BH1852" s="16"/>
      <c r="BI1852" s="16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19">
        <f t="shared" si="578"/>
        <v>0</v>
      </c>
      <c r="BV1852" s="19">
        <f t="shared" si="579"/>
        <v>0</v>
      </c>
      <c r="BW1852" s="16"/>
      <c r="BX1852" s="16"/>
      <c r="BY1852" s="16"/>
      <c r="BZ1852" s="16"/>
      <c r="CA1852" s="16"/>
      <c r="CB1852" s="16"/>
      <c r="CC1852" s="16"/>
      <c r="CD1852" s="16"/>
      <c r="CE1852" s="16"/>
      <c r="CF1852" s="16"/>
      <c r="CG1852" s="16"/>
      <c r="CH1852" s="16"/>
      <c r="CI1852" s="16"/>
      <c r="CJ1852" s="16"/>
      <c r="CK1852" s="16"/>
      <c r="CL1852" s="16"/>
      <c r="CM1852" s="16"/>
      <c r="CN1852" s="16"/>
      <c r="CO1852" s="16"/>
      <c r="CP1852" s="16"/>
      <c r="CQ1852" s="16"/>
      <c r="CR1852" s="16"/>
      <c r="CS1852" s="16"/>
      <c r="CT1852" s="16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16"/>
      <c r="DH1852" s="16"/>
      <c r="DI1852" s="16"/>
      <c r="DJ1852" s="16"/>
      <c r="DK1852" s="16"/>
      <c r="DL1852" s="16"/>
      <c r="DM1852" s="16"/>
      <c r="DN1852" s="16"/>
      <c r="DO1852" s="16"/>
      <c r="DP1852" s="16"/>
      <c r="DQ1852" s="16"/>
      <c r="DR1852" s="16"/>
      <c r="DS1852" s="16"/>
      <c r="DT1852" s="16"/>
      <c r="DU1852" s="16"/>
      <c r="DV1852" s="16"/>
      <c r="DW1852" s="16"/>
      <c r="DX1852" s="16"/>
      <c r="DY1852" s="16"/>
      <c r="DZ1852" s="16"/>
      <c r="EA1852" s="16"/>
      <c r="EB1852" s="16"/>
      <c r="EC1852" s="16"/>
      <c r="ED1852" s="16"/>
      <c r="EE1852" s="16"/>
      <c r="EF1852" s="16"/>
      <c r="EG1852" s="19">
        <f t="shared" si="586"/>
        <v>0</v>
      </c>
      <c r="EH1852" s="19">
        <f t="shared" si="587"/>
        <v>0</v>
      </c>
      <c r="EI1852" s="19">
        <f t="shared" si="588"/>
        <v>0</v>
      </c>
      <c r="EJ1852" s="19">
        <f t="shared" si="589"/>
        <v>0</v>
      </c>
      <c r="EK1852" s="19">
        <f t="shared" si="590"/>
        <v>0</v>
      </c>
      <c r="EL1852" s="19">
        <f t="shared" si="591"/>
        <v>0</v>
      </c>
      <c r="EM1852" s="19">
        <f t="shared" si="592"/>
        <v>0</v>
      </c>
      <c r="EN1852" s="19">
        <f t="shared" si="593"/>
        <v>0</v>
      </c>
      <c r="EO1852" s="19">
        <f t="shared" si="594"/>
        <v>0</v>
      </c>
      <c r="EP1852" s="19">
        <f t="shared" si="595"/>
        <v>0</v>
      </c>
      <c r="EQ1852" s="19">
        <f t="shared" si="596"/>
        <v>0</v>
      </c>
      <c r="ER1852" s="19">
        <f t="shared" si="597"/>
        <v>0</v>
      </c>
      <c r="ES1852" s="17">
        <f t="shared" si="585"/>
        <v>0</v>
      </c>
      <c r="ET1852" s="21">
        <f t="shared" si="580"/>
        <v>0</v>
      </c>
    </row>
    <row r="1853" spans="1:150" ht="15" customHeight="1" x14ac:dyDescent="0.25">
      <c r="A1853" s="13"/>
      <c r="B1853" s="13"/>
      <c r="C1853" s="13"/>
      <c r="D1853" s="13"/>
      <c r="E1853" s="13"/>
      <c r="F1853" s="11"/>
      <c r="G1853" s="11"/>
      <c r="H1853" s="11"/>
      <c r="I1853" s="16"/>
      <c r="J1853" s="16"/>
      <c r="K1853" s="3"/>
      <c r="L1853" s="16"/>
      <c r="M1853" s="16"/>
      <c r="N1853" s="2"/>
      <c r="O1853" s="16"/>
      <c r="P1853" s="16"/>
      <c r="Q1853" s="2"/>
      <c r="R1853" s="16"/>
      <c r="S1853" s="16"/>
      <c r="T1853" s="2"/>
      <c r="U1853" s="16"/>
      <c r="V1853" s="16"/>
      <c r="W1853" s="19">
        <f t="shared" si="581"/>
        <v>0</v>
      </c>
      <c r="X1853" s="16"/>
      <c r="Y1853" s="16"/>
      <c r="Z1853" s="19">
        <f t="shared" si="582"/>
        <v>0</v>
      </c>
      <c r="AA1853" s="15"/>
      <c r="AB1853" s="15"/>
      <c r="AC1853" s="2"/>
      <c r="AD1853" s="16"/>
      <c r="AE1853" s="16"/>
      <c r="AF1853" s="19">
        <f t="shared" si="583"/>
        <v>0</v>
      </c>
      <c r="AG1853" s="16"/>
      <c r="AH1853" s="16"/>
      <c r="AI1853" s="17">
        <f t="shared" si="584"/>
        <v>0</v>
      </c>
      <c r="AJ1853" s="16"/>
      <c r="AK1853" s="16"/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  <c r="BB1853" s="16"/>
      <c r="BC1853" s="16"/>
      <c r="BD1853" s="16"/>
      <c r="BE1853" s="16"/>
      <c r="BF1853" s="16"/>
      <c r="BG1853" s="16"/>
      <c r="BH1853" s="16"/>
      <c r="BI1853" s="16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19">
        <f t="shared" si="578"/>
        <v>0</v>
      </c>
      <c r="BV1853" s="19">
        <f t="shared" si="579"/>
        <v>0</v>
      </c>
      <c r="BW1853" s="16"/>
      <c r="BX1853" s="16"/>
      <c r="BY1853" s="16"/>
      <c r="BZ1853" s="16"/>
      <c r="CA1853" s="16"/>
      <c r="CB1853" s="16"/>
      <c r="CC1853" s="16"/>
      <c r="CD1853" s="16"/>
      <c r="CE1853" s="16"/>
      <c r="CF1853" s="16"/>
      <c r="CG1853" s="16"/>
      <c r="CH1853" s="16"/>
      <c r="CI1853" s="16"/>
      <c r="CJ1853" s="16"/>
      <c r="CK1853" s="16"/>
      <c r="CL1853" s="16"/>
      <c r="CM1853" s="16"/>
      <c r="CN1853" s="16"/>
      <c r="CO1853" s="16"/>
      <c r="CP1853" s="16"/>
      <c r="CQ1853" s="16"/>
      <c r="CR1853" s="16"/>
      <c r="CS1853" s="16"/>
      <c r="CT1853" s="16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16"/>
      <c r="DH1853" s="16"/>
      <c r="DI1853" s="16"/>
      <c r="DJ1853" s="16"/>
      <c r="DK1853" s="16"/>
      <c r="DL1853" s="16"/>
      <c r="DM1853" s="16"/>
      <c r="DN1853" s="16"/>
      <c r="DO1853" s="16"/>
      <c r="DP1853" s="16"/>
      <c r="DQ1853" s="16"/>
      <c r="DR1853" s="16"/>
      <c r="DS1853" s="16"/>
      <c r="DT1853" s="16"/>
      <c r="DU1853" s="16"/>
      <c r="DV1853" s="16"/>
      <c r="DW1853" s="16"/>
      <c r="DX1853" s="16"/>
      <c r="DY1853" s="16"/>
      <c r="DZ1853" s="16"/>
      <c r="EA1853" s="16"/>
      <c r="EB1853" s="16"/>
      <c r="EC1853" s="16"/>
      <c r="ED1853" s="16"/>
      <c r="EE1853" s="16"/>
      <c r="EF1853" s="16"/>
      <c r="EG1853" s="19">
        <f t="shared" si="586"/>
        <v>0</v>
      </c>
      <c r="EH1853" s="19">
        <f t="shared" si="587"/>
        <v>0</v>
      </c>
      <c r="EI1853" s="19">
        <f t="shared" si="588"/>
        <v>0</v>
      </c>
      <c r="EJ1853" s="19">
        <f t="shared" si="589"/>
        <v>0</v>
      </c>
      <c r="EK1853" s="19">
        <f t="shared" si="590"/>
        <v>0</v>
      </c>
      <c r="EL1853" s="19">
        <f t="shared" si="591"/>
        <v>0</v>
      </c>
      <c r="EM1853" s="19">
        <f t="shared" si="592"/>
        <v>0</v>
      </c>
      <c r="EN1853" s="19">
        <f t="shared" si="593"/>
        <v>0</v>
      </c>
      <c r="EO1853" s="19">
        <f t="shared" si="594"/>
        <v>0</v>
      </c>
      <c r="EP1853" s="19">
        <f t="shared" si="595"/>
        <v>0</v>
      </c>
      <c r="EQ1853" s="19">
        <f t="shared" si="596"/>
        <v>0</v>
      </c>
      <c r="ER1853" s="19">
        <f t="shared" si="597"/>
        <v>0</v>
      </c>
      <c r="ES1853" s="17">
        <f t="shared" si="585"/>
        <v>0</v>
      </c>
      <c r="ET1853" s="21">
        <f t="shared" si="580"/>
        <v>0</v>
      </c>
    </row>
    <row r="1854" spans="1:150" ht="15" customHeight="1" x14ac:dyDescent="0.25">
      <c r="A1854" s="13"/>
      <c r="B1854" s="13"/>
      <c r="C1854" s="13"/>
      <c r="D1854" s="13"/>
      <c r="E1854" s="13"/>
      <c r="F1854" s="11"/>
      <c r="G1854" s="11"/>
      <c r="H1854" s="11"/>
      <c r="I1854" s="16"/>
      <c r="J1854" s="16"/>
      <c r="K1854" s="3"/>
      <c r="L1854" s="16"/>
      <c r="M1854" s="16"/>
      <c r="N1854" s="2"/>
      <c r="O1854" s="16"/>
      <c r="P1854" s="16"/>
      <c r="Q1854" s="2"/>
      <c r="R1854" s="16"/>
      <c r="S1854" s="16"/>
      <c r="T1854" s="2"/>
      <c r="U1854" s="16"/>
      <c r="V1854" s="16"/>
      <c r="W1854" s="19">
        <f t="shared" si="581"/>
        <v>0</v>
      </c>
      <c r="X1854" s="16"/>
      <c r="Y1854" s="16"/>
      <c r="Z1854" s="19">
        <f t="shared" si="582"/>
        <v>0</v>
      </c>
      <c r="AA1854" s="15"/>
      <c r="AB1854" s="15"/>
      <c r="AC1854" s="2"/>
      <c r="AD1854" s="16"/>
      <c r="AE1854" s="16"/>
      <c r="AF1854" s="19">
        <f t="shared" si="583"/>
        <v>0</v>
      </c>
      <c r="AG1854" s="16"/>
      <c r="AH1854" s="16"/>
      <c r="AI1854" s="17">
        <f t="shared" si="584"/>
        <v>0</v>
      </c>
      <c r="AJ1854" s="16"/>
      <c r="AK1854" s="16"/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  <c r="BB1854" s="16"/>
      <c r="BC1854" s="16"/>
      <c r="BD1854" s="16"/>
      <c r="BE1854" s="16"/>
      <c r="BF1854" s="16"/>
      <c r="BG1854" s="16"/>
      <c r="BH1854" s="16"/>
      <c r="BI1854" s="16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19">
        <f t="shared" si="578"/>
        <v>0</v>
      </c>
      <c r="BV1854" s="19">
        <f t="shared" si="579"/>
        <v>0</v>
      </c>
      <c r="BW1854" s="16"/>
      <c r="BX1854" s="16"/>
      <c r="BY1854" s="16"/>
      <c r="BZ1854" s="16"/>
      <c r="CA1854" s="16"/>
      <c r="CB1854" s="16"/>
      <c r="CC1854" s="16"/>
      <c r="CD1854" s="16"/>
      <c r="CE1854" s="16"/>
      <c r="CF1854" s="16"/>
      <c r="CG1854" s="16"/>
      <c r="CH1854" s="16"/>
      <c r="CI1854" s="16"/>
      <c r="CJ1854" s="16"/>
      <c r="CK1854" s="16"/>
      <c r="CL1854" s="16"/>
      <c r="CM1854" s="16"/>
      <c r="CN1854" s="16"/>
      <c r="CO1854" s="16"/>
      <c r="CP1854" s="16"/>
      <c r="CQ1854" s="16"/>
      <c r="CR1854" s="16"/>
      <c r="CS1854" s="16"/>
      <c r="CT1854" s="16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16"/>
      <c r="DH1854" s="16"/>
      <c r="DI1854" s="16"/>
      <c r="DJ1854" s="16"/>
      <c r="DK1854" s="16"/>
      <c r="DL1854" s="16"/>
      <c r="DM1854" s="16"/>
      <c r="DN1854" s="16"/>
      <c r="DO1854" s="16"/>
      <c r="DP1854" s="16"/>
      <c r="DQ1854" s="16"/>
      <c r="DR1854" s="16"/>
      <c r="DS1854" s="16"/>
      <c r="DT1854" s="16"/>
      <c r="DU1854" s="16"/>
      <c r="DV1854" s="16"/>
      <c r="DW1854" s="16"/>
      <c r="DX1854" s="16"/>
      <c r="DY1854" s="16"/>
      <c r="DZ1854" s="16"/>
      <c r="EA1854" s="16"/>
      <c r="EB1854" s="16"/>
      <c r="EC1854" s="16"/>
      <c r="ED1854" s="16"/>
      <c r="EE1854" s="16"/>
      <c r="EF1854" s="16"/>
      <c r="EG1854" s="19">
        <f t="shared" si="586"/>
        <v>0</v>
      </c>
      <c r="EH1854" s="19">
        <f t="shared" si="587"/>
        <v>0</v>
      </c>
      <c r="EI1854" s="19">
        <f t="shared" si="588"/>
        <v>0</v>
      </c>
      <c r="EJ1854" s="19">
        <f t="shared" si="589"/>
        <v>0</v>
      </c>
      <c r="EK1854" s="19">
        <f t="shared" si="590"/>
        <v>0</v>
      </c>
      <c r="EL1854" s="19">
        <f t="shared" si="591"/>
        <v>0</v>
      </c>
      <c r="EM1854" s="19">
        <f t="shared" si="592"/>
        <v>0</v>
      </c>
      <c r="EN1854" s="19">
        <f t="shared" si="593"/>
        <v>0</v>
      </c>
      <c r="EO1854" s="19">
        <f t="shared" si="594"/>
        <v>0</v>
      </c>
      <c r="EP1854" s="19">
        <f t="shared" si="595"/>
        <v>0</v>
      </c>
      <c r="EQ1854" s="19">
        <f t="shared" si="596"/>
        <v>0</v>
      </c>
      <c r="ER1854" s="19">
        <f t="shared" si="597"/>
        <v>0</v>
      </c>
      <c r="ES1854" s="17">
        <f t="shared" si="585"/>
        <v>0</v>
      </c>
      <c r="ET1854" s="21">
        <f t="shared" si="580"/>
        <v>0</v>
      </c>
    </row>
    <row r="1855" spans="1:150" ht="15" customHeight="1" x14ac:dyDescent="0.25">
      <c r="A1855" s="13"/>
      <c r="B1855" s="13"/>
      <c r="C1855" s="13"/>
      <c r="D1855" s="13"/>
      <c r="E1855" s="13"/>
      <c r="F1855" s="11"/>
      <c r="G1855" s="11"/>
      <c r="H1855" s="11"/>
      <c r="I1855" s="16"/>
      <c r="J1855" s="16"/>
      <c r="K1855" s="3"/>
      <c r="L1855" s="16"/>
      <c r="M1855" s="16"/>
      <c r="N1855" s="2"/>
      <c r="O1855" s="16"/>
      <c r="P1855" s="16"/>
      <c r="Q1855" s="2"/>
      <c r="R1855" s="16"/>
      <c r="S1855" s="16"/>
      <c r="T1855" s="2"/>
      <c r="U1855" s="16"/>
      <c r="V1855" s="16"/>
      <c r="W1855" s="19">
        <f t="shared" si="581"/>
        <v>0</v>
      </c>
      <c r="X1855" s="16"/>
      <c r="Y1855" s="16"/>
      <c r="Z1855" s="19">
        <f t="shared" si="582"/>
        <v>0</v>
      </c>
      <c r="AA1855" s="15"/>
      <c r="AB1855" s="15"/>
      <c r="AC1855" s="2"/>
      <c r="AD1855" s="16"/>
      <c r="AE1855" s="16"/>
      <c r="AF1855" s="19">
        <f t="shared" si="583"/>
        <v>0</v>
      </c>
      <c r="AG1855" s="16"/>
      <c r="AH1855" s="16"/>
      <c r="AI1855" s="17">
        <f t="shared" si="584"/>
        <v>0</v>
      </c>
      <c r="AJ1855" s="16"/>
      <c r="AK1855" s="16"/>
      <c r="AL1855" s="16"/>
      <c r="AM1855" s="16"/>
      <c r="AN1855" s="16"/>
      <c r="AO1855" s="16"/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  <c r="BB1855" s="16"/>
      <c r="BC1855" s="16"/>
      <c r="BD1855" s="16"/>
      <c r="BE1855" s="16"/>
      <c r="BF1855" s="16"/>
      <c r="BG1855" s="16"/>
      <c r="BH1855" s="16"/>
      <c r="BI1855" s="16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19">
        <f t="shared" si="578"/>
        <v>0</v>
      </c>
      <c r="BV1855" s="19">
        <f t="shared" si="579"/>
        <v>0</v>
      </c>
      <c r="BW1855" s="16"/>
      <c r="BX1855" s="16"/>
      <c r="BY1855" s="16"/>
      <c r="BZ1855" s="16"/>
      <c r="CA1855" s="16"/>
      <c r="CB1855" s="16"/>
      <c r="CC1855" s="16"/>
      <c r="CD1855" s="16"/>
      <c r="CE1855" s="16"/>
      <c r="CF1855" s="16"/>
      <c r="CG1855" s="16"/>
      <c r="CH1855" s="16"/>
      <c r="CI1855" s="16"/>
      <c r="CJ1855" s="16"/>
      <c r="CK1855" s="16"/>
      <c r="CL1855" s="16"/>
      <c r="CM1855" s="16"/>
      <c r="CN1855" s="16"/>
      <c r="CO1855" s="16"/>
      <c r="CP1855" s="16"/>
      <c r="CQ1855" s="16"/>
      <c r="CR1855" s="16"/>
      <c r="CS1855" s="16"/>
      <c r="CT1855" s="16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16"/>
      <c r="DH1855" s="16"/>
      <c r="DI1855" s="16"/>
      <c r="DJ1855" s="16"/>
      <c r="DK1855" s="16"/>
      <c r="DL1855" s="16"/>
      <c r="DM1855" s="16"/>
      <c r="DN1855" s="16"/>
      <c r="DO1855" s="16"/>
      <c r="DP1855" s="16"/>
      <c r="DQ1855" s="16"/>
      <c r="DR1855" s="16"/>
      <c r="DS1855" s="16"/>
      <c r="DT1855" s="16"/>
      <c r="DU1855" s="16"/>
      <c r="DV1855" s="16"/>
      <c r="DW1855" s="16"/>
      <c r="DX1855" s="16"/>
      <c r="DY1855" s="16"/>
      <c r="DZ1855" s="16"/>
      <c r="EA1855" s="16"/>
      <c r="EB1855" s="16"/>
      <c r="EC1855" s="16"/>
      <c r="ED1855" s="16"/>
      <c r="EE1855" s="16"/>
      <c r="EF1855" s="16"/>
      <c r="EG1855" s="19">
        <f t="shared" si="586"/>
        <v>0</v>
      </c>
      <c r="EH1855" s="19">
        <f t="shared" si="587"/>
        <v>0</v>
      </c>
      <c r="EI1855" s="19">
        <f t="shared" si="588"/>
        <v>0</v>
      </c>
      <c r="EJ1855" s="19">
        <f t="shared" si="589"/>
        <v>0</v>
      </c>
      <c r="EK1855" s="19">
        <f t="shared" si="590"/>
        <v>0</v>
      </c>
      <c r="EL1855" s="19">
        <f t="shared" si="591"/>
        <v>0</v>
      </c>
      <c r="EM1855" s="19">
        <f t="shared" si="592"/>
        <v>0</v>
      </c>
      <c r="EN1855" s="19">
        <f t="shared" si="593"/>
        <v>0</v>
      </c>
      <c r="EO1855" s="19">
        <f t="shared" si="594"/>
        <v>0</v>
      </c>
      <c r="EP1855" s="19">
        <f t="shared" si="595"/>
        <v>0</v>
      </c>
      <c r="EQ1855" s="19">
        <f t="shared" si="596"/>
        <v>0</v>
      </c>
      <c r="ER1855" s="19">
        <f t="shared" si="597"/>
        <v>0</v>
      </c>
      <c r="ES1855" s="17">
        <f t="shared" si="585"/>
        <v>0</v>
      </c>
      <c r="ET1855" s="21">
        <f t="shared" si="580"/>
        <v>0</v>
      </c>
    </row>
    <row r="1856" spans="1:150" ht="15" customHeight="1" x14ac:dyDescent="0.25">
      <c r="A1856" s="13"/>
      <c r="B1856" s="13"/>
      <c r="C1856" s="13"/>
      <c r="D1856" s="13"/>
      <c r="E1856" s="13"/>
      <c r="F1856" s="11"/>
      <c r="G1856" s="11"/>
      <c r="H1856" s="11"/>
      <c r="I1856" s="16"/>
      <c r="J1856" s="16"/>
      <c r="K1856" s="3"/>
      <c r="L1856" s="16"/>
      <c r="M1856" s="16"/>
      <c r="N1856" s="2"/>
      <c r="O1856" s="16"/>
      <c r="P1856" s="16"/>
      <c r="Q1856" s="2"/>
      <c r="R1856" s="16"/>
      <c r="S1856" s="16"/>
      <c r="T1856" s="2"/>
      <c r="U1856" s="16"/>
      <c r="V1856" s="16"/>
      <c r="W1856" s="19">
        <f t="shared" si="581"/>
        <v>0</v>
      </c>
      <c r="X1856" s="16"/>
      <c r="Y1856" s="16"/>
      <c r="Z1856" s="19">
        <f t="shared" si="582"/>
        <v>0</v>
      </c>
      <c r="AA1856" s="15"/>
      <c r="AB1856" s="15"/>
      <c r="AC1856" s="2"/>
      <c r="AD1856" s="16"/>
      <c r="AE1856" s="16"/>
      <c r="AF1856" s="19">
        <f t="shared" si="583"/>
        <v>0</v>
      </c>
      <c r="AG1856" s="16"/>
      <c r="AH1856" s="16"/>
      <c r="AI1856" s="17">
        <f t="shared" si="584"/>
        <v>0</v>
      </c>
      <c r="AJ1856" s="16"/>
      <c r="AK1856" s="16"/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19">
        <f t="shared" si="578"/>
        <v>0</v>
      </c>
      <c r="BV1856" s="19">
        <f t="shared" si="579"/>
        <v>0</v>
      </c>
      <c r="BW1856" s="16"/>
      <c r="BX1856" s="16"/>
      <c r="BY1856" s="16"/>
      <c r="BZ1856" s="16"/>
      <c r="CA1856" s="16"/>
      <c r="CB1856" s="16"/>
      <c r="CC1856" s="16"/>
      <c r="CD1856" s="16"/>
      <c r="CE1856" s="16"/>
      <c r="CF1856" s="16"/>
      <c r="CG1856" s="16"/>
      <c r="CH1856" s="16"/>
      <c r="CI1856" s="16"/>
      <c r="CJ1856" s="16"/>
      <c r="CK1856" s="16"/>
      <c r="CL1856" s="16"/>
      <c r="CM1856" s="16"/>
      <c r="CN1856" s="16"/>
      <c r="CO1856" s="16"/>
      <c r="CP1856" s="16"/>
      <c r="CQ1856" s="16"/>
      <c r="CR1856" s="16"/>
      <c r="CS1856" s="16"/>
      <c r="CT1856" s="16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16"/>
      <c r="DH1856" s="16"/>
      <c r="DI1856" s="16"/>
      <c r="DJ1856" s="16"/>
      <c r="DK1856" s="16"/>
      <c r="DL1856" s="16"/>
      <c r="DM1856" s="16"/>
      <c r="DN1856" s="16"/>
      <c r="DO1856" s="16"/>
      <c r="DP1856" s="16"/>
      <c r="DQ1856" s="16"/>
      <c r="DR1856" s="16"/>
      <c r="DS1856" s="16"/>
      <c r="DT1856" s="16"/>
      <c r="DU1856" s="16"/>
      <c r="DV1856" s="16"/>
      <c r="DW1856" s="16"/>
      <c r="DX1856" s="16"/>
      <c r="DY1856" s="16"/>
      <c r="DZ1856" s="16"/>
      <c r="EA1856" s="16"/>
      <c r="EB1856" s="16"/>
      <c r="EC1856" s="16"/>
      <c r="ED1856" s="16"/>
      <c r="EE1856" s="16"/>
      <c r="EF1856" s="16"/>
      <c r="EG1856" s="19">
        <f t="shared" si="586"/>
        <v>0</v>
      </c>
      <c r="EH1856" s="19">
        <f t="shared" si="587"/>
        <v>0</v>
      </c>
      <c r="EI1856" s="19">
        <f t="shared" si="588"/>
        <v>0</v>
      </c>
      <c r="EJ1856" s="19">
        <f t="shared" si="589"/>
        <v>0</v>
      </c>
      <c r="EK1856" s="19">
        <f t="shared" si="590"/>
        <v>0</v>
      </c>
      <c r="EL1856" s="19">
        <f t="shared" si="591"/>
        <v>0</v>
      </c>
      <c r="EM1856" s="19">
        <f t="shared" si="592"/>
        <v>0</v>
      </c>
      <c r="EN1856" s="19">
        <f t="shared" si="593"/>
        <v>0</v>
      </c>
      <c r="EO1856" s="19">
        <f t="shared" si="594"/>
        <v>0</v>
      </c>
      <c r="EP1856" s="19">
        <f t="shared" si="595"/>
        <v>0</v>
      </c>
      <c r="EQ1856" s="19">
        <f t="shared" si="596"/>
        <v>0</v>
      </c>
      <c r="ER1856" s="19">
        <f t="shared" si="597"/>
        <v>0</v>
      </c>
      <c r="ES1856" s="17">
        <f t="shared" si="585"/>
        <v>0</v>
      </c>
      <c r="ET1856" s="21">
        <f t="shared" si="580"/>
        <v>0</v>
      </c>
    </row>
    <row r="1857" spans="1:150" ht="15" customHeight="1" x14ac:dyDescent="0.25">
      <c r="A1857" s="13"/>
      <c r="B1857" s="13"/>
      <c r="C1857" s="13"/>
      <c r="D1857" s="13"/>
      <c r="E1857" s="13"/>
      <c r="F1857" s="11"/>
      <c r="G1857" s="11"/>
      <c r="H1857" s="11"/>
      <c r="I1857" s="16"/>
      <c r="J1857" s="16"/>
      <c r="K1857" s="3"/>
      <c r="L1857" s="16"/>
      <c r="M1857" s="16"/>
      <c r="N1857" s="2"/>
      <c r="O1857" s="16"/>
      <c r="P1857" s="16"/>
      <c r="Q1857" s="2"/>
      <c r="R1857" s="16"/>
      <c r="S1857" s="16"/>
      <c r="T1857" s="2"/>
      <c r="U1857" s="16"/>
      <c r="V1857" s="16"/>
      <c r="W1857" s="19">
        <f t="shared" si="581"/>
        <v>0</v>
      </c>
      <c r="X1857" s="16"/>
      <c r="Y1857" s="16"/>
      <c r="Z1857" s="19">
        <f t="shared" si="582"/>
        <v>0</v>
      </c>
      <c r="AA1857" s="15"/>
      <c r="AB1857" s="15"/>
      <c r="AC1857" s="2"/>
      <c r="AD1857" s="16"/>
      <c r="AE1857" s="16"/>
      <c r="AF1857" s="19">
        <f t="shared" si="583"/>
        <v>0</v>
      </c>
      <c r="AG1857" s="16"/>
      <c r="AH1857" s="16"/>
      <c r="AI1857" s="17">
        <f t="shared" si="584"/>
        <v>0</v>
      </c>
      <c r="AJ1857" s="16"/>
      <c r="AK1857" s="16"/>
      <c r="AL1857" s="16"/>
      <c r="AM1857" s="16"/>
      <c r="AN1857" s="16"/>
      <c r="AO1857" s="16"/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  <c r="BB1857" s="16"/>
      <c r="BC1857" s="16"/>
      <c r="BD1857" s="16"/>
      <c r="BE1857" s="16"/>
      <c r="BF1857" s="16"/>
      <c r="BG1857" s="16"/>
      <c r="BH1857" s="16"/>
      <c r="BI1857" s="16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19">
        <f t="shared" si="578"/>
        <v>0</v>
      </c>
      <c r="BV1857" s="19">
        <f t="shared" si="579"/>
        <v>0</v>
      </c>
      <c r="BW1857" s="16"/>
      <c r="BX1857" s="16"/>
      <c r="BY1857" s="16"/>
      <c r="BZ1857" s="16"/>
      <c r="CA1857" s="16"/>
      <c r="CB1857" s="16"/>
      <c r="CC1857" s="16"/>
      <c r="CD1857" s="16"/>
      <c r="CE1857" s="16"/>
      <c r="CF1857" s="16"/>
      <c r="CG1857" s="16"/>
      <c r="CH1857" s="16"/>
      <c r="CI1857" s="16"/>
      <c r="CJ1857" s="16"/>
      <c r="CK1857" s="16"/>
      <c r="CL1857" s="16"/>
      <c r="CM1857" s="16"/>
      <c r="CN1857" s="16"/>
      <c r="CO1857" s="16"/>
      <c r="CP1857" s="16"/>
      <c r="CQ1857" s="16"/>
      <c r="CR1857" s="16"/>
      <c r="CS1857" s="16"/>
      <c r="CT1857" s="16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16"/>
      <c r="DH1857" s="16"/>
      <c r="DI1857" s="16"/>
      <c r="DJ1857" s="16"/>
      <c r="DK1857" s="16"/>
      <c r="DL1857" s="16"/>
      <c r="DM1857" s="16"/>
      <c r="DN1857" s="16"/>
      <c r="DO1857" s="16"/>
      <c r="DP1857" s="16"/>
      <c r="DQ1857" s="16"/>
      <c r="DR1857" s="16"/>
      <c r="DS1857" s="16"/>
      <c r="DT1857" s="16"/>
      <c r="DU1857" s="16"/>
      <c r="DV1857" s="16"/>
      <c r="DW1857" s="16"/>
      <c r="DX1857" s="16"/>
      <c r="DY1857" s="16"/>
      <c r="DZ1857" s="16"/>
      <c r="EA1857" s="16"/>
      <c r="EB1857" s="16"/>
      <c r="EC1857" s="16"/>
      <c r="ED1857" s="16"/>
      <c r="EE1857" s="16"/>
      <c r="EF1857" s="16"/>
      <c r="EG1857" s="19">
        <f t="shared" si="586"/>
        <v>0</v>
      </c>
      <c r="EH1857" s="19">
        <f t="shared" si="587"/>
        <v>0</v>
      </c>
      <c r="EI1857" s="19">
        <f t="shared" si="588"/>
        <v>0</v>
      </c>
      <c r="EJ1857" s="19">
        <f t="shared" si="589"/>
        <v>0</v>
      </c>
      <c r="EK1857" s="19">
        <f t="shared" si="590"/>
        <v>0</v>
      </c>
      <c r="EL1857" s="19">
        <f t="shared" si="591"/>
        <v>0</v>
      </c>
      <c r="EM1857" s="19">
        <f t="shared" si="592"/>
        <v>0</v>
      </c>
      <c r="EN1857" s="19">
        <f t="shared" si="593"/>
        <v>0</v>
      </c>
      <c r="EO1857" s="19">
        <f t="shared" si="594"/>
        <v>0</v>
      </c>
      <c r="EP1857" s="19">
        <f t="shared" si="595"/>
        <v>0</v>
      </c>
      <c r="EQ1857" s="19">
        <f t="shared" si="596"/>
        <v>0</v>
      </c>
      <c r="ER1857" s="19">
        <f t="shared" si="597"/>
        <v>0</v>
      </c>
      <c r="ES1857" s="17">
        <f t="shared" si="585"/>
        <v>0</v>
      </c>
      <c r="ET1857" s="21">
        <f t="shared" si="580"/>
        <v>0</v>
      </c>
    </row>
    <row r="1858" spans="1:150" ht="15" customHeight="1" x14ac:dyDescent="0.25">
      <c r="A1858" s="13"/>
      <c r="B1858" s="13"/>
      <c r="C1858" s="13"/>
      <c r="D1858" s="13"/>
      <c r="E1858" s="13"/>
      <c r="F1858" s="11"/>
      <c r="G1858" s="11"/>
      <c r="H1858" s="11"/>
      <c r="I1858" s="16"/>
      <c r="J1858" s="16"/>
      <c r="K1858" s="3"/>
      <c r="L1858" s="16"/>
      <c r="M1858" s="16"/>
      <c r="N1858" s="2"/>
      <c r="O1858" s="16"/>
      <c r="P1858" s="16"/>
      <c r="Q1858" s="2"/>
      <c r="R1858" s="16"/>
      <c r="S1858" s="16"/>
      <c r="T1858" s="2"/>
      <c r="U1858" s="16"/>
      <c r="V1858" s="16"/>
      <c r="W1858" s="19">
        <f t="shared" si="581"/>
        <v>0</v>
      </c>
      <c r="X1858" s="16"/>
      <c r="Y1858" s="16"/>
      <c r="Z1858" s="19">
        <f t="shared" si="582"/>
        <v>0</v>
      </c>
      <c r="AA1858" s="15"/>
      <c r="AB1858" s="15"/>
      <c r="AC1858" s="2"/>
      <c r="AD1858" s="16"/>
      <c r="AE1858" s="16"/>
      <c r="AF1858" s="19">
        <f t="shared" si="583"/>
        <v>0</v>
      </c>
      <c r="AG1858" s="16"/>
      <c r="AH1858" s="16"/>
      <c r="AI1858" s="17">
        <f t="shared" si="584"/>
        <v>0</v>
      </c>
      <c r="AJ1858" s="16"/>
      <c r="AK1858" s="16"/>
      <c r="AL1858" s="16"/>
      <c r="AM1858" s="16"/>
      <c r="AN1858" s="16"/>
      <c r="AO1858" s="16"/>
      <c r="AP1858" s="16"/>
      <c r="AQ1858" s="16"/>
      <c r="AR1858" s="16"/>
      <c r="AS1858" s="16"/>
      <c r="AT1858" s="16"/>
      <c r="AU1858" s="16"/>
      <c r="AV1858" s="16"/>
      <c r="AW1858" s="16"/>
      <c r="AX1858" s="16"/>
      <c r="AY1858" s="16"/>
      <c r="AZ1858" s="16"/>
      <c r="BA1858" s="16"/>
      <c r="BB1858" s="16"/>
      <c r="BC1858" s="16"/>
      <c r="BD1858" s="16"/>
      <c r="BE1858" s="16"/>
      <c r="BF1858" s="16"/>
      <c r="BG1858" s="16"/>
      <c r="BH1858" s="16"/>
      <c r="BI1858" s="16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19">
        <f t="shared" si="578"/>
        <v>0</v>
      </c>
      <c r="BV1858" s="19">
        <f t="shared" si="579"/>
        <v>0</v>
      </c>
      <c r="BW1858" s="16"/>
      <c r="BX1858" s="16"/>
      <c r="BY1858" s="16"/>
      <c r="BZ1858" s="16"/>
      <c r="CA1858" s="16"/>
      <c r="CB1858" s="16"/>
      <c r="CC1858" s="16"/>
      <c r="CD1858" s="16"/>
      <c r="CE1858" s="16"/>
      <c r="CF1858" s="16"/>
      <c r="CG1858" s="16"/>
      <c r="CH1858" s="16"/>
      <c r="CI1858" s="16"/>
      <c r="CJ1858" s="16"/>
      <c r="CK1858" s="16"/>
      <c r="CL1858" s="16"/>
      <c r="CM1858" s="16"/>
      <c r="CN1858" s="16"/>
      <c r="CO1858" s="16"/>
      <c r="CP1858" s="16"/>
      <c r="CQ1858" s="16"/>
      <c r="CR1858" s="16"/>
      <c r="CS1858" s="16"/>
      <c r="CT1858" s="16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16"/>
      <c r="DH1858" s="16"/>
      <c r="DI1858" s="16"/>
      <c r="DJ1858" s="16"/>
      <c r="DK1858" s="16"/>
      <c r="DL1858" s="16"/>
      <c r="DM1858" s="16"/>
      <c r="DN1858" s="16"/>
      <c r="DO1858" s="16"/>
      <c r="DP1858" s="16"/>
      <c r="DQ1858" s="16"/>
      <c r="DR1858" s="16"/>
      <c r="DS1858" s="16"/>
      <c r="DT1858" s="16"/>
      <c r="DU1858" s="16"/>
      <c r="DV1858" s="16"/>
      <c r="DW1858" s="16"/>
      <c r="DX1858" s="16"/>
      <c r="DY1858" s="16"/>
      <c r="DZ1858" s="16"/>
      <c r="EA1858" s="16"/>
      <c r="EB1858" s="16"/>
      <c r="EC1858" s="16"/>
      <c r="ED1858" s="16"/>
      <c r="EE1858" s="16"/>
      <c r="EF1858" s="16"/>
      <c r="EG1858" s="19">
        <f t="shared" si="586"/>
        <v>0</v>
      </c>
      <c r="EH1858" s="19">
        <f t="shared" si="587"/>
        <v>0</v>
      </c>
      <c r="EI1858" s="19">
        <f t="shared" si="588"/>
        <v>0</v>
      </c>
      <c r="EJ1858" s="19">
        <f t="shared" si="589"/>
        <v>0</v>
      </c>
      <c r="EK1858" s="19">
        <f t="shared" si="590"/>
        <v>0</v>
      </c>
      <c r="EL1858" s="19">
        <f t="shared" si="591"/>
        <v>0</v>
      </c>
      <c r="EM1858" s="19">
        <f t="shared" si="592"/>
        <v>0</v>
      </c>
      <c r="EN1858" s="19">
        <f t="shared" si="593"/>
        <v>0</v>
      </c>
      <c r="EO1858" s="19">
        <f t="shared" si="594"/>
        <v>0</v>
      </c>
      <c r="EP1858" s="19">
        <f t="shared" si="595"/>
        <v>0</v>
      </c>
      <c r="EQ1858" s="19">
        <f t="shared" si="596"/>
        <v>0</v>
      </c>
      <c r="ER1858" s="19">
        <f t="shared" si="597"/>
        <v>0</v>
      </c>
      <c r="ES1858" s="17">
        <f t="shared" si="585"/>
        <v>0</v>
      </c>
      <c r="ET1858" s="21">
        <f t="shared" si="580"/>
        <v>0</v>
      </c>
    </row>
    <row r="1859" spans="1:150" ht="15" customHeight="1" x14ac:dyDescent="0.25">
      <c r="A1859" s="13"/>
      <c r="B1859" s="13"/>
      <c r="C1859" s="13"/>
      <c r="D1859" s="13"/>
      <c r="E1859" s="13"/>
      <c r="F1859" s="11"/>
      <c r="G1859" s="11"/>
      <c r="H1859" s="11"/>
      <c r="I1859" s="16"/>
      <c r="J1859" s="16"/>
      <c r="K1859" s="3"/>
      <c r="L1859" s="16"/>
      <c r="M1859" s="16"/>
      <c r="N1859" s="2"/>
      <c r="O1859" s="16"/>
      <c r="P1859" s="16"/>
      <c r="Q1859" s="2"/>
      <c r="R1859" s="16"/>
      <c r="S1859" s="16"/>
      <c r="T1859" s="2"/>
      <c r="U1859" s="16"/>
      <c r="V1859" s="16"/>
      <c r="W1859" s="19">
        <f t="shared" si="581"/>
        <v>0</v>
      </c>
      <c r="X1859" s="16"/>
      <c r="Y1859" s="16"/>
      <c r="Z1859" s="19">
        <f t="shared" si="582"/>
        <v>0</v>
      </c>
      <c r="AA1859" s="15"/>
      <c r="AB1859" s="15"/>
      <c r="AC1859" s="2"/>
      <c r="AD1859" s="16"/>
      <c r="AE1859" s="16"/>
      <c r="AF1859" s="19">
        <f t="shared" si="583"/>
        <v>0</v>
      </c>
      <c r="AG1859" s="16"/>
      <c r="AH1859" s="16"/>
      <c r="AI1859" s="17">
        <f t="shared" si="584"/>
        <v>0</v>
      </c>
      <c r="AJ1859" s="16"/>
      <c r="AK1859" s="16"/>
      <c r="AL1859" s="16"/>
      <c r="AM1859" s="16"/>
      <c r="AN1859" s="16"/>
      <c r="AO1859" s="16"/>
      <c r="AP1859" s="16"/>
      <c r="AQ1859" s="16"/>
      <c r="AR1859" s="16"/>
      <c r="AS1859" s="16"/>
      <c r="AT1859" s="16"/>
      <c r="AU1859" s="16"/>
      <c r="AV1859" s="16"/>
      <c r="AW1859" s="16"/>
      <c r="AX1859" s="16"/>
      <c r="AY1859" s="16"/>
      <c r="AZ1859" s="16"/>
      <c r="BA1859" s="16"/>
      <c r="BB1859" s="16"/>
      <c r="BC1859" s="16"/>
      <c r="BD1859" s="16"/>
      <c r="BE1859" s="16"/>
      <c r="BF1859" s="16"/>
      <c r="BG1859" s="16"/>
      <c r="BH1859" s="16"/>
      <c r="BI1859" s="16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19">
        <f t="shared" si="578"/>
        <v>0</v>
      </c>
      <c r="BV1859" s="19">
        <f t="shared" si="579"/>
        <v>0</v>
      </c>
      <c r="BW1859" s="16"/>
      <c r="BX1859" s="16"/>
      <c r="BY1859" s="16"/>
      <c r="BZ1859" s="16"/>
      <c r="CA1859" s="16"/>
      <c r="CB1859" s="16"/>
      <c r="CC1859" s="16"/>
      <c r="CD1859" s="16"/>
      <c r="CE1859" s="16"/>
      <c r="CF1859" s="16"/>
      <c r="CG1859" s="16"/>
      <c r="CH1859" s="16"/>
      <c r="CI1859" s="16"/>
      <c r="CJ1859" s="16"/>
      <c r="CK1859" s="16"/>
      <c r="CL1859" s="16"/>
      <c r="CM1859" s="16"/>
      <c r="CN1859" s="16"/>
      <c r="CO1859" s="16"/>
      <c r="CP1859" s="16"/>
      <c r="CQ1859" s="16"/>
      <c r="CR1859" s="16"/>
      <c r="CS1859" s="16"/>
      <c r="CT1859" s="16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16"/>
      <c r="DH1859" s="16"/>
      <c r="DI1859" s="16"/>
      <c r="DJ1859" s="16"/>
      <c r="DK1859" s="16"/>
      <c r="DL1859" s="16"/>
      <c r="DM1859" s="16"/>
      <c r="DN1859" s="16"/>
      <c r="DO1859" s="16"/>
      <c r="DP1859" s="16"/>
      <c r="DQ1859" s="16"/>
      <c r="DR1859" s="16"/>
      <c r="DS1859" s="16"/>
      <c r="DT1859" s="16"/>
      <c r="DU1859" s="16"/>
      <c r="DV1859" s="16"/>
      <c r="DW1859" s="16"/>
      <c r="DX1859" s="16"/>
      <c r="DY1859" s="16"/>
      <c r="DZ1859" s="16"/>
      <c r="EA1859" s="16"/>
      <c r="EB1859" s="16"/>
      <c r="EC1859" s="16"/>
      <c r="ED1859" s="16"/>
      <c r="EE1859" s="16"/>
      <c r="EF1859" s="16"/>
      <c r="EG1859" s="19">
        <f t="shared" si="586"/>
        <v>0</v>
      </c>
      <c r="EH1859" s="19">
        <f t="shared" si="587"/>
        <v>0</v>
      </c>
      <c r="EI1859" s="19">
        <f t="shared" si="588"/>
        <v>0</v>
      </c>
      <c r="EJ1859" s="19">
        <f t="shared" si="589"/>
        <v>0</v>
      </c>
      <c r="EK1859" s="19">
        <f t="shared" si="590"/>
        <v>0</v>
      </c>
      <c r="EL1859" s="19">
        <f t="shared" si="591"/>
        <v>0</v>
      </c>
      <c r="EM1859" s="19">
        <f t="shared" si="592"/>
        <v>0</v>
      </c>
      <c r="EN1859" s="19">
        <f t="shared" si="593"/>
        <v>0</v>
      </c>
      <c r="EO1859" s="19">
        <f t="shared" si="594"/>
        <v>0</v>
      </c>
      <c r="EP1859" s="19">
        <f t="shared" si="595"/>
        <v>0</v>
      </c>
      <c r="EQ1859" s="19">
        <f t="shared" si="596"/>
        <v>0</v>
      </c>
      <c r="ER1859" s="19">
        <f t="shared" si="597"/>
        <v>0</v>
      </c>
      <c r="ES1859" s="17">
        <f t="shared" si="585"/>
        <v>0</v>
      </c>
      <c r="ET1859" s="21">
        <f t="shared" si="580"/>
        <v>0</v>
      </c>
    </row>
    <row r="1860" spans="1:150" ht="15" customHeight="1" x14ac:dyDescent="0.25">
      <c r="A1860" s="13"/>
      <c r="B1860" s="13"/>
      <c r="C1860" s="13"/>
      <c r="D1860" s="13"/>
      <c r="E1860" s="13"/>
      <c r="F1860" s="11"/>
      <c r="G1860" s="11"/>
      <c r="H1860" s="11"/>
      <c r="I1860" s="16"/>
      <c r="J1860" s="16"/>
      <c r="K1860" s="3"/>
      <c r="L1860" s="16"/>
      <c r="M1860" s="16"/>
      <c r="N1860" s="2"/>
      <c r="O1860" s="16"/>
      <c r="P1860" s="16"/>
      <c r="Q1860" s="2"/>
      <c r="R1860" s="16"/>
      <c r="S1860" s="16"/>
      <c r="T1860" s="2"/>
      <c r="U1860" s="16"/>
      <c r="V1860" s="16"/>
      <c r="W1860" s="19">
        <f t="shared" si="581"/>
        <v>0</v>
      </c>
      <c r="X1860" s="16"/>
      <c r="Y1860" s="16"/>
      <c r="Z1860" s="19">
        <f t="shared" si="582"/>
        <v>0</v>
      </c>
      <c r="AA1860" s="15"/>
      <c r="AB1860" s="15"/>
      <c r="AC1860" s="2"/>
      <c r="AD1860" s="16"/>
      <c r="AE1860" s="16"/>
      <c r="AF1860" s="19">
        <f t="shared" si="583"/>
        <v>0</v>
      </c>
      <c r="AG1860" s="16"/>
      <c r="AH1860" s="16"/>
      <c r="AI1860" s="17">
        <f t="shared" si="584"/>
        <v>0</v>
      </c>
      <c r="AJ1860" s="16"/>
      <c r="AK1860" s="16"/>
      <c r="AL1860" s="16"/>
      <c r="AM1860" s="16"/>
      <c r="AN1860" s="16"/>
      <c r="AO1860" s="16"/>
      <c r="AP1860" s="16"/>
      <c r="AQ1860" s="16"/>
      <c r="AR1860" s="16"/>
      <c r="AS1860" s="16"/>
      <c r="AT1860" s="16"/>
      <c r="AU1860" s="16"/>
      <c r="AV1860" s="16"/>
      <c r="AW1860" s="16"/>
      <c r="AX1860" s="16"/>
      <c r="AY1860" s="16"/>
      <c r="AZ1860" s="16"/>
      <c r="BA1860" s="16"/>
      <c r="BB1860" s="16"/>
      <c r="BC1860" s="16"/>
      <c r="BD1860" s="16"/>
      <c r="BE1860" s="16"/>
      <c r="BF1860" s="16"/>
      <c r="BG1860" s="16"/>
      <c r="BH1860" s="16"/>
      <c r="BI1860" s="16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19">
        <f t="shared" si="578"/>
        <v>0</v>
      </c>
      <c r="BV1860" s="19">
        <f t="shared" si="579"/>
        <v>0</v>
      </c>
      <c r="BW1860" s="16"/>
      <c r="BX1860" s="16"/>
      <c r="BY1860" s="16"/>
      <c r="BZ1860" s="16"/>
      <c r="CA1860" s="16"/>
      <c r="CB1860" s="16"/>
      <c r="CC1860" s="16"/>
      <c r="CD1860" s="16"/>
      <c r="CE1860" s="16"/>
      <c r="CF1860" s="16"/>
      <c r="CG1860" s="16"/>
      <c r="CH1860" s="16"/>
      <c r="CI1860" s="16"/>
      <c r="CJ1860" s="16"/>
      <c r="CK1860" s="16"/>
      <c r="CL1860" s="16"/>
      <c r="CM1860" s="16"/>
      <c r="CN1860" s="16"/>
      <c r="CO1860" s="16"/>
      <c r="CP1860" s="16"/>
      <c r="CQ1860" s="16"/>
      <c r="CR1860" s="16"/>
      <c r="CS1860" s="16"/>
      <c r="CT1860" s="16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16"/>
      <c r="DH1860" s="16"/>
      <c r="DI1860" s="16"/>
      <c r="DJ1860" s="16"/>
      <c r="DK1860" s="16"/>
      <c r="DL1860" s="16"/>
      <c r="DM1860" s="16"/>
      <c r="DN1860" s="16"/>
      <c r="DO1860" s="16"/>
      <c r="DP1860" s="16"/>
      <c r="DQ1860" s="16"/>
      <c r="DR1860" s="16"/>
      <c r="DS1860" s="16"/>
      <c r="DT1860" s="16"/>
      <c r="DU1860" s="16"/>
      <c r="DV1860" s="16"/>
      <c r="DW1860" s="16"/>
      <c r="DX1860" s="16"/>
      <c r="DY1860" s="16"/>
      <c r="DZ1860" s="16"/>
      <c r="EA1860" s="16"/>
      <c r="EB1860" s="16"/>
      <c r="EC1860" s="16"/>
      <c r="ED1860" s="16"/>
      <c r="EE1860" s="16"/>
      <c r="EF1860" s="16"/>
      <c r="EG1860" s="19">
        <f t="shared" si="586"/>
        <v>0</v>
      </c>
      <c r="EH1860" s="19">
        <f t="shared" si="587"/>
        <v>0</v>
      </c>
      <c r="EI1860" s="19">
        <f t="shared" si="588"/>
        <v>0</v>
      </c>
      <c r="EJ1860" s="19">
        <f t="shared" si="589"/>
        <v>0</v>
      </c>
      <c r="EK1860" s="19">
        <f t="shared" si="590"/>
        <v>0</v>
      </c>
      <c r="EL1860" s="19">
        <f t="shared" si="591"/>
        <v>0</v>
      </c>
      <c r="EM1860" s="19">
        <f t="shared" si="592"/>
        <v>0</v>
      </c>
      <c r="EN1860" s="19">
        <f t="shared" si="593"/>
        <v>0</v>
      </c>
      <c r="EO1860" s="19">
        <f t="shared" si="594"/>
        <v>0</v>
      </c>
      <c r="EP1860" s="19">
        <f t="shared" si="595"/>
        <v>0</v>
      </c>
      <c r="EQ1860" s="19">
        <f t="shared" si="596"/>
        <v>0</v>
      </c>
      <c r="ER1860" s="19">
        <f t="shared" si="597"/>
        <v>0</v>
      </c>
      <c r="ES1860" s="17">
        <f t="shared" si="585"/>
        <v>0</v>
      </c>
      <c r="ET1860" s="21">
        <f t="shared" si="580"/>
        <v>0</v>
      </c>
    </row>
    <row r="1861" spans="1:150" ht="15" customHeight="1" x14ac:dyDescent="0.25">
      <c r="A1861" s="13"/>
      <c r="B1861" s="13"/>
      <c r="C1861" s="13"/>
      <c r="D1861" s="13"/>
      <c r="E1861" s="13"/>
      <c r="F1861" s="11"/>
      <c r="G1861" s="11"/>
      <c r="H1861" s="11"/>
      <c r="I1861" s="16"/>
      <c r="J1861" s="16"/>
      <c r="K1861" s="3"/>
      <c r="L1861" s="16"/>
      <c r="M1861" s="16"/>
      <c r="N1861" s="2"/>
      <c r="O1861" s="16"/>
      <c r="P1861" s="16"/>
      <c r="Q1861" s="2"/>
      <c r="R1861" s="16"/>
      <c r="S1861" s="16"/>
      <c r="T1861" s="2"/>
      <c r="U1861" s="16"/>
      <c r="V1861" s="16"/>
      <c r="W1861" s="19">
        <f t="shared" si="581"/>
        <v>0</v>
      </c>
      <c r="X1861" s="16"/>
      <c r="Y1861" s="16"/>
      <c r="Z1861" s="19">
        <f t="shared" si="582"/>
        <v>0</v>
      </c>
      <c r="AA1861" s="15"/>
      <c r="AB1861" s="15"/>
      <c r="AC1861" s="2"/>
      <c r="AD1861" s="16"/>
      <c r="AE1861" s="16"/>
      <c r="AF1861" s="19">
        <f t="shared" si="583"/>
        <v>0</v>
      </c>
      <c r="AG1861" s="16"/>
      <c r="AH1861" s="16"/>
      <c r="AI1861" s="17">
        <f t="shared" si="584"/>
        <v>0</v>
      </c>
      <c r="AJ1861" s="16"/>
      <c r="AK1861" s="16"/>
      <c r="AL1861" s="16"/>
      <c r="AM1861" s="16"/>
      <c r="AN1861" s="16"/>
      <c r="AO1861" s="16"/>
      <c r="AP1861" s="16"/>
      <c r="AQ1861" s="16"/>
      <c r="AR1861" s="16"/>
      <c r="AS1861" s="16"/>
      <c r="AT1861" s="16"/>
      <c r="AU1861" s="16"/>
      <c r="AV1861" s="16"/>
      <c r="AW1861" s="16"/>
      <c r="AX1861" s="16"/>
      <c r="AY1861" s="16"/>
      <c r="AZ1861" s="16"/>
      <c r="BA1861" s="16"/>
      <c r="BB1861" s="16"/>
      <c r="BC1861" s="16"/>
      <c r="BD1861" s="16"/>
      <c r="BE1861" s="16"/>
      <c r="BF1861" s="16"/>
      <c r="BG1861" s="16"/>
      <c r="BH1861" s="16"/>
      <c r="BI1861" s="16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19">
        <f t="shared" ref="BU1861:BU1924" si="598">BV1861-BJ1861-BK1861-BL1861-BM1861-BN1861-BO1861-BP1861-BQ1861-BR1861-BS1861-BT1861</f>
        <v>0</v>
      </c>
      <c r="BV1861" s="19">
        <f t="shared" ref="BV1861:BV1924" si="599">AI1861</f>
        <v>0</v>
      </c>
      <c r="BW1861" s="16"/>
      <c r="BX1861" s="16"/>
      <c r="BY1861" s="16"/>
      <c r="BZ1861" s="16"/>
      <c r="CA1861" s="16"/>
      <c r="CB1861" s="16"/>
      <c r="CC1861" s="16"/>
      <c r="CD1861" s="16"/>
      <c r="CE1861" s="16"/>
      <c r="CF1861" s="16"/>
      <c r="CG1861" s="16"/>
      <c r="CH1861" s="16"/>
      <c r="CI1861" s="16"/>
      <c r="CJ1861" s="16"/>
      <c r="CK1861" s="16"/>
      <c r="CL1861" s="16"/>
      <c r="CM1861" s="16"/>
      <c r="CN1861" s="16"/>
      <c r="CO1861" s="16"/>
      <c r="CP1861" s="16"/>
      <c r="CQ1861" s="16"/>
      <c r="CR1861" s="16"/>
      <c r="CS1861" s="16"/>
      <c r="CT1861" s="16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16"/>
      <c r="DH1861" s="16"/>
      <c r="DI1861" s="16"/>
      <c r="DJ1861" s="16"/>
      <c r="DK1861" s="16"/>
      <c r="DL1861" s="16"/>
      <c r="DM1861" s="16"/>
      <c r="DN1861" s="16"/>
      <c r="DO1861" s="16"/>
      <c r="DP1861" s="16"/>
      <c r="DQ1861" s="16"/>
      <c r="DR1861" s="16"/>
      <c r="DS1861" s="16"/>
      <c r="DT1861" s="16"/>
      <c r="DU1861" s="16"/>
      <c r="DV1861" s="16"/>
      <c r="DW1861" s="16"/>
      <c r="DX1861" s="16"/>
      <c r="DY1861" s="16"/>
      <c r="DZ1861" s="16"/>
      <c r="EA1861" s="16"/>
      <c r="EB1861" s="16"/>
      <c r="EC1861" s="16"/>
      <c r="ED1861" s="16"/>
      <c r="EE1861" s="16"/>
      <c r="EF1861" s="16"/>
      <c r="EG1861" s="19">
        <f t="shared" si="586"/>
        <v>0</v>
      </c>
      <c r="EH1861" s="19">
        <f t="shared" si="587"/>
        <v>0</v>
      </c>
      <c r="EI1861" s="19">
        <f t="shared" si="588"/>
        <v>0</v>
      </c>
      <c r="EJ1861" s="19">
        <f t="shared" si="589"/>
        <v>0</v>
      </c>
      <c r="EK1861" s="19">
        <f t="shared" si="590"/>
        <v>0</v>
      </c>
      <c r="EL1861" s="19">
        <f t="shared" si="591"/>
        <v>0</v>
      </c>
      <c r="EM1861" s="19">
        <f t="shared" si="592"/>
        <v>0</v>
      </c>
      <c r="EN1861" s="19">
        <f t="shared" si="593"/>
        <v>0</v>
      </c>
      <c r="EO1861" s="19">
        <f t="shared" si="594"/>
        <v>0</v>
      </c>
      <c r="EP1861" s="19">
        <f t="shared" si="595"/>
        <v>0</v>
      </c>
      <c r="EQ1861" s="19">
        <f t="shared" si="596"/>
        <v>0</v>
      </c>
      <c r="ER1861" s="19">
        <f t="shared" si="597"/>
        <v>0</v>
      </c>
      <c r="ES1861" s="17">
        <f t="shared" si="585"/>
        <v>0</v>
      </c>
      <c r="ET1861" s="21">
        <f t="shared" ref="ET1861:ET1924" si="600">AF1861-ES1861</f>
        <v>0</v>
      </c>
    </row>
    <row r="1862" spans="1:150" ht="15" customHeight="1" x14ac:dyDescent="0.25">
      <c r="A1862" s="13"/>
      <c r="B1862" s="13"/>
      <c r="C1862" s="13"/>
      <c r="D1862" s="13"/>
      <c r="E1862" s="13"/>
      <c r="F1862" s="11"/>
      <c r="G1862" s="11"/>
      <c r="H1862" s="11"/>
      <c r="I1862" s="16"/>
      <c r="J1862" s="16"/>
      <c r="K1862" s="3"/>
      <c r="L1862" s="16"/>
      <c r="M1862" s="16"/>
      <c r="N1862" s="2"/>
      <c r="O1862" s="16"/>
      <c r="P1862" s="16"/>
      <c r="Q1862" s="2"/>
      <c r="R1862" s="16"/>
      <c r="S1862" s="16"/>
      <c r="T1862" s="2"/>
      <c r="U1862" s="16"/>
      <c r="V1862" s="16"/>
      <c r="W1862" s="19">
        <f t="shared" si="581"/>
        <v>0</v>
      </c>
      <c r="X1862" s="16"/>
      <c r="Y1862" s="16"/>
      <c r="Z1862" s="19">
        <f t="shared" si="582"/>
        <v>0</v>
      </c>
      <c r="AA1862" s="15"/>
      <c r="AB1862" s="15"/>
      <c r="AC1862" s="2"/>
      <c r="AD1862" s="16"/>
      <c r="AE1862" s="16"/>
      <c r="AF1862" s="19">
        <f t="shared" si="583"/>
        <v>0</v>
      </c>
      <c r="AG1862" s="16"/>
      <c r="AH1862" s="16"/>
      <c r="AI1862" s="17">
        <f t="shared" si="584"/>
        <v>0</v>
      </c>
      <c r="AJ1862" s="16"/>
      <c r="AK1862" s="16"/>
      <c r="AL1862" s="16"/>
      <c r="AM1862" s="16"/>
      <c r="AN1862" s="16"/>
      <c r="AO1862" s="16"/>
      <c r="AP1862" s="16"/>
      <c r="AQ1862" s="16"/>
      <c r="AR1862" s="16"/>
      <c r="AS1862" s="16"/>
      <c r="AT1862" s="16"/>
      <c r="AU1862" s="16"/>
      <c r="AV1862" s="16"/>
      <c r="AW1862" s="16"/>
      <c r="AX1862" s="16"/>
      <c r="AY1862" s="16"/>
      <c r="AZ1862" s="16"/>
      <c r="BA1862" s="16"/>
      <c r="BB1862" s="16"/>
      <c r="BC1862" s="16"/>
      <c r="BD1862" s="16"/>
      <c r="BE1862" s="16"/>
      <c r="BF1862" s="16"/>
      <c r="BG1862" s="16"/>
      <c r="BH1862" s="16"/>
      <c r="BI1862" s="16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19">
        <f t="shared" si="598"/>
        <v>0</v>
      </c>
      <c r="BV1862" s="19">
        <f t="shared" si="599"/>
        <v>0</v>
      </c>
      <c r="BW1862" s="16"/>
      <c r="BX1862" s="16"/>
      <c r="BY1862" s="16"/>
      <c r="BZ1862" s="16"/>
      <c r="CA1862" s="16"/>
      <c r="CB1862" s="16"/>
      <c r="CC1862" s="16"/>
      <c r="CD1862" s="16"/>
      <c r="CE1862" s="16"/>
      <c r="CF1862" s="16"/>
      <c r="CG1862" s="16"/>
      <c r="CH1862" s="16"/>
      <c r="CI1862" s="16"/>
      <c r="CJ1862" s="16"/>
      <c r="CK1862" s="16"/>
      <c r="CL1862" s="16"/>
      <c r="CM1862" s="16"/>
      <c r="CN1862" s="16"/>
      <c r="CO1862" s="16"/>
      <c r="CP1862" s="16"/>
      <c r="CQ1862" s="16"/>
      <c r="CR1862" s="16"/>
      <c r="CS1862" s="16"/>
      <c r="CT1862" s="16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16"/>
      <c r="DH1862" s="16"/>
      <c r="DI1862" s="16"/>
      <c r="DJ1862" s="16"/>
      <c r="DK1862" s="16"/>
      <c r="DL1862" s="16"/>
      <c r="DM1862" s="16"/>
      <c r="DN1862" s="16"/>
      <c r="DO1862" s="16"/>
      <c r="DP1862" s="16"/>
      <c r="DQ1862" s="16"/>
      <c r="DR1862" s="16"/>
      <c r="DS1862" s="16"/>
      <c r="DT1862" s="16"/>
      <c r="DU1862" s="16"/>
      <c r="DV1862" s="16"/>
      <c r="DW1862" s="16"/>
      <c r="DX1862" s="16"/>
      <c r="DY1862" s="16"/>
      <c r="DZ1862" s="16"/>
      <c r="EA1862" s="16"/>
      <c r="EB1862" s="16"/>
      <c r="EC1862" s="16"/>
      <c r="ED1862" s="16"/>
      <c r="EE1862" s="16"/>
      <c r="EF1862" s="16"/>
      <c r="EG1862" s="19">
        <f t="shared" si="586"/>
        <v>0</v>
      </c>
      <c r="EH1862" s="19">
        <f t="shared" si="587"/>
        <v>0</v>
      </c>
      <c r="EI1862" s="19">
        <f t="shared" si="588"/>
        <v>0</v>
      </c>
      <c r="EJ1862" s="19">
        <f t="shared" si="589"/>
        <v>0</v>
      </c>
      <c r="EK1862" s="19">
        <f t="shared" si="590"/>
        <v>0</v>
      </c>
      <c r="EL1862" s="19">
        <f t="shared" si="591"/>
        <v>0</v>
      </c>
      <c r="EM1862" s="19">
        <f t="shared" si="592"/>
        <v>0</v>
      </c>
      <c r="EN1862" s="19">
        <f t="shared" si="593"/>
        <v>0</v>
      </c>
      <c r="EO1862" s="19">
        <f t="shared" si="594"/>
        <v>0</v>
      </c>
      <c r="EP1862" s="19">
        <f t="shared" si="595"/>
        <v>0</v>
      </c>
      <c r="EQ1862" s="19">
        <f t="shared" si="596"/>
        <v>0</v>
      </c>
      <c r="ER1862" s="19">
        <f t="shared" si="597"/>
        <v>0</v>
      </c>
      <c r="ES1862" s="17">
        <f t="shared" si="585"/>
        <v>0</v>
      </c>
      <c r="ET1862" s="21">
        <f t="shared" si="600"/>
        <v>0</v>
      </c>
    </row>
    <row r="1863" spans="1:150" ht="15" customHeight="1" x14ac:dyDescent="0.25">
      <c r="A1863" s="13"/>
      <c r="B1863" s="13"/>
      <c r="C1863" s="13"/>
      <c r="D1863" s="13"/>
      <c r="E1863" s="13"/>
      <c r="F1863" s="11"/>
      <c r="G1863" s="11"/>
      <c r="H1863" s="11"/>
      <c r="I1863" s="16"/>
      <c r="J1863" s="16"/>
      <c r="K1863" s="3"/>
      <c r="L1863" s="16"/>
      <c r="M1863" s="16"/>
      <c r="N1863" s="2"/>
      <c r="O1863" s="16"/>
      <c r="P1863" s="16"/>
      <c r="Q1863" s="2"/>
      <c r="R1863" s="16"/>
      <c r="S1863" s="16"/>
      <c r="T1863" s="2"/>
      <c r="U1863" s="16"/>
      <c r="V1863" s="16"/>
      <c r="W1863" s="19">
        <f t="shared" si="581"/>
        <v>0</v>
      </c>
      <c r="X1863" s="16"/>
      <c r="Y1863" s="16"/>
      <c r="Z1863" s="19">
        <f t="shared" si="582"/>
        <v>0</v>
      </c>
      <c r="AA1863" s="15"/>
      <c r="AB1863" s="15"/>
      <c r="AC1863" s="2"/>
      <c r="AD1863" s="16"/>
      <c r="AE1863" s="16"/>
      <c r="AF1863" s="19">
        <f t="shared" si="583"/>
        <v>0</v>
      </c>
      <c r="AG1863" s="16"/>
      <c r="AH1863" s="16"/>
      <c r="AI1863" s="17">
        <f t="shared" si="584"/>
        <v>0</v>
      </c>
      <c r="AJ1863" s="16"/>
      <c r="AK1863" s="16"/>
      <c r="AL1863" s="16"/>
      <c r="AM1863" s="16"/>
      <c r="AN1863" s="16"/>
      <c r="AO1863" s="16"/>
      <c r="AP1863" s="16"/>
      <c r="AQ1863" s="16"/>
      <c r="AR1863" s="16"/>
      <c r="AS1863" s="16"/>
      <c r="AT1863" s="16"/>
      <c r="AU1863" s="16"/>
      <c r="AV1863" s="16"/>
      <c r="AW1863" s="16"/>
      <c r="AX1863" s="16"/>
      <c r="AY1863" s="16"/>
      <c r="AZ1863" s="16"/>
      <c r="BA1863" s="16"/>
      <c r="BB1863" s="16"/>
      <c r="BC1863" s="16"/>
      <c r="BD1863" s="16"/>
      <c r="BE1863" s="16"/>
      <c r="BF1863" s="16"/>
      <c r="BG1863" s="16"/>
      <c r="BH1863" s="16"/>
      <c r="BI1863" s="16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19">
        <f t="shared" si="598"/>
        <v>0</v>
      </c>
      <c r="BV1863" s="19">
        <f t="shared" si="599"/>
        <v>0</v>
      </c>
      <c r="BW1863" s="16"/>
      <c r="BX1863" s="16"/>
      <c r="BY1863" s="16"/>
      <c r="BZ1863" s="16"/>
      <c r="CA1863" s="16"/>
      <c r="CB1863" s="16"/>
      <c r="CC1863" s="16"/>
      <c r="CD1863" s="16"/>
      <c r="CE1863" s="16"/>
      <c r="CF1863" s="16"/>
      <c r="CG1863" s="16"/>
      <c r="CH1863" s="16"/>
      <c r="CI1863" s="16"/>
      <c r="CJ1863" s="16"/>
      <c r="CK1863" s="16"/>
      <c r="CL1863" s="16"/>
      <c r="CM1863" s="16"/>
      <c r="CN1863" s="16"/>
      <c r="CO1863" s="16"/>
      <c r="CP1863" s="16"/>
      <c r="CQ1863" s="16"/>
      <c r="CR1863" s="16"/>
      <c r="CS1863" s="16"/>
      <c r="CT1863" s="16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16"/>
      <c r="DH1863" s="16"/>
      <c r="DI1863" s="16"/>
      <c r="DJ1863" s="16"/>
      <c r="DK1863" s="16"/>
      <c r="DL1863" s="16"/>
      <c r="DM1863" s="16"/>
      <c r="DN1863" s="16"/>
      <c r="DO1863" s="16"/>
      <c r="DP1863" s="16"/>
      <c r="DQ1863" s="16"/>
      <c r="DR1863" s="16"/>
      <c r="DS1863" s="16"/>
      <c r="DT1863" s="16"/>
      <c r="DU1863" s="16"/>
      <c r="DV1863" s="16"/>
      <c r="DW1863" s="16"/>
      <c r="DX1863" s="16"/>
      <c r="DY1863" s="16"/>
      <c r="DZ1863" s="16"/>
      <c r="EA1863" s="16"/>
      <c r="EB1863" s="16"/>
      <c r="EC1863" s="16"/>
      <c r="ED1863" s="16"/>
      <c r="EE1863" s="16"/>
      <c r="EF1863" s="16"/>
      <c r="EG1863" s="19">
        <f t="shared" si="586"/>
        <v>0</v>
      </c>
      <c r="EH1863" s="19">
        <f t="shared" si="587"/>
        <v>0</v>
      </c>
      <c r="EI1863" s="19">
        <f t="shared" si="588"/>
        <v>0</v>
      </c>
      <c r="EJ1863" s="19">
        <f t="shared" si="589"/>
        <v>0</v>
      </c>
      <c r="EK1863" s="19">
        <f t="shared" si="590"/>
        <v>0</v>
      </c>
      <c r="EL1863" s="19">
        <f t="shared" si="591"/>
        <v>0</v>
      </c>
      <c r="EM1863" s="19">
        <f t="shared" si="592"/>
        <v>0</v>
      </c>
      <c r="EN1863" s="19">
        <f t="shared" si="593"/>
        <v>0</v>
      </c>
      <c r="EO1863" s="19">
        <f t="shared" si="594"/>
        <v>0</v>
      </c>
      <c r="EP1863" s="19">
        <f t="shared" si="595"/>
        <v>0</v>
      </c>
      <c r="EQ1863" s="19">
        <f t="shared" si="596"/>
        <v>0</v>
      </c>
      <c r="ER1863" s="19">
        <f t="shared" si="597"/>
        <v>0</v>
      </c>
      <c r="ES1863" s="17">
        <f t="shared" si="585"/>
        <v>0</v>
      </c>
      <c r="ET1863" s="21">
        <f t="shared" si="600"/>
        <v>0</v>
      </c>
    </row>
    <row r="1864" spans="1:150" ht="15" customHeight="1" x14ac:dyDescent="0.25">
      <c r="A1864" s="13"/>
      <c r="B1864" s="13"/>
      <c r="C1864" s="13"/>
      <c r="D1864" s="13"/>
      <c r="E1864" s="13"/>
      <c r="F1864" s="11"/>
      <c r="G1864" s="11"/>
      <c r="H1864" s="11"/>
      <c r="I1864" s="16"/>
      <c r="J1864" s="16"/>
      <c r="K1864" s="3"/>
      <c r="L1864" s="16"/>
      <c r="M1864" s="16"/>
      <c r="N1864" s="2"/>
      <c r="O1864" s="16"/>
      <c r="P1864" s="16"/>
      <c r="Q1864" s="2"/>
      <c r="R1864" s="16"/>
      <c r="S1864" s="16"/>
      <c r="T1864" s="2"/>
      <c r="U1864" s="16"/>
      <c r="V1864" s="16"/>
      <c r="W1864" s="19">
        <f t="shared" si="581"/>
        <v>0</v>
      </c>
      <c r="X1864" s="16"/>
      <c r="Y1864" s="16"/>
      <c r="Z1864" s="19">
        <f t="shared" si="582"/>
        <v>0</v>
      </c>
      <c r="AA1864" s="15"/>
      <c r="AB1864" s="15"/>
      <c r="AC1864" s="2"/>
      <c r="AD1864" s="16"/>
      <c r="AE1864" s="16"/>
      <c r="AF1864" s="19">
        <f t="shared" si="583"/>
        <v>0</v>
      </c>
      <c r="AG1864" s="16"/>
      <c r="AH1864" s="16"/>
      <c r="AI1864" s="17">
        <f t="shared" si="584"/>
        <v>0</v>
      </c>
      <c r="AJ1864" s="16"/>
      <c r="AK1864" s="16"/>
      <c r="AL1864" s="16"/>
      <c r="AM1864" s="16"/>
      <c r="AN1864" s="16"/>
      <c r="AO1864" s="16"/>
      <c r="AP1864" s="16"/>
      <c r="AQ1864" s="16"/>
      <c r="AR1864" s="16"/>
      <c r="AS1864" s="16"/>
      <c r="AT1864" s="16"/>
      <c r="AU1864" s="16"/>
      <c r="AV1864" s="16"/>
      <c r="AW1864" s="16"/>
      <c r="AX1864" s="16"/>
      <c r="AY1864" s="16"/>
      <c r="AZ1864" s="16"/>
      <c r="BA1864" s="16"/>
      <c r="BB1864" s="16"/>
      <c r="BC1864" s="16"/>
      <c r="BD1864" s="16"/>
      <c r="BE1864" s="16"/>
      <c r="BF1864" s="16"/>
      <c r="BG1864" s="16"/>
      <c r="BH1864" s="16"/>
      <c r="BI1864" s="16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19">
        <f t="shared" si="598"/>
        <v>0</v>
      </c>
      <c r="BV1864" s="19">
        <f t="shared" si="599"/>
        <v>0</v>
      </c>
      <c r="BW1864" s="16"/>
      <c r="BX1864" s="16"/>
      <c r="BY1864" s="16"/>
      <c r="BZ1864" s="16"/>
      <c r="CA1864" s="16"/>
      <c r="CB1864" s="16"/>
      <c r="CC1864" s="16"/>
      <c r="CD1864" s="16"/>
      <c r="CE1864" s="16"/>
      <c r="CF1864" s="16"/>
      <c r="CG1864" s="16"/>
      <c r="CH1864" s="16"/>
      <c r="CI1864" s="16"/>
      <c r="CJ1864" s="16"/>
      <c r="CK1864" s="16"/>
      <c r="CL1864" s="16"/>
      <c r="CM1864" s="16"/>
      <c r="CN1864" s="16"/>
      <c r="CO1864" s="16"/>
      <c r="CP1864" s="16"/>
      <c r="CQ1864" s="16"/>
      <c r="CR1864" s="16"/>
      <c r="CS1864" s="16"/>
      <c r="CT1864" s="16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16"/>
      <c r="DH1864" s="16"/>
      <c r="DI1864" s="16"/>
      <c r="DJ1864" s="16"/>
      <c r="DK1864" s="16"/>
      <c r="DL1864" s="16"/>
      <c r="DM1864" s="16"/>
      <c r="DN1864" s="16"/>
      <c r="DO1864" s="16"/>
      <c r="DP1864" s="16"/>
      <c r="DQ1864" s="16"/>
      <c r="DR1864" s="16"/>
      <c r="DS1864" s="16"/>
      <c r="DT1864" s="16"/>
      <c r="DU1864" s="16"/>
      <c r="DV1864" s="16"/>
      <c r="DW1864" s="16"/>
      <c r="DX1864" s="16"/>
      <c r="DY1864" s="16"/>
      <c r="DZ1864" s="16"/>
      <c r="EA1864" s="16"/>
      <c r="EB1864" s="16"/>
      <c r="EC1864" s="16"/>
      <c r="ED1864" s="16"/>
      <c r="EE1864" s="16"/>
      <c r="EF1864" s="16"/>
      <c r="EG1864" s="19">
        <f t="shared" si="586"/>
        <v>0</v>
      </c>
      <c r="EH1864" s="19">
        <f t="shared" si="587"/>
        <v>0</v>
      </c>
      <c r="EI1864" s="19">
        <f t="shared" si="588"/>
        <v>0</v>
      </c>
      <c r="EJ1864" s="19">
        <f t="shared" si="589"/>
        <v>0</v>
      </c>
      <c r="EK1864" s="19">
        <f t="shared" si="590"/>
        <v>0</v>
      </c>
      <c r="EL1864" s="19">
        <f t="shared" si="591"/>
        <v>0</v>
      </c>
      <c r="EM1864" s="19">
        <f t="shared" si="592"/>
        <v>0</v>
      </c>
      <c r="EN1864" s="19">
        <f t="shared" si="593"/>
        <v>0</v>
      </c>
      <c r="EO1864" s="19">
        <f t="shared" si="594"/>
        <v>0</v>
      </c>
      <c r="EP1864" s="19">
        <f t="shared" si="595"/>
        <v>0</v>
      </c>
      <c r="EQ1864" s="19">
        <f t="shared" si="596"/>
        <v>0</v>
      </c>
      <c r="ER1864" s="19">
        <f t="shared" si="597"/>
        <v>0</v>
      </c>
      <c r="ES1864" s="17">
        <f t="shared" si="585"/>
        <v>0</v>
      </c>
      <c r="ET1864" s="21">
        <f t="shared" si="600"/>
        <v>0</v>
      </c>
    </row>
    <row r="1865" spans="1:150" ht="15" customHeight="1" x14ac:dyDescent="0.25">
      <c r="A1865" s="13"/>
      <c r="B1865" s="13"/>
      <c r="C1865" s="13"/>
      <c r="D1865" s="13"/>
      <c r="E1865" s="13"/>
      <c r="F1865" s="11"/>
      <c r="G1865" s="11"/>
      <c r="H1865" s="11"/>
      <c r="I1865" s="16"/>
      <c r="J1865" s="16"/>
      <c r="K1865" s="3"/>
      <c r="L1865" s="16"/>
      <c r="M1865" s="16"/>
      <c r="N1865" s="2"/>
      <c r="O1865" s="16"/>
      <c r="P1865" s="16"/>
      <c r="Q1865" s="2"/>
      <c r="R1865" s="16"/>
      <c r="S1865" s="16"/>
      <c r="T1865" s="2"/>
      <c r="U1865" s="16"/>
      <c r="V1865" s="16"/>
      <c r="W1865" s="19">
        <f t="shared" si="581"/>
        <v>0</v>
      </c>
      <c r="X1865" s="16"/>
      <c r="Y1865" s="16"/>
      <c r="Z1865" s="19">
        <f t="shared" si="582"/>
        <v>0</v>
      </c>
      <c r="AA1865" s="15"/>
      <c r="AB1865" s="15"/>
      <c r="AC1865" s="2"/>
      <c r="AD1865" s="16"/>
      <c r="AE1865" s="16"/>
      <c r="AF1865" s="19">
        <f t="shared" si="583"/>
        <v>0</v>
      </c>
      <c r="AG1865" s="16"/>
      <c r="AH1865" s="16"/>
      <c r="AI1865" s="17">
        <f t="shared" si="584"/>
        <v>0</v>
      </c>
      <c r="AJ1865" s="16"/>
      <c r="AK1865" s="16"/>
      <c r="AL1865" s="16"/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19">
        <f t="shared" si="598"/>
        <v>0</v>
      </c>
      <c r="BV1865" s="19">
        <f t="shared" si="599"/>
        <v>0</v>
      </c>
      <c r="BW1865" s="16"/>
      <c r="BX1865" s="16"/>
      <c r="BY1865" s="16"/>
      <c r="BZ1865" s="16"/>
      <c r="CA1865" s="16"/>
      <c r="CB1865" s="16"/>
      <c r="CC1865" s="16"/>
      <c r="CD1865" s="16"/>
      <c r="CE1865" s="16"/>
      <c r="CF1865" s="16"/>
      <c r="CG1865" s="16"/>
      <c r="CH1865" s="16"/>
      <c r="CI1865" s="16"/>
      <c r="CJ1865" s="16"/>
      <c r="CK1865" s="16"/>
      <c r="CL1865" s="16"/>
      <c r="CM1865" s="16"/>
      <c r="CN1865" s="16"/>
      <c r="CO1865" s="16"/>
      <c r="CP1865" s="16"/>
      <c r="CQ1865" s="16"/>
      <c r="CR1865" s="16"/>
      <c r="CS1865" s="16"/>
      <c r="CT1865" s="16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16"/>
      <c r="DH1865" s="16"/>
      <c r="DI1865" s="16"/>
      <c r="DJ1865" s="16"/>
      <c r="DK1865" s="16"/>
      <c r="DL1865" s="16"/>
      <c r="DM1865" s="16"/>
      <c r="DN1865" s="16"/>
      <c r="DO1865" s="16"/>
      <c r="DP1865" s="16"/>
      <c r="DQ1865" s="16"/>
      <c r="DR1865" s="16"/>
      <c r="DS1865" s="16"/>
      <c r="DT1865" s="16"/>
      <c r="DU1865" s="16"/>
      <c r="DV1865" s="16"/>
      <c r="DW1865" s="16"/>
      <c r="DX1865" s="16"/>
      <c r="DY1865" s="16"/>
      <c r="DZ1865" s="16"/>
      <c r="EA1865" s="16"/>
      <c r="EB1865" s="16"/>
      <c r="EC1865" s="16"/>
      <c r="ED1865" s="16"/>
      <c r="EE1865" s="16"/>
      <c r="EF1865" s="16"/>
      <c r="EG1865" s="19">
        <f t="shared" si="586"/>
        <v>0</v>
      </c>
      <c r="EH1865" s="19">
        <f t="shared" si="587"/>
        <v>0</v>
      </c>
      <c r="EI1865" s="19">
        <f t="shared" si="588"/>
        <v>0</v>
      </c>
      <c r="EJ1865" s="19">
        <f t="shared" si="589"/>
        <v>0</v>
      </c>
      <c r="EK1865" s="19">
        <f t="shared" si="590"/>
        <v>0</v>
      </c>
      <c r="EL1865" s="19">
        <f t="shared" si="591"/>
        <v>0</v>
      </c>
      <c r="EM1865" s="19">
        <f t="shared" si="592"/>
        <v>0</v>
      </c>
      <c r="EN1865" s="19">
        <f t="shared" si="593"/>
        <v>0</v>
      </c>
      <c r="EO1865" s="19">
        <f t="shared" si="594"/>
        <v>0</v>
      </c>
      <c r="EP1865" s="19">
        <f t="shared" si="595"/>
        <v>0</v>
      </c>
      <c r="EQ1865" s="19">
        <f t="shared" si="596"/>
        <v>0</v>
      </c>
      <c r="ER1865" s="19">
        <f t="shared" si="597"/>
        <v>0</v>
      </c>
      <c r="ES1865" s="17">
        <f t="shared" si="585"/>
        <v>0</v>
      </c>
      <c r="ET1865" s="21">
        <f t="shared" si="600"/>
        <v>0</v>
      </c>
    </row>
    <row r="1866" spans="1:150" ht="15" customHeight="1" x14ac:dyDescent="0.25">
      <c r="A1866" s="13"/>
      <c r="B1866" s="13"/>
      <c r="C1866" s="13"/>
      <c r="D1866" s="13"/>
      <c r="E1866" s="13"/>
      <c r="F1866" s="11"/>
      <c r="G1866" s="11"/>
      <c r="H1866" s="11"/>
      <c r="I1866" s="16"/>
      <c r="J1866" s="16"/>
      <c r="K1866" s="3"/>
      <c r="L1866" s="16"/>
      <c r="M1866" s="16"/>
      <c r="N1866" s="2"/>
      <c r="O1866" s="16"/>
      <c r="P1866" s="16"/>
      <c r="Q1866" s="2"/>
      <c r="R1866" s="16"/>
      <c r="S1866" s="16"/>
      <c r="T1866" s="2"/>
      <c r="U1866" s="16"/>
      <c r="V1866" s="16"/>
      <c r="W1866" s="19">
        <f t="shared" ref="W1866:W1929" si="601">K1866*Q1866*T1866</f>
        <v>0</v>
      </c>
      <c r="X1866" s="16"/>
      <c r="Y1866" s="16"/>
      <c r="Z1866" s="19">
        <f t="shared" ref="Z1866:Z1929" si="602">N1866*Q1866*T1866</f>
        <v>0</v>
      </c>
      <c r="AA1866" s="15"/>
      <c r="AB1866" s="15"/>
      <c r="AC1866" s="2"/>
      <c r="AD1866" s="16"/>
      <c r="AE1866" s="16"/>
      <c r="AF1866" s="19">
        <f t="shared" ref="AF1866:AF1929" si="603">Z1866*AC1866</f>
        <v>0</v>
      </c>
      <c r="AG1866" s="16"/>
      <c r="AH1866" s="16"/>
      <c r="AI1866" s="17">
        <f t="shared" ref="AI1866:AI1929" si="604">N1866*Q1866*AC1866</f>
        <v>0</v>
      </c>
      <c r="AJ1866" s="16"/>
      <c r="AK1866" s="16"/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  <c r="AV1866" s="16"/>
      <c r="AW1866" s="16"/>
      <c r="AX1866" s="16"/>
      <c r="AY1866" s="16"/>
      <c r="AZ1866" s="16"/>
      <c r="BA1866" s="16"/>
      <c r="BB1866" s="16"/>
      <c r="BC1866" s="16"/>
      <c r="BD1866" s="16"/>
      <c r="BE1866" s="16"/>
      <c r="BF1866" s="16"/>
      <c r="BG1866" s="16"/>
      <c r="BH1866" s="16"/>
      <c r="BI1866" s="16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19">
        <f t="shared" si="598"/>
        <v>0</v>
      </c>
      <c r="BV1866" s="19">
        <f t="shared" si="599"/>
        <v>0</v>
      </c>
      <c r="BW1866" s="16"/>
      <c r="BX1866" s="16"/>
      <c r="BY1866" s="16"/>
      <c r="BZ1866" s="16"/>
      <c r="CA1866" s="16"/>
      <c r="CB1866" s="16"/>
      <c r="CC1866" s="16"/>
      <c r="CD1866" s="16"/>
      <c r="CE1866" s="16"/>
      <c r="CF1866" s="16"/>
      <c r="CG1866" s="16"/>
      <c r="CH1866" s="16"/>
      <c r="CI1866" s="16"/>
      <c r="CJ1866" s="16"/>
      <c r="CK1866" s="16"/>
      <c r="CL1866" s="16"/>
      <c r="CM1866" s="16"/>
      <c r="CN1866" s="16"/>
      <c r="CO1866" s="16"/>
      <c r="CP1866" s="16"/>
      <c r="CQ1866" s="16"/>
      <c r="CR1866" s="16"/>
      <c r="CS1866" s="16"/>
      <c r="CT1866" s="16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16"/>
      <c r="DH1866" s="16"/>
      <c r="DI1866" s="16"/>
      <c r="DJ1866" s="16"/>
      <c r="DK1866" s="16"/>
      <c r="DL1866" s="16"/>
      <c r="DM1866" s="16"/>
      <c r="DN1866" s="16"/>
      <c r="DO1866" s="16"/>
      <c r="DP1866" s="16"/>
      <c r="DQ1866" s="16"/>
      <c r="DR1866" s="16"/>
      <c r="DS1866" s="16"/>
      <c r="DT1866" s="16"/>
      <c r="DU1866" s="16"/>
      <c r="DV1866" s="16"/>
      <c r="DW1866" s="16"/>
      <c r="DX1866" s="16"/>
      <c r="DY1866" s="16"/>
      <c r="DZ1866" s="16"/>
      <c r="EA1866" s="16"/>
      <c r="EB1866" s="16"/>
      <c r="EC1866" s="16"/>
      <c r="ED1866" s="16"/>
      <c r="EE1866" s="16"/>
      <c r="EF1866" s="16"/>
      <c r="EG1866" s="19">
        <f t="shared" si="586"/>
        <v>0</v>
      </c>
      <c r="EH1866" s="19">
        <f t="shared" si="587"/>
        <v>0</v>
      </c>
      <c r="EI1866" s="19">
        <f t="shared" si="588"/>
        <v>0</v>
      </c>
      <c r="EJ1866" s="19">
        <f t="shared" si="589"/>
        <v>0</v>
      </c>
      <c r="EK1866" s="19">
        <f t="shared" si="590"/>
        <v>0</v>
      </c>
      <c r="EL1866" s="19">
        <f t="shared" si="591"/>
        <v>0</v>
      </c>
      <c r="EM1866" s="19">
        <f t="shared" si="592"/>
        <v>0</v>
      </c>
      <c r="EN1866" s="19">
        <f t="shared" si="593"/>
        <v>0</v>
      </c>
      <c r="EO1866" s="19">
        <f t="shared" si="594"/>
        <v>0</v>
      </c>
      <c r="EP1866" s="19">
        <f t="shared" si="595"/>
        <v>0</v>
      </c>
      <c r="EQ1866" s="19">
        <f t="shared" si="596"/>
        <v>0</v>
      </c>
      <c r="ER1866" s="19">
        <f t="shared" si="597"/>
        <v>0</v>
      </c>
      <c r="ES1866" s="17">
        <f t="shared" ref="ES1866:ES1929" si="605">SUM(EG1866:ER1866)</f>
        <v>0</v>
      </c>
      <c r="ET1866" s="21">
        <f t="shared" si="600"/>
        <v>0</v>
      </c>
    </row>
    <row r="1867" spans="1:150" ht="15" customHeight="1" x14ac:dyDescent="0.25">
      <c r="A1867" s="13"/>
      <c r="B1867" s="13"/>
      <c r="C1867" s="13"/>
      <c r="D1867" s="13"/>
      <c r="E1867" s="13"/>
      <c r="F1867" s="11"/>
      <c r="G1867" s="11"/>
      <c r="H1867" s="11"/>
      <c r="I1867" s="16"/>
      <c r="J1867" s="16"/>
      <c r="K1867" s="3"/>
      <c r="L1867" s="16"/>
      <c r="M1867" s="16"/>
      <c r="N1867" s="2"/>
      <c r="O1867" s="16"/>
      <c r="P1867" s="16"/>
      <c r="Q1867" s="2"/>
      <c r="R1867" s="16"/>
      <c r="S1867" s="16"/>
      <c r="T1867" s="2"/>
      <c r="U1867" s="16"/>
      <c r="V1867" s="16"/>
      <c r="W1867" s="19">
        <f t="shared" si="601"/>
        <v>0</v>
      </c>
      <c r="X1867" s="16"/>
      <c r="Y1867" s="16"/>
      <c r="Z1867" s="19">
        <f t="shared" si="602"/>
        <v>0</v>
      </c>
      <c r="AA1867" s="15"/>
      <c r="AB1867" s="15"/>
      <c r="AC1867" s="2"/>
      <c r="AD1867" s="16"/>
      <c r="AE1867" s="16"/>
      <c r="AF1867" s="19">
        <f t="shared" si="603"/>
        <v>0</v>
      </c>
      <c r="AG1867" s="16"/>
      <c r="AH1867" s="16"/>
      <c r="AI1867" s="17">
        <f t="shared" si="604"/>
        <v>0</v>
      </c>
      <c r="AJ1867" s="16"/>
      <c r="AK1867" s="16"/>
      <c r="AL1867" s="16"/>
      <c r="AM1867" s="16"/>
      <c r="AN1867" s="16"/>
      <c r="AO1867" s="16"/>
      <c r="AP1867" s="16"/>
      <c r="AQ1867" s="16"/>
      <c r="AR1867" s="16"/>
      <c r="AS1867" s="16"/>
      <c r="AT1867" s="16"/>
      <c r="AU1867" s="16"/>
      <c r="AV1867" s="16"/>
      <c r="AW1867" s="16"/>
      <c r="AX1867" s="16"/>
      <c r="AY1867" s="16"/>
      <c r="AZ1867" s="16"/>
      <c r="BA1867" s="16"/>
      <c r="BB1867" s="16"/>
      <c r="BC1867" s="16"/>
      <c r="BD1867" s="16"/>
      <c r="BE1867" s="16"/>
      <c r="BF1867" s="16"/>
      <c r="BG1867" s="16"/>
      <c r="BH1867" s="16"/>
      <c r="BI1867" s="16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19">
        <f t="shared" si="598"/>
        <v>0</v>
      </c>
      <c r="BV1867" s="19">
        <f t="shared" si="599"/>
        <v>0</v>
      </c>
      <c r="BW1867" s="16"/>
      <c r="BX1867" s="16"/>
      <c r="BY1867" s="16"/>
      <c r="BZ1867" s="16"/>
      <c r="CA1867" s="16"/>
      <c r="CB1867" s="16"/>
      <c r="CC1867" s="16"/>
      <c r="CD1867" s="16"/>
      <c r="CE1867" s="16"/>
      <c r="CF1867" s="16"/>
      <c r="CG1867" s="16"/>
      <c r="CH1867" s="16"/>
      <c r="CI1867" s="16"/>
      <c r="CJ1867" s="16"/>
      <c r="CK1867" s="16"/>
      <c r="CL1867" s="16"/>
      <c r="CM1867" s="16"/>
      <c r="CN1867" s="16"/>
      <c r="CO1867" s="16"/>
      <c r="CP1867" s="16"/>
      <c r="CQ1867" s="16"/>
      <c r="CR1867" s="16"/>
      <c r="CS1867" s="16"/>
      <c r="CT1867" s="16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16"/>
      <c r="DH1867" s="16"/>
      <c r="DI1867" s="16"/>
      <c r="DJ1867" s="16"/>
      <c r="DK1867" s="16"/>
      <c r="DL1867" s="16"/>
      <c r="DM1867" s="16"/>
      <c r="DN1867" s="16"/>
      <c r="DO1867" s="16"/>
      <c r="DP1867" s="16"/>
      <c r="DQ1867" s="16"/>
      <c r="DR1867" s="16"/>
      <c r="DS1867" s="16"/>
      <c r="DT1867" s="16"/>
      <c r="DU1867" s="16"/>
      <c r="DV1867" s="16"/>
      <c r="DW1867" s="16"/>
      <c r="DX1867" s="16"/>
      <c r="DY1867" s="16"/>
      <c r="DZ1867" s="16"/>
      <c r="EA1867" s="16"/>
      <c r="EB1867" s="16"/>
      <c r="EC1867" s="16"/>
      <c r="ED1867" s="16"/>
      <c r="EE1867" s="16"/>
      <c r="EF1867" s="16"/>
      <c r="EG1867" s="19">
        <f t="shared" si="586"/>
        <v>0</v>
      </c>
      <c r="EH1867" s="19">
        <f t="shared" si="587"/>
        <v>0</v>
      </c>
      <c r="EI1867" s="19">
        <f t="shared" si="588"/>
        <v>0</v>
      </c>
      <c r="EJ1867" s="19">
        <f t="shared" si="589"/>
        <v>0</v>
      </c>
      <c r="EK1867" s="19">
        <f t="shared" si="590"/>
        <v>0</v>
      </c>
      <c r="EL1867" s="19">
        <f t="shared" si="591"/>
        <v>0</v>
      </c>
      <c r="EM1867" s="19">
        <f t="shared" si="592"/>
        <v>0</v>
      </c>
      <c r="EN1867" s="19">
        <f t="shared" si="593"/>
        <v>0</v>
      </c>
      <c r="EO1867" s="19">
        <f t="shared" si="594"/>
        <v>0</v>
      </c>
      <c r="EP1867" s="19">
        <f t="shared" si="595"/>
        <v>0</v>
      </c>
      <c r="EQ1867" s="19">
        <f t="shared" si="596"/>
        <v>0</v>
      </c>
      <c r="ER1867" s="19">
        <f t="shared" si="597"/>
        <v>0</v>
      </c>
      <c r="ES1867" s="17">
        <f t="shared" si="605"/>
        <v>0</v>
      </c>
      <c r="ET1867" s="21">
        <f t="shared" si="600"/>
        <v>0</v>
      </c>
    </row>
    <row r="1868" spans="1:150" ht="15" customHeight="1" x14ac:dyDescent="0.25">
      <c r="A1868" s="13"/>
      <c r="B1868" s="13"/>
      <c r="C1868" s="13"/>
      <c r="D1868" s="13"/>
      <c r="E1868" s="13"/>
      <c r="F1868" s="11"/>
      <c r="G1868" s="11"/>
      <c r="H1868" s="11"/>
      <c r="I1868" s="16"/>
      <c r="J1868" s="16"/>
      <c r="K1868" s="3"/>
      <c r="L1868" s="16"/>
      <c r="M1868" s="16"/>
      <c r="N1868" s="2"/>
      <c r="O1868" s="16"/>
      <c r="P1868" s="16"/>
      <c r="Q1868" s="2"/>
      <c r="R1868" s="16"/>
      <c r="S1868" s="16"/>
      <c r="T1868" s="2"/>
      <c r="U1868" s="16"/>
      <c r="V1868" s="16"/>
      <c r="W1868" s="19">
        <f t="shared" si="601"/>
        <v>0</v>
      </c>
      <c r="X1868" s="16"/>
      <c r="Y1868" s="16"/>
      <c r="Z1868" s="19">
        <f t="shared" si="602"/>
        <v>0</v>
      </c>
      <c r="AA1868" s="15"/>
      <c r="AB1868" s="15"/>
      <c r="AC1868" s="2"/>
      <c r="AD1868" s="16"/>
      <c r="AE1868" s="16"/>
      <c r="AF1868" s="19">
        <f t="shared" si="603"/>
        <v>0</v>
      </c>
      <c r="AG1868" s="16"/>
      <c r="AH1868" s="16"/>
      <c r="AI1868" s="17">
        <f t="shared" si="604"/>
        <v>0</v>
      </c>
      <c r="AJ1868" s="16"/>
      <c r="AK1868" s="16"/>
      <c r="AL1868" s="16"/>
      <c r="AM1868" s="16"/>
      <c r="AN1868" s="16"/>
      <c r="AO1868" s="16"/>
      <c r="AP1868" s="16"/>
      <c r="AQ1868" s="16"/>
      <c r="AR1868" s="16"/>
      <c r="AS1868" s="16"/>
      <c r="AT1868" s="16"/>
      <c r="AU1868" s="16"/>
      <c r="AV1868" s="16"/>
      <c r="AW1868" s="16"/>
      <c r="AX1868" s="16"/>
      <c r="AY1868" s="16"/>
      <c r="AZ1868" s="16"/>
      <c r="BA1868" s="16"/>
      <c r="BB1868" s="16"/>
      <c r="BC1868" s="16"/>
      <c r="BD1868" s="16"/>
      <c r="BE1868" s="16"/>
      <c r="BF1868" s="16"/>
      <c r="BG1868" s="16"/>
      <c r="BH1868" s="16"/>
      <c r="BI1868" s="16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19">
        <f t="shared" si="598"/>
        <v>0</v>
      </c>
      <c r="BV1868" s="19">
        <f t="shared" si="599"/>
        <v>0</v>
      </c>
      <c r="BW1868" s="16"/>
      <c r="BX1868" s="16"/>
      <c r="BY1868" s="16"/>
      <c r="BZ1868" s="16"/>
      <c r="CA1868" s="16"/>
      <c r="CB1868" s="16"/>
      <c r="CC1868" s="16"/>
      <c r="CD1868" s="16"/>
      <c r="CE1868" s="16"/>
      <c r="CF1868" s="16"/>
      <c r="CG1868" s="16"/>
      <c r="CH1868" s="16"/>
      <c r="CI1868" s="16"/>
      <c r="CJ1868" s="16"/>
      <c r="CK1868" s="16"/>
      <c r="CL1868" s="16"/>
      <c r="CM1868" s="16"/>
      <c r="CN1868" s="16"/>
      <c r="CO1868" s="16"/>
      <c r="CP1868" s="16"/>
      <c r="CQ1868" s="16"/>
      <c r="CR1868" s="16"/>
      <c r="CS1868" s="16"/>
      <c r="CT1868" s="16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16"/>
      <c r="DH1868" s="16"/>
      <c r="DI1868" s="16"/>
      <c r="DJ1868" s="16"/>
      <c r="DK1868" s="16"/>
      <c r="DL1868" s="16"/>
      <c r="DM1868" s="16"/>
      <c r="DN1868" s="16"/>
      <c r="DO1868" s="16"/>
      <c r="DP1868" s="16"/>
      <c r="DQ1868" s="16"/>
      <c r="DR1868" s="16"/>
      <c r="DS1868" s="16"/>
      <c r="DT1868" s="16"/>
      <c r="DU1868" s="16"/>
      <c r="DV1868" s="16"/>
      <c r="DW1868" s="16"/>
      <c r="DX1868" s="16"/>
      <c r="DY1868" s="16"/>
      <c r="DZ1868" s="16"/>
      <c r="EA1868" s="16"/>
      <c r="EB1868" s="16"/>
      <c r="EC1868" s="16"/>
      <c r="ED1868" s="16"/>
      <c r="EE1868" s="16"/>
      <c r="EF1868" s="16"/>
      <c r="EG1868" s="19">
        <f t="shared" si="586"/>
        <v>0</v>
      </c>
      <c r="EH1868" s="19">
        <f t="shared" si="587"/>
        <v>0</v>
      </c>
      <c r="EI1868" s="19">
        <f t="shared" si="588"/>
        <v>0</v>
      </c>
      <c r="EJ1868" s="19">
        <f t="shared" si="589"/>
        <v>0</v>
      </c>
      <c r="EK1868" s="19">
        <f t="shared" si="590"/>
        <v>0</v>
      </c>
      <c r="EL1868" s="19">
        <f t="shared" si="591"/>
        <v>0</v>
      </c>
      <c r="EM1868" s="19">
        <f t="shared" si="592"/>
        <v>0</v>
      </c>
      <c r="EN1868" s="19">
        <f t="shared" si="593"/>
        <v>0</v>
      </c>
      <c r="EO1868" s="19">
        <f t="shared" si="594"/>
        <v>0</v>
      </c>
      <c r="EP1868" s="19">
        <f t="shared" si="595"/>
        <v>0</v>
      </c>
      <c r="EQ1868" s="19">
        <f t="shared" si="596"/>
        <v>0</v>
      </c>
      <c r="ER1868" s="19">
        <f t="shared" si="597"/>
        <v>0</v>
      </c>
      <c r="ES1868" s="17">
        <f t="shared" si="605"/>
        <v>0</v>
      </c>
      <c r="ET1868" s="21">
        <f t="shared" si="600"/>
        <v>0</v>
      </c>
    </row>
    <row r="1869" spans="1:150" ht="15" customHeight="1" x14ac:dyDescent="0.25">
      <c r="A1869" s="13"/>
      <c r="B1869" s="13"/>
      <c r="C1869" s="13"/>
      <c r="D1869" s="13"/>
      <c r="E1869" s="13"/>
      <c r="F1869" s="11"/>
      <c r="G1869" s="11"/>
      <c r="H1869" s="11"/>
      <c r="I1869" s="16"/>
      <c r="J1869" s="16"/>
      <c r="K1869" s="3"/>
      <c r="L1869" s="16"/>
      <c r="M1869" s="16"/>
      <c r="N1869" s="2"/>
      <c r="O1869" s="16"/>
      <c r="P1869" s="16"/>
      <c r="Q1869" s="2"/>
      <c r="R1869" s="16"/>
      <c r="S1869" s="16"/>
      <c r="T1869" s="2"/>
      <c r="U1869" s="16"/>
      <c r="V1869" s="16"/>
      <c r="W1869" s="19">
        <f t="shared" si="601"/>
        <v>0</v>
      </c>
      <c r="X1869" s="16"/>
      <c r="Y1869" s="16"/>
      <c r="Z1869" s="19">
        <f t="shared" si="602"/>
        <v>0</v>
      </c>
      <c r="AA1869" s="15"/>
      <c r="AB1869" s="15"/>
      <c r="AC1869" s="2"/>
      <c r="AD1869" s="16"/>
      <c r="AE1869" s="16"/>
      <c r="AF1869" s="19">
        <f t="shared" si="603"/>
        <v>0</v>
      </c>
      <c r="AG1869" s="16"/>
      <c r="AH1869" s="16"/>
      <c r="AI1869" s="17">
        <f t="shared" si="604"/>
        <v>0</v>
      </c>
      <c r="AJ1869" s="16"/>
      <c r="AK1869" s="16"/>
      <c r="AL1869" s="16"/>
      <c r="AM1869" s="16"/>
      <c r="AN1869" s="16"/>
      <c r="AO1869" s="16"/>
      <c r="AP1869" s="16"/>
      <c r="AQ1869" s="16"/>
      <c r="AR1869" s="16"/>
      <c r="AS1869" s="16"/>
      <c r="AT1869" s="16"/>
      <c r="AU1869" s="16"/>
      <c r="AV1869" s="16"/>
      <c r="AW1869" s="16"/>
      <c r="AX1869" s="16"/>
      <c r="AY1869" s="16"/>
      <c r="AZ1869" s="16"/>
      <c r="BA1869" s="16"/>
      <c r="BB1869" s="16"/>
      <c r="BC1869" s="16"/>
      <c r="BD1869" s="16"/>
      <c r="BE1869" s="16"/>
      <c r="BF1869" s="16"/>
      <c r="BG1869" s="16"/>
      <c r="BH1869" s="16"/>
      <c r="BI1869" s="16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19">
        <f t="shared" si="598"/>
        <v>0</v>
      </c>
      <c r="BV1869" s="19">
        <f t="shared" si="599"/>
        <v>0</v>
      </c>
      <c r="BW1869" s="16"/>
      <c r="BX1869" s="16"/>
      <c r="BY1869" s="16"/>
      <c r="BZ1869" s="16"/>
      <c r="CA1869" s="16"/>
      <c r="CB1869" s="16"/>
      <c r="CC1869" s="16"/>
      <c r="CD1869" s="16"/>
      <c r="CE1869" s="16"/>
      <c r="CF1869" s="16"/>
      <c r="CG1869" s="16"/>
      <c r="CH1869" s="16"/>
      <c r="CI1869" s="16"/>
      <c r="CJ1869" s="16"/>
      <c r="CK1869" s="16"/>
      <c r="CL1869" s="16"/>
      <c r="CM1869" s="16"/>
      <c r="CN1869" s="16"/>
      <c r="CO1869" s="16"/>
      <c r="CP1869" s="16"/>
      <c r="CQ1869" s="16"/>
      <c r="CR1869" s="16"/>
      <c r="CS1869" s="16"/>
      <c r="CT1869" s="16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16"/>
      <c r="DH1869" s="16"/>
      <c r="DI1869" s="16"/>
      <c r="DJ1869" s="16"/>
      <c r="DK1869" s="16"/>
      <c r="DL1869" s="16"/>
      <c r="DM1869" s="16"/>
      <c r="DN1869" s="16"/>
      <c r="DO1869" s="16"/>
      <c r="DP1869" s="16"/>
      <c r="DQ1869" s="16"/>
      <c r="DR1869" s="16"/>
      <c r="DS1869" s="16"/>
      <c r="DT1869" s="16"/>
      <c r="DU1869" s="16"/>
      <c r="DV1869" s="16"/>
      <c r="DW1869" s="16"/>
      <c r="DX1869" s="16"/>
      <c r="DY1869" s="16"/>
      <c r="DZ1869" s="16"/>
      <c r="EA1869" s="16"/>
      <c r="EB1869" s="16"/>
      <c r="EC1869" s="16"/>
      <c r="ED1869" s="16"/>
      <c r="EE1869" s="16"/>
      <c r="EF1869" s="16"/>
      <c r="EG1869" s="19">
        <f t="shared" si="586"/>
        <v>0</v>
      </c>
      <c r="EH1869" s="19">
        <f t="shared" si="587"/>
        <v>0</v>
      </c>
      <c r="EI1869" s="19">
        <f t="shared" si="588"/>
        <v>0</v>
      </c>
      <c r="EJ1869" s="19">
        <f t="shared" si="589"/>
        <v>0</v>
      </c>
      <c r="EK1869" s="19">
        <f t="shared" si="590"/>
        <v>0</v>
      </c>
      <c r="EL1869" s="19">
        <f t="shared" si="591"/>
        <v>0</v>
      </c>
      <c r="EM1869" s="19">
        <f t="shared" si="592"/>
        <v>0</v>
      </c>
      <c r="EN1869" s="19">
        <f t="shared" si="593"/>
        <v>0</v>
      </c>
      <c r="EO1869" s="19">
        <f t="shared" si="594"/>
        <v>0</v>
      </c>
      <c r="EP1869" s="19">
        <f t="shared" si="595"/>
        <v>0</v>
      </c>
      <c r="EQ1869" s="19">
        <f t="shared" si="596"/>
        <v>0</v>
      </c>
      <c r="ER1869" s="19">
        <f t="shared" si="597"/>
        <v>0</v>
      </c>
      <c r="ES1869" s="17">
        <f t="shared" si="605"/>
        <v>0</v>
      </c>
      <c r="ET1869" s="21">
        <f t="shared" si="600"/>
        <v>0</v>
      </c>
    </row>
    <row r="1870" spans="1:150" ht="15" customHeight="1" x14ac:dyDescent="0.25">
      <c r="A1870" s="13"/>
      <c r="B1870" s="13"/>
      <c r="C1870" s="13"/>
      <c r="D1870" s="13"/>
      <c r="E1870" s="13"/>
      <c r="F1870" s="11"/>
      <c r="G1870" s="11"/>
      <c r="H1870" s="11"/>
      <c r="I1870" s="16"/>
      <c r="J1870" s="16"/>
      <c r="K1870" s="3"/>
      <c r="L1870" s="16"/>
      <c r="M1870" s="16"/>
      <c r="N1870" s="2"/>
      <c r="O1870" s="16"/>
      <c r="P1870" s="16"/>
      <c r="Q1870" s="2"/>
      <c r="R1870" s="16"/>
      <c r="S1870" s="16"/>
      <c r="T1870" s="2"/>
      <c r="U1870" s="16"/>
      <c r="V1870" s="16"/>
      <c r="W1870" s="19">
        <f t="shared" si="601"/>
        <v>0</v>
      </c>
      <c r="X1870" s="16"/>
      <c r="Y1870" s="16"/>
      <c r="Z1870" s="19">
        <f t="shared" si="602"/>
        <v>0</v>
      </c>
      <c r="AA1870" s="15"/>
      <c r="AB1870" s="15"/>
      <c r="AC1870" s="2"/>
      <c r="AD1870" s="16"/>
      <c r="AE1870" s="16"/>
      <c r="AF1870" s="19">
        <f t="shared" si="603"/>
        <v>0</v>
      </c>
      <c r="AG1870" s="16"/>
      <c r="AH1870" s="16"/>
      <c r="AI1870" s="17">
        <f t="shared" si="604"/>
        <v>0</v>
      </c>
      <c r="AJ1870" s="16"/>
      <c r="AK1870" s="16"/>
      <c r="AL1870" s="16"/>
      <c r="AM1870" s="16"/>
      <c r="AN1870" s="16"/>
      <c r="AO1870" s="16"/>
      <c r="AP1870" s="16"/>
      <c r="AQ1870" s="16"/>
      <c r="AR1870" s="16"/>
      <c r="AS1870" s="16"/>
      <c r="AT1870" s="16"/>
      <c r="AU1870" s="16"/>
      <c r="AV1870" s="16"/>
      <c r="AW1870" s="16"/>
      <c r="AX1870" s="16"/>
      <c r="AY1870" s="16"/>
      <c r="AZ1870" s="16"/>
      <c r="BA1870" s="16"/>
      <c r="BB1870" s="16"/>
      <c r="BC1870" s="16"/>
      <c r="BD1870" s="16"/>
      <c r="BE1870" s="16"/>
      <c r="BF1870" s="16"/>
      <c r="BG1870" s="16"/>
      <c r="BH1870" s="16"/>
      <c r="BI1870" s="16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19">
        <f t="shared" si="598"/>
        <v>0</v>
      </c>
      <c r="BV1870" s="19">
        <f t="shared" si="599"/>
        <v>0</v>
      </c>
      <c r="BW1870" s="16"/>
      <c r="BX1870" s="16"/>
      <c r="BY1870" s="16"/>
      <c r="BZ1870" s="16"/>
      <c r="CA1870" s="16"/>
      <c r="CB1870" s="16"/>
      <c r="CC1870" s="16"/>
      <c r="CD1870" s="16"/>
      <c r="CE1870" s="16"/>
      <c r="CF1870" s="16"/>
      <c r="CG1870" s="16"/>
      <c r="CH1870" s="16"/>
      <c r="CI1870" s="16"/>
      <c r="CJ1870" s="16"/>
      <c r="CK1870" s="16"/>
      <c r="CL1870" s="16"/>
      <c r="CM1870" s="16"/>
      <c r="CN1870" s="16"/>
      <c r="CO1870" s="16"/>
      <c r="CP1870" s="16"/>
      <c r="CQ1870" s="16"/>
      <c r="CR1870" s="16"/>
      <c r="CS1870" s="16"/>
      <c r="CT1870" s="16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16"/>
      <c r="DH1870" s="16"/>
      <c r="DI1870" s="16"/>
      <c r="DJ1870" s="16"/>
      <c r="DK1870" s="16"/>
      <c r="DL1870" s="16"/>
      <c r="DM1870" s="16"/>
      <c r="DN1870" s="16"/>
      <c r="DO1870" s="16"/>
      <c r="DP1870" s="16"/>
      <c r="DQ1870" s="16"/>
      <c r="DR1870" s="16"/>
      <c r="DS1870" s="16"/>
      <c r="DT1870" s="16"/>
      <c r="DU1870" s="16"/>
      <c r="DV1870" s="16"/>
      <c r="DW1870" s="16"/>
      <c r="DX1870" s="16"/>
      <c r="DY1870" s="16"/>
      <c r="DZ1870" s="16"/>
      <c r="EA1870" s="16"/>
      <c r="EB1870" s="16"/>
      <c r="EC1870" s="16"/>
      <c r="ED1870" s="16"/>
      <c r="EE1870" s="16"/>
      <c r="EF1870" s="16"/>
      <c r="EG1870" s="19">
        <f t="shared" si="586"/>
        <v>0</v>
      </c>
      <c r="EH1870" s="19">
        <f t="shared" si="587"/>
        <v>0</v>
      </c>
      <c r="EI1870" s="19">
        <f t="shared" si="588"/>
        <v>0</v>
      </c>
      <c r="EJ1870" s="19">
        <f t="shared" si="589"/>
        <v>0</v>
      </c>
      <c r="EK1870" s="19">
        <f t="shared" si="590"/>
        <v>0</v>
      </c>
      <c r="EL1870" s="19">
        <f t="shared" si="591"/>
        <v>0</v>
      </c>
      <c r="EM1870" s="19">
        <f t="shared" si="592"/>
        <v>0</v>
      </c>
      <c r="EN1870" s="19">
        <f t="shared" si="593"/>
        <v>0</v>
      </c>
      <c r="EO1870" s="19">
        <f t="shared" si="594"/>
        <v>0</v>
      </c>
      <c r="EP1870" s="19">
        <f t="shared" si="595"/>
        <v>0</v>
      </c>
      <c r="EQ1870" s="19">
        <f t="shared" si="596"/>
        <v>0</v>
      </c>
      <c r="ER1870" s="19">
        <f t="shared" si="597"/>
        <v>0</v>
      </c>
      <c r="ES1870" s="17">
        <f t="shared" si="605"/>
        <v>0</v>
      </c>
      <c r="ET1870" s="21">
        <f t="shared" si="600"/>
        <v>0</v>
      </c>
    </row>
    <row r="1871" spans="1:150" ht="15" customHeight="1" x14ac:dyDescent="0.25">
      <c r="A1871" s="13"/>
      <c r="B1871" s="13"/>
      <c r="C1871" s="13"/>
      <c r="D1871" s="13"/>
      <c r="E1871" s="13"/>
      <c r="F1871" s="11"/>
      <c r="G1871" s="11"/>
      <c r="H1871" s="11"/>
      <c r="I1871" s="16"/>
      <c r="J1871" s="16"/>
      <c r="K1871" s="3"/>
      <c r="L1871" s="16"/>
      <c r="M1871" s="16"/>
      <c r="N1871" s="2"/>
      <c r="O1871" s="16"/>
      <c r="P1871" s="16"/>
      <c r="Q1871" s="2"/>
      <c r="R1871" s="16"/>
      <c r="S1871" s="16"/>
      <c r="T1871" s="2"/>
      <c r="U1871" s="16"/>
      <c r="V1871" s="16"/>
      <c r="W1871" s="19">
        <f t="shared" si="601"/>
        <v>0</v>
      </c>
      <c r="X1871" s="16"/>
      <c r="Y1871" s="16"/>
      <c r="Z1871" s="19">
        <f t="shared" si="602"/>
        <v>0</v>
      </c>
      <c r="AA1871" s="15"/>
      <c r="AB1871" s="15"/>
      <c r="AC1871" s="2"/>
      <c r="AD1871" s="16"/>
      <c r="AE1871" s="16"/>
      <c r="AF1871" s="19">
        <f t="shared" si="603"/>
        <v>0</v>
      </c>
      <c r="AG1871" s="16"/>
      <c r="AH1871" s="16"/>
      <c r="AI1871" s="17">
        <f t="shared" si="604"/>
        <v>0</v>
      </c>
      <c r="AJ1871" s="16"/>
      <c r="AK1871" s="16"/>
      <c r="AL1871" s="16"/>
      <c r="AM1871" s="16"/>
      <c r="AN1871" s="16"/>
      <c r="AO1871" s="16"/>
      <c r="AP1871" s="16"/>
      <c r="AQ1871" s="16"/>
      <c r="AR1871" s="16"/>
      <c r="AS1871" s="16"/>
      <c r="AT1871" s="16"/>
      <c r="AU1871" s="16"/>
      <c r="AV1871" s="16"/>
      <c r="AW1871" s="16"/>
      <c r="AX1871" s="16"/>
      <c r="AY1871" s="16"/>
      <c r="AZ1871" s="16"/>
      <c r="BA1871" s="16"/>
      <c r="BB1871" s="16"/>
      <c r="BC1871" s="16"/>
      <c r="BD1871" s="16"/>
      <c r="BE1871" s="16"/>
      <c r="BF1871" s="16"/>
      <c r="BG1871" s="16"/>
      <c r="BH1871" s="16"/>
      <c r="BI1871" s="16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19">
        <f t="shared" si="598"/>
        <v>0</v>
      </c>
      <c r="BV1871" s="19">
        <f t="shared" si="599"/>
        <v>0</v>
      </c>
      <c r="BW1871" s="16"/>
      <c r="BX1871" s="16"/>
      <c r="BY1871" s="16"/>
      <c r="BZ1871" s="16"/>
      <c r="CA1871" s="16"/>
      <c r="CB1871" s="16"/>
      <c r="CC1871" s="16"/>
      <c r="CD1871" s="16"/>
      <c r="CE1871" s="16"/>
      <c r="CF1871" s="16"/>
      <c r="CG1871" s="16"/>
      <c r="CH1871" s="16"/>
      <c r="CI1871" s="16"/>
      <c r="CJ1871" s="16"/>
      <c r="CK1871" s="16"/>
      <c r="CL1871" s="16"/>
      <c r="CM1871" s="16"/>
      <c r="CN1871" s="16"/>
      <c r="CO1871" s="16"/>
      <c r="CP1871" s="16"/>
      <c r="CQ1871" s="16"/>
      <c r="CR1871" s="16"/>
      <c r="CS1871" s="16"/>
      <c r="CT1871" s="16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16"/>
      <c r="DH1871" s="16"/>
      <c r="DI1871" s="16"/>
      <c r="DJ1871" s="16"/>
      <c r="DK1871" s="16"/>
      <c r="DL1871" s="16"/>
      <c r="DM1871" s="16"/>
      <c r="DN1871" s="16"/>
      <c r="DO1871" s="16"/>
      <c r="DP1871" s="16"/>
      <c r="DQ1871" s="16"/>
      <c r="DR1871" s="16"/>
      <c r="DS1871" s="16"/>
      <c r="DT1871" s="16"/>
      <c r="DU1871" s="16"/>
      <c r="DV1871" s="16"/>
      <c r="DW1871" s="16"/>
      <c r="DX1871" s="16"/>
      <c r="DY1871" s="16"/>
      <c r="DZ1871" s="16"/>
      <c r="EA1871" s="16"/>
      <c r="EB1871" s="16"/>
      <c r="EC1871" s="16"/>
      <c r="ED1871" s="16"/>
      <c r="EE1871" s="16"/>
      <c r="EF1871" s="16"/>
      <c r="EG1871" s="19">
        <f t="shared" si="586"/>
        <v>0</v>
      </c>
      <c r="EH1871" s="19">
        <f t="shared" si="587"/>
        <v>0</v>
      </c>
      <c r="EI1871" s="19">
        <f t="shared" si="588"/>
        <v>0</v>
      </c>
      <c r="EJ1871" s="19">
        <f t="shared" si="589"/>
        <v>0</v>
      </c>
      <c r="EK1871" s="19">
        <f t="shared" si="590"/>
        <v>0</v>
      </c>
      <c r="EL1871" s="19">
        <f t="shared" si="591"/>
        <v>0</v>
      </c>
      <c r="EM1871" s="19">
        <f t="shared" si="592"/>
        <v>0</v>
      </c>
      <c r="EN1871" s="19">
        <f t="shared" si="593"/>
        <v>0</v>
      </c>
      <c r="EO1871" s="19">
        <f t="shared" si="594"/>
        <v>0</v>
      </c>
      <c r="EP1871" s="19">
        <f t="shared" si="595"/>
        <v>0</v>
      </c>
      <c r="EQ1871" s="19">
        <f t="shared" si="596"/>
        <v>0</v>
      </c>
      <c r="ER1871" s="19">
        <f t="shared" si="597"/>
        <v>0</v>
      </c>
      <c r="ES1871" s="17">
        <f t="shared" si="605"/>
        <v>0</v>
      </c>
      <c r="ET1871" s="21">
        <f t="shared" si="600"/>
        <v>0</v>
      </c>
    </row>
    <row r="1872" spans="1:150" ht="15" customHeight="1" x14ac:dyDescent="0.25">
      <c r="A1872" s="13"/>
      <c r="B1872" s="13"/>
      <c r="C1872" s="13"/>
      <c r="D1872" s="13"/>
      <c r="E1872" s="13"/>
      <c r="F1872" s="11"/>
      <c r="G1872" s="11"/>
      <c r="H1872" s="11"/>
      <c r="I1872" s="16"/>
      <c r="J1872" s="16"/>
      <c r="K1872" s="3"/>
      <c r="L1872" s="16"/>
      <c r="M1872" s="16"/>
      <c r="N1872" s="2"/>
      <c r="O1872" s="16"/>
      <c r="P1872" s="16"/>
      <c r="Q1872" s="2"/>
      <c r="R1872" s="16"/>
      <c r="S1872" s="16"/>
      <c r="T1872" s="2"/>
      <c r="U1872" s="16"/>
      <c r="V1872" s="16"/>
      <c r="W1872" s="19">
        <f t="shared" si="601"/>
        <v>0</v>
      </c>
      <c r="X1872" s="16"/>
      <c r="Y1872" s="16"/>
      <c r="Z1872" s="19">
        <f t="shared" si="602"/>
        <v>0</v>
      </c>
      <c r="AA1872" s="15"/>
      <c r="AB1872" s="15"/>
      <c r="AC1872" s="2"/>
      <c r="AD1872" s="16"/>
      <c r="AE1872" s="16"/>
      <c r="AF1872" s="19">
        <f t="shared" si="603"/>
        <v>0</v>
      </c>
      <c r="AG1872" s="16"/>
      <c r="AH1872" s="16"/>
      <c r="AI1872" s="17">
        <f t="shared" si="604"/>
        <v>0</v>
      </c>
      <c r="AJ1872" s="16"/>
      <c r="AK1872" s="16"/>
      <c r="AL1872" s="16"/>
      <c r="AM1872" s="16"/>
      <c r="AN1872" s="16"/>
      <c r="AO1872" s="16"/>
      <c r="AP1872" s="16"/>
      <c r="AQ1872" s="16"/>
      <c r="AR1872" s="16"/>
      <c r="AS1872" s="16"/>
      <c r="AT1872" s="16"/>
      <c r="AU1872" s="16"/>
      <c r="AV1872" s="16"/>
      <c r="AW1872" s="16"/>
      <c r="AX1872" s="16"/>
      <c r="AY1872" s="16"/>
      <c r="AZ1872" s="16"/>
      <c r="BA1872" s="16"/>
      <c r="BB1872" s="16"/>
      <c r="BC1872" s="16"/>
      <c r="BD1872" s="16"/>
      <c r="BE1872" s="16"/>
      <c r="BF1872" s="16"/>
      <c r="BG1872" s="16"/>
      <c r="BH1872" s="16"/>
      <c r="BI1872" s="16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19">
        <f t="shared" si="598"/>
        <v>0</v>
      </c>
      <c r="BV1872" s="19">
        <f t="shared" si="599"/>
        <v>0</v>
      </c>
      <c r="BW1872" s="16"/>
      <c r="BX1872" s="16"/>
      <c r="BY1872" s="16"/>
      <c r="BZ1872" s="16"/>
      <c r="CA1872" s="16"/>
      <c r="CB1872" s="16"/>
      <c r="CC1872" s="16"/>
      <c r="CD1872" s="16"/>
      <c r="CE1872" s="16"/>
      <c r="CF1872" s="16"/>
      <c r="CG1872" s="16"/>
      <c r="CH1872" s="16"/>
      <c r="CI1872" s="16"/>
      <c r="CJ1872" s="16"/>
      <c r="CK1872" s="16"/>
      <c r="CL1872" s="16"/>
      <c r="CM1872" s="16"/>
      <c r="CN1872" s="16"/>
      <c r="CO1872" s="16"/>
      <c r="CP1872" s="16"/>
      <c r="CQ1872" s="16"/>
      <c r="CR1872" s="16"/>
      <c r="CS1872" s="16"/>
      <c r="CT1872" s="16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16"/>
      <c r="DH1872" s="16"/>
      <c r="DI1872" s="16"/>
      <c r="DJ1872" s="16"/>
      <c r="DK1872" s="16"/>
      <c r="DL1872" s="16"/>
      <c r="DM1872" s="16"/>
      <c r="DN1872" s="16"/>
      <c r="DO1872" s="16"/>
      <c r="DP1872" s="16"/>
      <c r="DQ1872" s="16"/>
      <c r="DR1872" s="16"/>
      <c r="DS1872" s="16"/>
      <c r="DT1872" s="16"/>
      <c r="DU1872" s="16"/>
      <c r="DV1872" s="16"/>
      <c r="DW1872" s="16"/>
      <c r="DX1872" s="16"/>
      <c r="DY1872" s="16"/>
      <c r="DZ1872" s="16"/>
      <c r="EA1872" s="16"/>
      <c r="EB1872" s="16"/>
      <c r="EC1872" s="16"/>
      <c r="ED1872" s="16"/>
      <c r="EE1872" s="16"/>
      <c r="EF1872" s="16"/>
      <c r="EG1872" s="19">
        <f t="shared" si="586"/>
        <v>0</v>
      </c>
      <c r="EH1872" s="19">
        <f t="shared" si="587"/>
        <v>0</v>
      </c>
      <c r="EI1872" s="19">
        <f t="shared" si="588"/>
        <v>0</v>
      </c>
      <c r="EJ1872" s="19">
        <f t="shared" si="589"/>
        <v>0</v>
      </c>
      <c r="EK1872" s="19">
        <f t="shared" si="590"/>
        <v>0</v>
      </c>
      <c r="EL1872" s="19">
        <f t="shared" si="591"/>
        <v>0</v>
      </c>
      <c r="EM1872" s="19">
        <f t="shared" si="592"/>
        <v>0</v>
      </c>
      <c r="EN1872" s="19">
        <f t="shared" si="593"/>
        <v>0</v>
      </c>
      <c r="EO1872" s="19">
        <f t="shared" si="594"/>
        <v>0</v>
      </c>
      <c r="EP1872" s="19">
        <f t="shared" si="595"/>
        <v>0</v>
      </c>
      <c r="EQ1872" s="19">
        <f t="shared" si="596"/>
        <v>0</v>
      </c>
      <c r="ER1872" s="19">
        <f t="shared" si="597"/>
        <v>0</v>
      </c>
      <c r="ES1872" s="17">
        <f t="shared" si="605"/>
        <v>0</v>
      </c>
      <c r="ET1872" s="21">
        <f t="shared" si="600"/>
        <v>0</v>
      </c>
    </row>
    <row r="1873" spans="1:150" ht="15" customHeight="1" x14ac:dyDescent="0.25">
      <c r="A1873" s="13"/>
      <c r="B1873" s="13"/>
      <c r="C1873" s="13"/>
      <c r="D1873" s="13"/>
      <c r="E1873" s="13"/>
      <c r="F1873" s="11"/>
      <c r="G1873" s="11"/>
      <c r="H1873" s="11"/>
      <c r="I1873" s="16"/>
      <c r="J1873" s="16"/>
      <c r="K1873" s="3"/>
      <c r="L1873" s="16"/>
      <c r="M1873" s="16"/>
      <c r="N1873" s="2"/>
      <c r="O1873" s="16"/>
      <c r="P1873" s="16"/>
      <c r="Q1873" s="2"/>
      <c r="R1873" s="16"/>
      <c r="S1873" s="16"/>
      <c r="T1873" s="2"/>
      <c r="U1873" s="16"/>
      <c r="V1873" s="16"/>
      <c r="W1873" s="19">
        <f t="shared" si="601"/>
        <v>0</v>
      </c>
      <c r="X1873" s="16"/>
      <c r="Y1873" s="16"/>
      <c r="Z1873" s="19">
        <f t="shared" si="602"/>
        <v>0</v>
      </c>
      <c r="AA1873" s="15"/>
      <c r="AB1873" s="15"/>
      <c r="AC1873" s="2"/>
      <c r="AD1873" s="16"/>
      <c r="AE1873" s="16"/>
      <c r="AF1873" s="19">
        <f t="shared" si="603"/>
        <v>0</v>
      </c>
      <c r="AG1873" s="16"/>
      <c r="AH1873" s="16"/>
      <c r="AI1873" s="17">
        <f t="shared" si="604"/>
        <v>0</v>
      </c>
      <c r="AJ1873" s="16"/>
      <c r="AK1873" s="16"/>
      <c r="AL1873" s="16"/>
      <c r="AM1873" s="16"/>
      <c r="AN1873" s="16"/>
      <c r="AO1873" s="16"/>
      <c r="AP1873" s="16"/>
      <c r="AQ1873" s="16"/>
      <c r="AR1873" s="16"/>
      <c r="AS1873" s="16"/>
      <c r="AT1873" s="16"/>
      <c r="AU1873" s="16"/>
      <c r="AV1873" s="16"/>
      <c r="AW1873" s="16"/>
      <c r="AX1873" s="16"/>
      <c r="AY1873" s="16"/>
      <c r="AZ1873" s="16"/>
      <c r="BA1873" s="16"/>
      <c r="BB1873" s="16"/>
      <c r="BC1873" s="16"/>
      <c r="BD1873" s="16"/>
      <c r="BE1873" s="16"/>
      <c r="BF1873" s="16"/>
      <c r="BG1873" s="16"/>
      <c r="BH1873" s="16"/>
      <c r="BI1873" s="16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19">
        <f t="shared" si="598"/>
        <v>0</v>
      </c>
      <c r="BV1873" s="19">
        <f t="shared" si="599"/>
        <v>0</v>
      </c>
      <c r="BW1873" s="16"/>
      <c r="BX1873" s="16"/>
      <c r="BY1873" s="16"/>
      <c r="BZ1873" s="16"/>
      <c r="CA1873" s="16"/>
      <c r="CB1873" s="16"/>
      <c r="CC1873" s="16"/>
      <c r="CD1873" s="16"/>
      <c r="CE1873" s="16"/>
      <c r="CF1873" s="16"/>
      <c r="CG1873" s="16"/>
      <c r="CH1873" s="16"/>
      <c r="CI1873" s="16"/>
      <c r="CJ1873" s="16"/>
      <c r="CK1873" s="16"/>
      <c r="CL1873" s="16"/>
      <c r="CM1873" s="16"/>
      <c r="CN1873" s="16"/>
      <c r="CO1873" s="16"/>
      <c r="CP1873" s="16"/>
      <c r="CQ1873" s="16"/>
      <c r="CR1873" s="16"/>
      <c r="CS1873" s="16"/>
      <c r="CT1873" s="16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16"/>
      <c r="DH1873" s="16"/>
      <c r="DI1873" s="16"/>
      <c r="DJ1873" s="16"/>
      <c r="DK1873" s="16"/>
      <c r="DL1873" s="16"/>
      <c r="DM1873" s="16"/>
      <c r="DN1873" s="16"/>
      <c r="DO1873" s="16"/>
      <c r="DP1873" s="16"/>
      <c r="DQ1873" s="16"/>
      <c r="DR1873" s="16"/>
      <c r="DS1873" s="16"/>
      <c r="DT1873" s="16"/>
      <c r="DU1873" s="16"/>
      <c r="DV1873" s="16"/>
      <c r="DW1873" s="16"/>
      <c r="DX1873" s="16"/>
      <c r="DY1873" s="16"/>
      <c r="DZ1873" s="16"/>
      <c r="EA1873" s="16"/>
      <c r="EB1873" s="16"/>
      <c r="EC1873" s="16"/>
      <c r="ED1873" s="16"/>
      <c r="EE1873" s="16"/>
      <c r="EF1873" s="16"/>
      <c r="EG1873" s="19">
        <f t="shared" si="586"/>
        <v>0</v>
      </c>
      <c r="EH1873" s="19">
        <f t="shared" si="587"/>
        <v>0</v>
      </c>
      <c r="EI1873" s="19">
        <f t="shared" si="588"/>
        <v>0</v>
      </c>
      <c r="EJ1873" s="19">
        <f t="shared" si="589"/>
        <v>0</v>
      </c>
      <c r="EK1873" s="19">
        <f t="shared" si="590"/>
        <v>0</v>
      </c>
      <c r="EL1873" s="19">
        <f t="shared" si="591"/>
        <v>0</v>
      </c>
      <c r="EM1873" s="19">
        <f t="shared" si="592"/>
        <v>0</v>
      </c>
      <c r="EN1873" s="19">
        <f t="shared" si="593"/>
        <v>0</v>
      </c>
      <c r="EO1873" s="19">
        <f t="shared" si="594"/>
        <v>0</v>
      </c>
      <c r="EP1873" s="19">
        <f t="shared" si="595"/>
        <v>0</v>
      </c>
      <c r="EQ1873" s="19">
        <f t="shared" si="596"/>
        <v>0</v>
      </c>
      <c r="ER1873" s="19">
        <f t="shared" si="597"/>
        <v>0</v>
      </c>
      <c r="ES1873" s="17">
        <f t="shared" si="605"/>
        <v>0</v>
      </c>
      <c r="ET1873" s="21">
        <f t="shared" si="600"/>
        <v>0</v>
      </c>
    </row>
    <row r="1874" spans="1:150" ht="15" customHeight="1" x14ac:dyDescent="0.25">
      <c r="A1874" s="13"/>
      <c r="B1874" s="13"/>
      <c r="C1874" s="13"/>
      <c r="D1874" s="13"/>
      <c r="E1874" s="13"/>
      <c r="F1874" s="11"/>
      <c r="G1874" s="11"/>
      <c r="H1874" s="11"/>
      <c r="I1874" s="16"/>
      <c r="J1874" s="16"/>
      <c r="K1874" s="3"/>
      <c r="L1874" s="16"/>
      <c r="M1874" s="16"/>
      <c r="N1874" s="2"/>
      <c r="O1874" s="16"/>
      <c r="P1874" s="16"/>
      <c r="Q1874" s="2"/>
      <c r="R1874" s="16"/>
      <c r="S1874" s="16"/>
      <c r="T1874" s="2"/>
      <c r="U1874" s="16"/>
      <c r="V1874" s="16"/>
      <c r="W1874" s="19">
        <f t="shared" si="601"/>
        <v>0</v>
      </c>
      <c r="X1874" s="16"/>
      <c r="Y1874" s="16"/>
      <c r="Z1874" s="19">
        <f t="shared" si="602"/>
        <v>0</v>
      </c>
      <c r="AA1874" s="15"/>
      <c r="AB1874" s="15"/>
      <c r="AC1874" s="2"/>
      <c r="AD1874" s="16"/>
      <c r="AE1874" s="16"/>
      <c r="AF1874" s="19">
        <f t="shared" si="603"/>
        <v>0</v>
      </c>
      <c r="AG1874" s="16"/>
      <c r="AH1874" s="16"/>
      <c r="AI1874" s="17">
        <f t="shared" si="604"/>
        <v>0</v>
      </c>
      <c r="AJ1874" s="16"/>
      <c r="AK1874" s="16"/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19">
        <f t="shared" si="598"/>
        <v>0</v>
      </c>
      <c r="BV1874" s="19">
        <f t="shared" si="599"/>
        <v>0</v>
      </c>
      <c r="BW1874" s="16"/>
      <c r="BX1874" s="16"/>
      <c r="BY1874" s="16"/>
      <c r="BZ1874" s="16"/>
      <c r="CA1874" s="16"/>
      <c r="CB1874" s="16"/>
      <c r="CC1874" s="16"/>
      <c r="CD1874" s="16"/>
      <c r="CE1874" s="16"/>
      <c r="CF1874" s="16"/>
      <c r="CG1874" s="16"/>
      <c r="CH1874" s="16"/>
      <c r="CI1874" s="16"/>
      <c r="CJ1874" s="16"/>
      <c r="CK1874" s="16"/>
      <c r="CL1874" s="16"/>
      <c r="CM1874" s="16"/>
      <c r="CN1874" s="16"/>
      <c r="CO1874" s="16"/>
      <c r="CP1874" s="16"/>
      <c r="CQ1874" s="16"/>
      <c r="CR1874" s="16"/>
      <c r="CS1874" s="16"/>
      <c r="CT1874" s="16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16"/>
      <c r="DH1874" s="16"/>
      <c r="DI1874" s="16"/>
      <c r="DJ1874" s="16"/>
      <c r="DK1874" s="16"/>
      <c r="DL1874" s="16"/>
      <c r="DM1874" s="16"/>
      <c r="DN1874" s="16"/>
      <c r="DO1874" s="16"/>
      <c r="DP1874" s="16"/>
      <c r="DQ1874" s="16"/>
      <c r="DR1874" s="16"/>
      <c r="DS1874" s="16"/>
      <c r="DT1874" s="16"/>
      <c r="DU1874" s="16"/>
      <c r="DV1874" s="16"/>
      <c r="DW1874" s="16"/>
      <c r="DX1874" s="16"/>
      <c r="DY1874" s="16"/>
      <c r="DZ1874" s="16"/>
      <c r="EA1874" s="16"/>
      <c r="EB1874" s="16"/>
      <c r="EC1874" s="16"/>
      <c r="ED1874" s="16"/>
      <c r="EE1874" s="16"/>
      <c r="EF1874" s="16"/>
      <c r="EG1874" s="19">
        <f t="shared" si="586"/>
        <v>0</v>
      </c>
      <c r="EH1874" s="19">
        <f t="shared" si="587"/>
        <v>0</v>
      </c>
      <c r="EI1874" s="19">
        <f t="shared" si="588"/>
        <v>0</v>
      </c>
      <c r="EJ1874" s="19">
        <f t="shared" si="589"/>
        <v>0</v>
      </c>
      <c r="EK1874" s="19">
        <f t="shared" si="590"/>
        <v>0</v>
      </c>
      <c r="EL1874" s="19">
        <f t="shared" si="591"/>
        <v>0</v>
      </c>
      <c r="EM1874" s="19">
        <f t="shared" si="592"/>
        <v>0</v>
      </c>
      <c r="EN1874" s="19">
        <f t="shared" si="593"/>
        <v>0</v>
      </c>
      <c r="EO1874" s="19">
        <f t="shared" si="594"/>
        <v>0</v>
      </c>
      <c r="EP1874" s="19">
        <f t="shared" si="595"/>
        <v>0</v>
      </c>
      <c r="EQ1874" s="19">
        <f t="shared" si="596"/>
        <v>0</v>
      </c>
      <c r="ER1874" s="19">
        <f t="shared" si="597"/>
        <v>0</v>
      </c>
      <c r="ES1874" s="17">
        <f t="shared" si="605"/>
        <v>0</v>
      </c>
      <c r="ET1874" s="21">
        <f t="shared" si="600"/>
        <v>0</v>
      </c>
    </row>
    <row r="1875" spans="1:150" ht="15" customHeight="1" x14ac:dyDescent="0.25">
      <c r="A1875" s="13"/>
      <c r="B1875" s="13"/>
      <c r="C1875" s="13"/>
      <c r="D1875" s="13"/>
      <c r="E1875" s="13"/>
      <c r="F1875" s="11"/>
      <c r="G1875" s="11"/>
      <c r="H1875" s="11"/>
      <c r="I1875" s="16"/>
      <c r="J1875" s="16"/>
      <c r="K1875" s="3"/>
      <c r="L1875" s="16"/>
      <c r="M1875" s="16"/>
      <c r="N1875" s="2"/>
      <c r="O1875" s="16"/>
      <c r="P1875" s="16"/>
      <c r="Q1875" s="2"/>
      <c r="R1875" s="16"/>
      <c r="S1875" s="16"/>
      <c r="T1875" s="2"/>
      <c r="U1875" s="16"/>
      <c r="V1875" s="16"/>
      <c r="W1875" s="19">
        <f t="shared" si="601"/>
        <v>0</v>
      </c>
      <c r="X1875" s="16"/>
      <c r="Y1875" s="16"/>
      <c r="Z1875" s="19">
        <f t="shared" si="602"/>
        <v>0</v>
      </c>
      <c r="AA1875" s="15"/>
      <c r="AB1875" s="15"/>
      <c r="AC1875" s="2"/>
      <c r="AD1875" s="16"/>
      <c r="AE1875" s="16"/>
      <c r="AF1875" s="19">
        <f t="shared" si="603"/>
        <v>0</v>
      </c>
      <c r="AG1875" s="16"/>
      <c r="AH1875" s="16"/>
      <c r="AI1875" s="17">
        <f t="shared" si="604"/>
        <v>0</v>
      </c>
      <c r="AJ1875" s="16"/>
      <c r="AK1875" s="16"/>
      <c r="AL1875" s="16"/>
      <c r="AM1875" s="16"/>
      <c r="AN1875" s="16"/>
      <c r="AO1875" s="16"/>
      <c r="AP1875" s="16"/>
      <c r="AQ1875" s="16"/>
      <c r="AR1875" s="16"/>
      <c r="AS1875" s="16"/>
      <c r="AT1875" s="16"/>
      <c r="AU1875" s="16"/>
      <c r="AV1875" s="16"/>
      <c r="AW1875" s="16"/>
      <c r="AX1875" s="16"/>
      <c r="AY1875" s="16"/>
      <c r="AZ1875" s="16"/>
      <c r="BA1875" s="16"/>
      <c r="BB1875" s="16"/>
      <c r="BC1875" s="16"/>
      <c r="BD1875" s="16"/>
      <c r="BE1875" s="16"/>
      <c r="BF1875" s="16"/>
      <c r="BG1875" s="16"/>
      <c r="BH1875" s="16"/>
      <c r="BI1875" s="16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19">
        <f t="shared" si="598"/>
        <v>0</v>
      </c>
      <c r="BV1875" s="19">
        <f t="shared" si="599"/>
        <v>0</v>
      </c>
      <c r="BW1875" s="16"/>
      <c r="BX1875" s="16"/>
      <c r="BY1875" s="16"/>
      <c r="BZ1875" s="16"/>
      <c r="CA1875" s="16"/>
      <c r="CB1875" s="16"/>
      <c r="CC1875" s="16"/>
      <c r="CD1875" s="16"/>
      <c r="CE1875" s="16"/>
      <c r="CF1875" s="16"/>
      <c r="CG1875" s="16"/>
      <c r="CH1875" s="16"/>
      <c r="CI1875" s="16"/>
      <c r="CJ1875" s="16"/>
      <c r="CK1875" s="16"/>
      <c r="CL1875" s="16"/>
      <c r="CM1875" s="16"/>
      <c r="CN1875" s="16"/>
      <c r="CO1875" s="16"/>
      <c r="CP1875" s="16"/>
      <c r="CQ1875" s="16"/>
      <c r="CR1875" s="16"/>
      <c r="CS1875" s="16"/>
      <c r="CT1875" s="16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16"/>
      <c r="DH1875" s="16"/>
      <c r="DI1875" s="16"/>
      <c r="DJ1875" s="16"/>
      <c r="DK1875" s="16"/>
      <c r="DL1875" s="16"/>
      <c r="DM1875" s="16"/>
      <c r="DN1875" s="16"/>
      <c r="DO1875" s="16"/>
      <c r="DP1875" s="16"/>
      <c r="DQ1875" s="16"/>
      <c r="DR1875" s="16"/>
      <c r="DS1875" s="16"/>
      <c r="DT1875" s="16"/>
      <c r="DU1875" s="16"/>
      <c r="DV1875" s="16"/>
      <c r="DW1875" s="16"/>
      <c r="DX1875" s="16"/>
      <c r="DY1875" s="16"/>
      <c r="DZ1875" s="16"/>
      <c r="EA1875" s="16"/>
      <c r="EB1875" s="16"/>
      <c r="EC1875" s="16"/>
      <c r="ED1875" s="16"/>
      <c r="EE1875" s="16"/>
      <c r="EF1875" s="16"/>
      <c r="EG1875" s="19">
        <f t="shared" si="586"/>
        <v>0</v>
      </c>
      <c r="EH1875" s="19">
        <f t="shared" si="587"/>
        <v>0</v>
      </c>
      <c r="EI1875" s="19">
        <f t="shared" si="588"/>
        <v>0</v>
      </c>
      <c r="EJ1875" s="19">
        <f t="shared" si="589"/>
        <v>0</v>
      </c>
      <c r="EK1875" s="19">
        <f t="shared" si="590"/>
        <v>0</v>
      </c>
      <c r="EL1875" s="19">
        <f t="shared" si="591"/>
        <v>0</v>
      </c>
      <c r="EM1875" s="19">
        <f t="shared" si="592"/>
        <v>0</v>
      </c>
      <c r="EN1875" s="19">
        <f t="shared" si="593"/>
        <v>0</v>
      </c>
      <c r="EO1875" s="19">
        <f t="shared" si="594"/>
        <v>0</v>
      </c>
      <c r="EP1875" s="19">
        <f t="shared" si="595"/>
        <v>0</v>
      </c>
      <c r="EQ1875" s="19">
        <f t="shared" si="596"/>
        <v>0</v>
      </c>
      <c r="ER1875" s="19">
        <f t="shared" si="597"/>
        <v>0</v>
      </c>
      <c r="ES1875" s="17">
        <f t="shared" si="605"/>
        <v>0</v>
      </c>
      <c r="ET1875" s="21">
        <f t="shared" si="600"/>
        <v>0</v>
      </c>
    </row>
    <row r="1876" spans="1:150" ht="15" customHeight="1" x14ac:dyDescent="0.25">
      <c r="A1876" s="13"/>
      <c r="B1876" s="13"/>
      <c r="C1876" s="13"/>
      <c r="D1876" s="13"/>
      <c r="E1876" s="13"/>
      <c r="F1876" s="11"/>
      <c r="G1876" s="11"/>
      <c r="H1876" s="11"/>
      <c r="I1876" s="16"/>
      <c r="J1876" s="16"/>
      <c r="K1876" s="3"/>
      <c r="L1876" s="16"/>
      <c r="M1876" s="16"/>
      <c r="N1876" s="2"/>
      <c r="O1876" s="16"/>
      <c r="P1876" s="16"/>
      <c r="Q1876" s="2"/>
      <c r="R1876" s="16"/>
      <c r="S1876" s="16"/>
      <c r="T1876" s="2"/>
      <c r="U1876" s="16"/>
      <c r="V1876" s="16"/>
      <c r="W1876" s="19">
        <f t="shared" si="601"/>
        <v>0</v>
      </c>
      <c r="X1876" s="16"/>
      <c r="Y1876" s="16"/>
      <c r="Z1876" s="19">
        <f t="shared" si="602"/>
        <v>0</v>
      </c>
      <c r="AA1876" s="15"/>
      <c r="AB1876" s="15"/>
      <c r="AC1876" s="2"/>
      <c r="AD1876" s="16"/>
      <c r="AE1876" s="16"/>
      <c r="AF1876" s="19">
        <f t="shared" si="603"/>
        <v>0</v>
      </c>
      <c r="AG1876" s="16"/>
      <c r="AH1876" s="16"/>
      <c r="AI1876" s="17">
        <f t="shared" si="604"/>
        <v>0</v>
      </c>
      <c r="AJ1876" s="16"/>
      <c r="AK1876" s="16"/>
      <c r="AL1876" s="16"/>
      <c r="AM1876" s="16"/>
      <c r="AN1876" s="16"/>
      <c r="AO1876" s="16"/>
      <c r="AP1876" s="16"/>
      <c r="AQ1876" s="16"/>
      <c r="AR1876" s="16"/>
      <c r="AS1876" s="16"/>
      <c r="AT1876" s="16"/>
      <c r="AU1876" s="16"/>
      <c r="AV1876" s="16"/>
      <c r="AW1876" s="16"/>
      <c r="AX1876" s="16"/>
      <c r="AY1876" s="16"/>
      <c r="AZ1876" s="16"/>
      <c r="BA1876" s="16"/>
      <c r="BB1876" s="16"/>
      <c r="BC1876" s="16"/>
      <c r="BD1876" s="16"/>
      <c r="BE1876" s="16"/>
      <c r="BF1876" s="16"/>
      <c r="BG1876" s="16"/>
      <c r="BH1876" s="16"/>
      <c r="BI1876" s="16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19">
        <f t="shared" si="598"/>
        <v>0</v>
      </c>
      <c r="BV1876" s="19">
        <f t="shared" si="599"/>
        <v>0</v>
      </c>
      <c r="BW1876" s="16"/>
      <c r="BX1876" s="16"/>
      <c r="BY1876" s="16"/>
      <c r="BZ1876" s="16"/>
      <c r="CA1876" s="16"/>
      <c r="CB1876" s="16"/>
      <c r="CC1876" s="16"/>
      <c r="CD1876" s="16"/>
      <c r="CE1876" s="16"/>
      <c r="CF1876" s="16"/>
      <c r="CG1876" s="16"/>
      <c r="CH1876" s="16"/>
      <c r="CI1876" s="16"/>
      <c r="CJ1876" s="16"/>
      <c r="CK1876" s="16"/>
      <c r="CL1876" s="16"/>
      <c r="CM1876" s="16"/>
      <c r="CN1876" s="16"/>
      <c r="CO1876" s="16"/>
      <c r="CP1876" s="16"/>
      <c r="CQ1876" s="16"/>
      <c r="CR1876" s="16"/>
      <c r="CS1876" s="16"/>
      <c r="CT1876" s="16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16"/>
      <c r="DH1876" s="16"/>
      <c r="DI1876" s="16"/>
      <c r="DJ1876" s="16"/>
      <c r="DK1876" s="16"/>
      <c r="DL1876" s="16"/>
      <c r="DM1876" s="16"/>
      <c r="DN1876" s="16"/>
      <c r="DO1876" s="16"/>
      <c r="DP1876" s="16"/>
      <c r="DQ1876" s="16"/>
      <c r="DR1876" s="16"/>
      <c r="DS1876" s="16"/>
      <c r="DT1876" s="16"/>
      <c r="DU1876" s="16"/>
      <c r="DV1876" s="16"/>
      <c r="DW1876" s="16"/>
      <c r="DX1876" s="16"/>
      <c r="DY1876" s="16"/>
      <c r="DZ1876" s="16"/>
      <c r="EA1876" s="16"/>
      <c r="EB1876" s="16"/>
      <c r="EC1876" s="16"/>
      <c r="ED1876" s="16"/>
      <c r="EE1876" s="16"/>
      <c r="EF1876" s="16"/>
      <c r="EG1876" s="19">
        <f t="shared" si="586"/>
        <v>0</v>
      </c>
      <c r="EH1876" s="19">
        <f t="shared" si="587"/>
        <v>0</v>
      </c>
      <c r="EI1876" s="19">
        <f t="shared" si="588"/>
        <v>0</v>
      </c>
      <c r="EJ1876" s="19">
        <f t="shared" si="589"/>
        <v>0</v>
      </c>
      <c r="EK1876" s="19">
        <f t="shared" si="590"/>
        <v>0</v>
      </c>
      <c r="EL1876" s="19">
        <f t="shared" si="591"/>
        <v>0</v>
      </c>
      <c r="EM1876" s="19">
        <f t="shared" si="592"/>
        <v>0</v>
      </c>
      <c r="EN1876" s="19">
        <f t="shared" si="593"/>
        <v>0</v>
      </c>
      <c r="EO1876" s="19">
        <f t="shared" si="594"/>
        <v>0</v>
      </c>
      <c r="EP1876" s="19">
        <f t="shared" si="595"/>
        <v>0</v>
      </c>
      <c r="EQ1876" s="19">
        <f t="shared" si="596"/>
        <v>0</v>
      </c>
      <c r="ER1876" s="19">
        <f t="shared" si="597"/>
        <v>0</v>
      </c>
      <c r="ES1876" s="17">
        <f t="shared" si="605"/>
        <v>0</v>
      </c>
      <c r="ET1876" s="21">
        <f t="shared" si="600"/>
        <v>0</v>
      </c>
    </row>
    <row r="1877" spans="1:150" ht="15" customHeight="1" x14ac:dyDescent="0.25">
      <c r="A1877" s="13"/>
      <c r="B1877" s="13"/>
      <c r="C1877" s="13"/>
      <c r="D1877" s="13"/>
      <c r="E1877" s="13"/>
      <c r="F1877" s="11"/>
      <c r="G1877" s="11"/>
      <c r="H1877" s="11"/>
      <c r="I1877" s="16"/>
      <c r="J1877" s="16"/>
      <c r="K1877" s="3"/>
      <c r="L1877" s="16"/>
      <c r="M1877" s="16"/>
      <c r="N1877" s="2"/>
      <c r="O1877" s="16"/>
      <c r="P1877" s="16"/>
      <c r="Q1877" s="2"/>
      <c r="R1877" s="16"/>
      <c r="S1877" s="16"/>
      <c r="T1877" s="2"/>
      <c r="U1877" s="16"/>
      <c r="V1877" s="16"/>
      <c r="W1877" s="19">
        <f t="shared" si="601"/>
        <v>0</v>
      </c>
      <c r="X1877" s="16"/>
      <c r="Y1877" s="16"/>
      <c r="Z1877" s="19">
        <f t="shared" si="602"/>
        <v>0</v>
      </c>
      <c r="AA1877" s="15"/>
      <c r="AB1877" s="15"/>
      <c r="AC1877" s="2"/>
      <c r="AD1877" s="16"/>
      <c r="AE1877" s="16"/>
      <c r="AF1877" s="19">
        <f t="shared" si="603"/>
        <v>0</v>
      </c>
      <c r="AG1877" s="16"/>
      <c r="AH1877" s="16"/>
      <c r="AI1877" s="17">
        <f t="shared" si="604"/>
        <v>0</v>
      </c>
      <c r="AJ1877" s="16"/>
      <c r="AK1877" s="16"/>
      <c r="AL1877" s="16"/>
      <c r="AM1877" s="16"/>
      <c r="AN1877" s="16"/>
      <c r="AO1877" s="16"/>
      <c r="AP1877" s="16"/>
      <c r="AQ1877" s="16"/>
      <c r="AR1877" s="16"/>
      <c r="AS1877" s="16"/>
      <c r="AT1877" s="16"/>
      <c r="AU1877" s="16"/>
      <c r="AV1877" s="16"/>
      <c r="AW1877" s="16"/>
      <c r="AX1877" s="16"/>
      <c r="AY1877" s="16"/>
      <c r="AZ1877" s="16"/>
      <c r="BA1877" s="16"/>
      <c r="BB1877" s="16"/>
      <c r="BC1877" s="16"/>
      <c r="BD1877" s="16"/>
      <c r="BE1877" s="16"/>
      <c r="BF1877" s="16"/>
      <c r="BG1877" s="16"/>
      <c r="BH1877" s="16"/>
      <c r="BI1877" s="16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19">
        <f t="shared" si="598"/>
        <v>0</v>
      </c>
      <c r="BV1877" s="19">
        <f t="shared" si="599"/>
        <v>0</v>
      </c>
      <c r="BW1877" s="16"/>
      <c r="BX1877" s="16"/>
      <c r="BY1877" s="16"/>
      <c r="BZ1877" s="16"/>
      <c r="CA1877" s="16"/>
      <c r="CB1877" s="16"/>
      <c r="CC1877" s="16"/>
      <c r="CD1877" s="16"/>
      <c r="CE1877" s="16"/>
      <c r="CF1877" s="16"/>
      <c r="CG1877" s="16"/>
      <c r="CH1877" s="16"/>
      <c r="CI1877" s="16"/>
      <c r="CJ1877" s="16"/>
      <c r="CK1877" s="16"/>
      <c r="CL1877" s="16"/>
      <c r="CM1877" s="16"/>
      <c r="CN1877" s="16"/>
      <c r="CO1877" s="16"/>
      <c r="CP1877" s="16"/>
      <c r="CQ1877" s="16"/>
      <c r="CR1877" s="16"/>
      <c r="CS1877" s="16"/>
      <c r="CT1877" s="16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16"/>
      <c r="DH1877" s="16"/>
      <c r="DI1877" s="16"/>
      <c r="DJ1877" s="16"/>
      <c r="DK1877" s="16"/>
      <c r="DL1877" s="16"/>
      <c r="DM1877" s="16"/>
      <c r="DN1877" s="16"/>
      <c r="DO1877" s="16"/>
      <c r="DP1877" s="16"/>
      <c r="DQ1877" s="16"/>
      <c r="DR1877" s="16"/>
      <c r="DS1877" s="16"/>
      <c r="DT1877" s="16"/>
      <c r="DU1877" s="16"/>
      <c r="DV1877" s="16"/>
      <c r="DW1877" s="16"/>
      <c r="DX1877" s="16"/>
      <c r="DY1877" s="16"/>
      <c r="DZ1877" s="16"/>
      <c r="EA1877" s="16"/>
      <c r="EB1877" s="16"/>
      <c r="EC1877" s="16"/>
      <c r="ED1877" s="16"/>
      <c r="EE1877" s="16"/>
      <c r="EF1877" s="16"/>
      <c r="EG1877" s="19">
        <f t="shared" si="586"/>
        <v>0</v>
      </c>
      <c r="EH1877" s="19">
        <f t="shared" si="587"/>
        <v>0</v>
      </c>
      <c r="EI1877" s="19">
        <f t="shared" si="588"/>
        <v>0</v>
      </c>
      <c r="EJ1877" s="19">
        <f t="shared" si="589"/>
        <v>0</v>
      </c>
      <c r="EK1877" s="19">
        <f t="shared" si="590"/>
        <v>0</v>
      </c>
      <c r="EL1877" s="19">
        <f t="shared" si="591"/>
        <v>0</v>
      </c>
      <c r="EM1877" s="19">
        <f t="shared" si="592"/>
        <v>0</v>
      </c>
      <c r="EN1877" s="19">
        <f t="shared" si="593"/>
        <v>0</v>
      </c>
      <c r="EO1877" s="19">
        <f t="shared" si="594"/>
        <v>0</v>
      </c>
      <c r="EP1877" s="19">
        <f t="shared" si="595"/>
        <v>0</v>
      </c>
      <c r="EQ1877" s="19">
        <f t="shared" si="596"/>
        <v>0</v>
      </c>
      <c r="ER1877" s="19">
        <f t="shared" si="597"/>
        <v>0</v>
      </c>
      <c r="ES1877" s="17">
        <f t="shared" si="605"/>
        <v>0</v>
      </c>
      <c r="ET1877" s="21">
        <f t="shared" si="600"/>
        <v>0</v>
      </c>
    </row>
    <row r="1878" spans="1:150" ht="15" customHeight="1" x14ac:dyDescent="0.25">
      <c r="A1878" s="13"/>
      <c r="B1878" s="13"/>
      <c r="C1878" s="13"/>
      <c r="D1878" s="13"/>
      <c r="E1878" s="13"/>
      <c r="F1878" s="11"/>
      <c r="G1878" s="11"/>
      <c r="H1878" s="11"/>
      <c r="I1878" s="16"/>
      <c r="J1878" s="16"/>
      <c r="K1878" s="3"/>
      <c r="L1878" s="16"/>
      <c r="M1878" s="16"/>
      <c r="N1878" s="2"/>
      <c r="O1878" s="16"/>
      <c r="P1878" s="16"/>
      <c r="Q1878" s="2"/>
      <c r="R1878" s="16"/>
      <c r="S1878" s="16"/>
      <c r="T1878" s="2"/>
      <c r="U1878" s="16"/>
      <c r="V1878" s="16"/>
      <c r="W1878" s="19">
        <f t="shared" si="601"/>
        <v>0</v>
      </c>
      <c r="X1878" s="16"/>
      <c r="Y1878" s="16"/>
      <c r="Z1878" s="19">
        <f t="shared" si="602"/>
        <v>0</v>
      </c>
      <c r="AA1878" s="15"/>
      <c r="AB1878" s="15"/>
      <c r="AC1878" s="2"/>
      <c r="AD1878" s="16"/>
      <c r="AE1878" s="16"/>
      <c r="AF1878" s="19">
        <f t="shared" si="603"/>
        <v>0</v>
      </c>
      <c r="AG1878" s="16"/>
      <c r="AH1878" s="16"/>
      <c r="AI1878" s="17">
        <f t="shared" si="604"/>
        <v>0</v>
      </c>
      <c r="AJ1878" s="16"/>
      <c r="AK1878" s="16"/>
      <c r="AL1878" s="16"/>
      <c r="AM1878" s="16"/>
      <c r="AN1878" s="16"/>
      <c r="AO1878" s="16"/>
      <c r="AP1878" s="16"/>
      <c r="AQ1878" s="16"/>
      <c r="AR1878" s="16"/>
      <c r="AS1878" s="16"/>
      <c r="AT1878" s="16"/>
      <c r="AU1878" s="16"/>
      <c r="AV1878" s="16"/>
      <c r="AW1878" s="16"/>
      <c r="AX1878" s="16"/>
      <c r="AY1878" s="16"/>
      <c r="AZ1878" s="16"/>
      <c r="BA1878" s="16"/>
      <c r="BB1878" s="16"/>
      <c r="BC1878" s="16"/>
      <c r="BD1878" s="16"/>
      <c r="BE1878" s="16"/>
      <c r="BF1878" s="16"/>
      <c r="BG1878" s="16"/>
      <c r="BH1878" s="16"/>
      <c r="BI1878" s="16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19">
        <f t="shared" si="598"/>
        <v>0</v>
      </c>
      <c r="BV1878" s="19">
        <f t="shared" si="599"/>
        <v>0</v>
      </c>
      <c r="BW1878" s="16"/>
      <c r="BX1878" s="16"/>
      <c r="BY1878" s="16"/>
      <c r="BZ1878" s="16"/>
      <c r="CA1878" s="16"/>
      <c r="CB1878" s="16"/>
      <c r="CC1878" s="16"/>
      <c r="CD1878" s="16"/>
      <c r="CE1878" s="16"/>
      <c r="CF1878" s="16"/>
      <c r="CG1878" s="16"/>
      <c r="CH1878" s="16"/>
      <c r="CI1878" s="16"/>
      <c r="CJ1878" s="16"/>
      <c r="CK1878" s="16"/>
      <c r="CL1878" s="16"/>
      <c r="CM1878" s="16"/>
      <c r="CN1878" s="16"/>
      <c r="CO1878" s="16"/>
      <c r="CP1878" s="16"/>
      <c r="CQ1878" s="16"/>
      <c r="CR1878" s="16"/>
      <c r="CS1878" s="16"/>
      <c r="CT1878" s="16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16"/>
      <c r="DH1878" s="16"/>
      <c r="DI1878" s="16"/>
      <c r="DJ1878" s="16"/>
      <c r="DK1878" s="16"/>
      <c r="DL1878" s="16"/>
      <c r="DM1878" s="16"/>
      <c r="DN1878" s="16"/>
      <c r="DO1878" s="16"/>
      <c r="DP1878" s="16"/>
      <c r="DQ1878" s="16"/>
      <c r="DR1878" s="16"/>
      <c r="DS1878" s="16"/>
      <c r="DT1878" s="16"/>
      <c r="DU1878" s="16"/>
      <c r="DV1878" s="16"/>
      <c r="DW1878" s="16"/>
      <c r="DX1878" s="16"/>
      <c r="DY1878" s="16"/>
      <c r="DZ1878" s="16"/>
      <c r="EA1878" s="16"/>
      <c r="EB1878" s="16"/>
      <c r="EC1878" s="16"/>
      <c r="ED1878" s="16"/>
      <c r="EE1878" s="16"/>
      <c r="EF1878" s="16"/>
      <c r="EG1878" s="19">
        <f t="shared" si="586"/>
        <v>0</v>
      </c>
      <c r="EH1878" s="19">
        <f t="shared" si="587"/>
        <v>0</v>
      </c>
      <c r="EI1878" s="19">
        <f t="shared" si="588"/>
        <v>0</v>
      </c>
      <c r="EJ1878" s="19">
        <f t="shared" si="589"/>
        <v>0</v>
      </c>
      <c r="EK1878" s="19">
        <f t="shared" si="590"/>
        <v>0</v>
      </c>
      <c r="EL1878" s="19">
        <f t="shared" si="591"/>
        <v>0</v>
      </c>
      <c r="EM1878" s="19">
        <f t="shared" si="592"/>
        <v>0</v>
      </c>
      <c r="EN1878" s="19">
        <f t="shared" si="593"/>
        <v>0</v>
      </c>
      <c r="EO1878" s="19">
        <f t="shared" si="594"/>
        <v>0</v>
      </c>
      <c r="EP1878" s="19">
        <f t="shared" si="595"/>
        <v>0</v>
      </c>
      <c r="EQ1878" s="19">
        <f t="shared" si="596"/>
        <v>0</v>
      </c>
      <c r="ER1878" s="19">
        <f t="shared" si="597"/>
        <v>0</v>
      </c>
      <c r="ES1878" s="17">
        <f t="shared" si="605"/>
        <v>0</v>
      </c>
      <c r="ET1878" s="21">
        <f t="shared" si="600"/>
        <v>0</v>
      </c>
    </row>
    <row r="1879" spans="1:150" ht="15" customHeight="1" x14ac:dyDescent="0.25">
      <c r="A1879" s="13"/>
      <c r="B1879" s="13"/>
      <c r="C1879" s="13"/>
      <c r="D1879" s="13"/>
      <c r="E1879" s="13"/>
      <c r="F1879" s="11"/>
      <c r="G1879" s="11"/>
      <c r="H1879" s="11"/>
      <c r="I1879" s="16"/>
      <c r="J1879" s="16"/>
      <c r="K1879" s="3"/>
      <c r="L1879" s="16"/>
      <c r="M1879" s="16"/>
      <c r="N1879" s="2"/>
      <c r="O1879" s="16"/>
      <c r="P1879" s="16"/>
      <c r="Q1879" s="2"/>
      <c r="R1879" s="16"/>
      <c r="S1879" s="16"/>
      <c r="T1879" s="2"/>
      <c r="U1879" s="16"/>
      <c r="V1879" s="16"/>
      <c r="W1879" s="19">
        <f t="shared" si="601"/>
        <v>0</v>
      </c>
      <c r="X1879" s="16"/>
      <c r="Y1879" s="16"/>
      <c r="Z1879" s="19">
        <f t="shared" si="602"/>
        <v>0</v>
      </c>
      <c r="AA1879" s="15"/>
      <c r="AB1879" s="15"/>
      <c r="AC1879" s="2"/>
      <c r="AD1879" s="16"/>
      <c r="AE1879" s="16"/>
      <c r="AF1879" s="19">
        <f t="shared" si="603"/>
        <v>0</v>
      </c>
      <c r="AG1879" s="16"/>
      <c r="AH1879" s="16"/>
      <c r="AI1879" s="17">
        <f t="shared" si="604"/>
        <v>0</v>
      </c>
      <c r="AJ1879" s="16"/>
      <c r="AK1879" s="16"/>
      <c r="AL1879" s="16"/>
      <c r="AM1879" s="16"/>
      <c r="AN1879" s="16"/>
      <c r="AO1879" s="16"/>
      <c r="AP1879" s="16"/>
      <c r="AQ1879" s="16"/>
      <c r="AR1879" s="16"/>
      <c r="AS1879" s="16"/>
      <c r="AT1879" s="16"/>
      <c r="AU1879" s="16"/>
      <c r="AV1879" s="16"/>
      <c r="AW1879" s="16"/>
      <c r="AX1879" s="16"/>
      <c r="AY1879" s="16"/>
      <c r="AZ1879" s="16"/>
      <c r="BA1879" s="16"/>
      <c r="BB1879" s="16"/>
      <c r="BC1879" s="16"/>
      <c r="BD1879" s="16"/>
      <c r="BE1879" s="16"/>
      <c r="BF1879" s="16"/>
      <c r="BG1879" s="16"/>
      <c r="BH1879" s="16"/>
      <c r="BI1879" s="16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19">
        <f t="shared" si="598"/>
        <v>0</v>
      </c>
      <c r="BV1879" s="19">
        <f t="shared" si="599"/>
        <v>0</v>
      </c>
      <c r="BW1879" s="16"/>
      <c r="BX1879" s="16"/>
      <c r="BY1879" s="16"/>
      <c r="BZ1879" s="16"/>
      <c r="CA1879" s="16"/>
      <c r="CB1879" s="16"/>
      <c r="CC1879" s="16"/>
      <c r="CD1879" s="16"/>
      <c r="CE1879" s="16"/>
      <c r="CF1879" s="16"/>
      <c r="CG1879" s="16"/>
      <c r="CH1879" s="16"/>
      <c r="CI1879" s="16"/>
      <c r="CJ1879" s="16"/>
      <c r="CK1879" s="16"/>
      <c r="CL1879" s="16"/>
      <c r="CM1879" s="16"/>
      <c r="CN1879" s="16"/>
      <c r="CO1879" s="16"/>
      <c r="CP1879" s="16"/>
      <c r="CQ1879" s="16"/>
      <c r="CR1879" s="16"/>
      <c r="CS1879" s="16"/>
      <c r="CT1879" s="16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16"/>
      <c r="DH1879" s="16"/>
      <c r="DI1879" s="16"/>
      <c r="DJ1879" s="16"/>
      <c r="DK1879" s="16"/>
      <c r="DL1879" s="16"/>
      <c r="DM1879" s="16"/>
      <c r="DN1879" s="16"/>
      <c r="DO1879" s="16"/>
      <c r="DP1879" s="16"/>
      <c r="DQ1879" s="16"/>
      <c r="DR1879" s="16"/>
      <c r="DS1879" s="16"/>
      <c r="DT1879" s="16"/>
      <c r="DU1879" s="16"/>
      <c r="DV1879" s="16"/>
      <c r="DW1879" s="16"/>
      <c r="DX1879" s="16"/>
      <c r="DY1879" s="16"/>
      <c r="DZ1879" s="16"/>
      <c r="EA1879" s="16"/>
      <c r="EB1879" s="16"/>
      <c r="EC1879" s="16"/>
      <c r="ED1879" s="16"/>
      <c r="EE1879" s="16"/>
      <c r="EF1879" s="16"/>
      <c r="EG1879" s="19">
        <f t="shared" si="586"/>
        <v>0</v>
      </c>
      <c r="EH1879" s="19">
        <f t="shared" si="587"/>
        <v>0</v>
      </c>
      <c r="EI1879" s="19">
        <f t="shared" si="588"/>
        <v>0</v>
      </c>
      <c r="EJ1879" s="19">
        <f t="shared" si="589"/>
        <v>0</v>
      </c>
      <c r="EK1879" s="19">
        <f t="shared" si="590"/>
        <v>0</v>
      </c>
      <c r="EL1879" s="19">
        <f t="shared" si="591"/>
        <v>0</v>
      </c>
      <c r="EM1879" s="19">
        <f t="shared" si="592"/>
        <v>0</v>
      </c>
      <c r="EN1879" s="19">
        <f t="shared" si="593"/>
        <v>0</v>
      </c>
      <c r="EO1879" s="19">
        <f t="shared" si="594"/>
        <v>0</v>
      </c>
      <c r="EP1879" s="19">
        <f t="shared" si="595"/>
        <v>0</v>
      </c>
      <c r="EQ1879" s="19">
        <f t="shared" si="596"/>
        <v>0</v>
      </c>
      <c r="ER1879" s="19">
        <f t="shared" si="597"/>
        <v>0</v>
      </c>
      <c r="ES1879" s="17">
        <f t="shared" si="605"/>
        <v>0</v>
      </c>
      <c r="ET1879" s="21">
        <f t="shared" si="600"/>
        <v>0</v>
      </c>
    </row>
    <row r="1880" spans="1:150" ht="15" customHeight="1" x14ac:dyDescent="0.25">
      <c r="A1880" s="13"/>
      <c r="B1880" s="13"/>
      <c r="C1880" s="13"/>
      <c r="D1880" s="13"/>
      <c r="E1880" s="13"/>
      <c r="F1880" s="11"/>
      <c r="G1880" s="11"/>
      <c r="H1880" s="11"/>
      <c r="I1880" s="16"/>
      <c r="J1880" s="16"/>
      <c r="K1880" s="3"/>
      <c r="L1880" s="16"/>
      <c r="M1880" s="16"/>
      <c r="N1880" s="2"/>
      <c r="O1880" s="16"/>
      <c r="P1880" s="16"/>
      <c r="Q1880" s="2"/>
      <c r="R1880" s="16"/>
      <c r="S1880" s="16"/>
      <c r="T1880" s="2"/>
      <c r="U1880" s="16"/>
      <c r="V1880" s="16"/>
      <c r="W1880" s="19">
        <f t="shared" si="601"/>
        <v>0</v>
      </c>
      <c r="X1880" s="16"/>
      <c r="Y1880" s="16"/>
      <c r="Z1880" s="19">
        <f t="shared" si="602"/>
        <v>0</v>
      </c>
      <c r="AA1880" s="15"/>
      <c r="AB1880" s="15"/>
      <c r="AC1880" s="2"/>
      <c r="AD1880" s="16"/>
      <c r="AE1880" s="16"/>
      <c r="AF1880" s="19">
        <f t="shared" si="603"/>
        <v>0</v>
      </c>
      <c r="AG1880" s="16"/>
      <c r="AH1880" s="16"/>
      <c r="AI1880" s="17">
        <f t="shared" si="604"/>
        <v>0</v>
      </c>
      <c r="AJ1880" s="16"/>
      <c r="AK1880" s="16"/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  <c r="AV1880" s="16"/>
      <c r="AW1880" s="16"/>
      <c r="AX1880" s="16"/>
      <c r="AY1880" s="16"/>
      <c r="AZ1880" s="16"/>
      <c r="BA1880" s="16"/>
      <c r="BB1880" s="16"/>
      <c r="BC1880" s="16"/>
      <c r="BD1880" s="16"/>
      <c r="BE1880" s="16"/>
      <c r="BF1880" s="16"/>
      <c r="BG1880" s="16"/>
      <c r="BH1880" s="16"/>
      <c r="BI1880" s="16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19">
        <f t="shared" si="598"/>
        <v>0</v>
      </c>
      <c r="BV1880" s="19">
        <f t="shared" si="599"/>
        <v>0</v>
      </c>
      <c r="BW1880" s="16"/>
      <c r="BX1880" s="16"/>
      <c r="BY1880" s="16"/>
      <c r="BZ1880" s="16"/>
      <c r="CA1880" s="16"/>
      <c r="CB1880" s="16"/>
      <c r="CC1880" s="16"/>
      <c r="CD1880" s="16"/>
      <c r="CE1880" s="16"/>
      <c r="CF1880" s="16"/>
      <c r="CG1880" s="16"/>
      <c r="CH1880" s="16"/>
      <c r="CI1880" s="16"/>
      <c r="CJ1880" s="16"/>
      <c r="CK1880" s="16"/>
      <c r="CL1880" s="16"/>
      <c r="CM1880" s="16"/>
      <c r="CN1880" s="16"/>
      <c r="CO1880" s="16"/>
      <c r="CP1880" s="16"/>
      <c r="CQ1880" s="16"/>
      <c r="CR1880" s="16"/>
      <c r="CS1880" s="16"/>
      <c r="CT1880" s="16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16"/>
      <c r="DH1880" s="16"/>
      <c r="DI1880" s="16"/>
      <c r="DJ1880" s="16"/>
      <c r="DK1880" s="16"/>
      <c r="DL1880" s="16"/>
      <c r="DM1880" s="16"/>
      <c r="DN1880" s="16"/>
      <c r="DO1880" s="16"/>
      <c r="DP1880" s="16"/>
      <c r="DQ1880" s="16"/>
      <c r="DR1880" s="16"/>
      <c r="DS1880" s="16"/>
      <c r="DT1880" s="16"/>
      <c r="DU1880" s="16"/>
      <c r="DV1880" s="16"/>
      <c r="DW1880" s="16"/>
      <c r="DX1880" s="16"/>
      <c r="DY1880" s="16"/>
      <c r="DZ1880" s="16"/>
      <c r="EA1880" s="16"/>
      <c r="EB1880" s="16"/>
      <c r="EC1880" s="16"/>
      <c r="ED1880" s="16"/>
      <c r="EE1880" s="16"/>
      <c r="EF1880" s="16"/>
      <c r="EG1880" s="19">
        <f t="shared" si="586"/>
        <v>0</v>
      </c>
      <c r="EH1880" s="19">
        <f t="shared" si="587"/>
        <v>0</v>
      </c>
      <c r="EI1880" s="19">
        <f t="shared" si="588"/>
        <v>0</v>
      </c>
      <c r="EJ1880" s="19">
        <f t="shared" si="589"/>
        <v>0</v>
      </c>
      <c r="EK1880" s="19">
        <f t="shared" si="590"/>
        <v>0</v>
      </c>
      <c r="EL1880" s="19">
        <f t="shared" si="591"/>
        <v>0</v>
      </c>
      <c r="EM1880" s="19">
        <f t="shared" si="592"/>
        <v>0</v>
      </c>
      <c r="EN1880" s="19">
        <f t="shared" si="593"/>
        <v>0</v>
      </c>
      <c r="EO1880" s="19">
        <f t="shared" si="594"/>
        <v>0</v>
      </c>
      <c r="EP1880" s="19">
        <f t="shared" si="595"/>
        <v>0</v>
      </c>
      <c r="EQ1880" s="19">
        <f t="shared" si="596"/>
        <v>0</v>
      </c>
      <c r="ER1880" s="19">
        <f t="shared" si="597"/>
        <v>0</v>
      </c>
      <c r="ES1880" s="17">
        <f t="shared" si="605"/>
        <v>0</v>
      </c>
      <c r="ET1880" s="21">
        <f t="shared" si="600"/>
        <v>0</v>
      </c>
    </row>
    <row r="1881" spans="1:150" ht="15" customHeight="1" x14ac:dyDescent="0.25">
      <c r="A1881" s="13"/>
      <c r="B1881" s="13"/>
      <c r="C1881" s="13"/>
      <c r="D1881" s="13"/>
      <c r="E1881" s="13"/>
      <c r="F1881" s="11"/>
      <c r="G1881" s="11"/>
      <c r="H1881" s="11"/>
      <c r="I1881" s="16"/>
      <c r="J1881" s="16"/>
      <c r="K1881" s="3"/>
      <c r="L1881" s="16"/>
      <c r="M1881" s="16"/>
      <c r="N1881" s="2"/>
      <c r="O1881" s="16"/>
      <c r="P1881" s="16"/>
      <c r="Q1881" s="2"/>
      <c r="R1881" s="16"/>
      <c r="S1881" s="16"/>
      <c r="T1881" s="2"/>
      <c r="U1881" s="16"/>
      <c r="V1881" s="16"/>
      <c r="W1881" s="19">
        <f t="shared" si="601"/>
        <v>0</v>
      </c>
      <c r="X1881" s="16"/>
      <c r="Y1881" s="16"/>
      <c r="Z1881" s="19">
        <f t="shared" si="602"/>
        <v>0</v>
      </c>
      <c r="AA1881" s="15"/>
      <c r="AB1881" s="15"/>
      <c r="AC1881" s="2"/>
      <c r="AD1881" s="16"/>
      <c r="AE1881" s="16"/>
      <c r="AF1881" s="19">
        <f t="shared" si="603"/>
        <v>0</v>
      </c>
      <c r="AG1881" s="16"/>
      <c r="AH1881" s="16"/>
      <c r="AI1881" s="17">
        <f t="shared" si="604"/>
        <v>0</v>
      </c>
      <c r="AJ1881" s="16"/>
      <c r="AK1881" s="16"/>
      <c r="AL1881" s="16"/>
      <c r="AM1881" s="16"/>
      <c r="AN1881" s="16"/>
      <c r="AO1881" s="16"/>
      <c r="AP1881" s="16"/>
      <c r="AQ1881" s="16"/>
      <c r="AR1881" s="16"/>
      <c r="AS1881" s="16"/>
      <c r="AT1881" s="16"/>
      <c r="AU1881" s="16"/>
      <c r="AV1881" s="16"/>
      <c r="AW1881" s="16"/>
      <c r="AX1881" s="16"/>
      <c r="AY1881" s="16"/>
      <c r="AZ1881" s="16"/>
      <c r="BA1881" s="16"/>
      <c r="BB1881" s="16"/>
      <c r="BC1881" s="16"/>
      <c r="BD1881" s="16"/>
      <c r="BE1881" s="16"/>
      <c r="BF1881" s="16"/>
      <c r="BG1881" s="16"/>
      <c r="BH1881" s="16"/>
      <c r="BI1881" s="16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19">
        <f t="shared" si="598"/>
        <v>0</v>
      </c>
      <c r="BV1881" s="19">
        <f t="shared" si="599"/>
        <v>0</v>
      </c>
      <c r="BW1881" s="16"/>
      <c r="BX1881" s="16"/>
      <c r="BY1881" s="16"/>
      <c r="BZ1881" s="16"/>
      <c r="CA1881" s="16"/>
      <c r="CB1881" s="16"/>
      <c r="CC1881" s="16"/>
      <c r="CD1881" s="16"/>
      <c r="CE1881" s="16"/>
      <c r="CF1881" s="16"/>
      <c r="CG1881" s="16"/>
      <c r="CH1881" s="16"/>
      <c r="CI1881" s="16"/>
      <c r="CJ1881" s="16"/>
      <c r="CK1881" s="16"/>
      <c r="CL1881" s="16"/>
      <c r="CM1881" s="16"/>
      <c r="CN1881" s="16"/>
      <c r="CO1881" s="16"/>
      <c r="CP1881" s="16"/>
      <c r="CQ1881" s="16"/>
      <c r="CR1881" s="16"/>
      <c r="CS1881" s="16"/>
      <c r="CT1881" s="16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16"/>
      <c r="DH1881" s="16"/>
      <c r="DI1881" s="16"/>
      <c r="DJ1881" s="16"/>
      <c r="DK1881" s="16"/>
      <c r="DL1881" s="16"/>
      <c r="DM1881" s="16"/>
      <c r="DN1881" s="16"/>
      <c r="DO1881" s="16"/>
      <c r="DP1881" s="16"/>
      <c r="DQ1881" s="16"/>
      <c r="DR1881" s="16"/>
      <c r="DS1881" s="16"/>
      <c r="DT1881" s="16"/>
      <c r="DU1881" s="16"/>
      <c r="DV1881" s="16"/>
      <c r="DW1881" s="16"/>
      <c r="DX1881" s="16"/>
      <c r="DY1881" s="16"/>
      <c r="DZ1881" s="16"/>
      <c r="EA1881" s="16"/>
      <c r="EB1881" s="16"/>
      <c r="EC1881" s="16"/>
      <c r="ED1881" s="16"/>
      <c r="EE1881" s="16"/>
      <c r="EF1881" s="16"/>
      <c r="EG1881" s="19">
        <f t="shared" si="586"/>
        <v>0</v>
      </c>
      <c r="EH1881" s="19">
        <f t="shared" si="587"/>
        <v>0</v>
      </c>
      <c r="EI1881" s="19">
        <f t="shared" si="588"/>
        <v>0</v>
      </c>
      <c r="EJ1881" s="19">
        <f t="shared" si="589"/>
        <v>0</v>
      </c>
      <c r="EK1881" s="19">
        <f t="shared" si="590"/>
        <v>0</v>
      </c>
      <c r="EL1881" s="19">
        <f t="shared" si="591"/>
        <v>0</v>
      </c>
      <c r="EM1881" s="19">
        <f t="shared" si="592"/>
        <v>0</v>
      </c>
      <c r="EN1881" s="19">
        <f t="shared" si="593"/>
        <v>0</v>
      </c>
      <c r="EO1881" s="19">
        <f t="shared" si="594"/>
        <v>0</v>
      </c>
      <c r="EP1881" s="19">
        <f t="shared" si="595"/>
        <v>0</v>
      </c>
      <c r="EQ1881" s="19">
        <f t="shared" si="596"/>
        <v>0</v>
      </c>
      <c r="ER1881" s="19">
        <f t="shared" si="597"/>
        <v>0</v>
      </c>
      <c r="ES1881" s="17">
        <f t="shared" si="605"/>
        <v>0</v>
      </c>
      <c r="ET1881" s="21">
        <f t="shared" si="600"/>
        <v>0</v>
      </c>
    </row>
    <row r="1882" spans="1:150" ht="15" customHeight="1" x14ac:dyDescent="0.25">
      <c r="A1882" s="13"/>
      <c r="B1882" s="13"/>
      <c r="C1882" s="13"/>
      <c r="D1882" s="13"/>
      <c r="E1882" s="13"/>
      <c r="F1882" s="11"/>
      <c r="G1882" s="11"/>
      <c r="H1882" s="11"/>
      <c r="I1882" s="16"/>
      <c r="J1882" s="16"/>
      <c r="K1882" s="3"/>
      <c r="L1882" s="16"/>
      <c r="M1882" s="16"/>
      <c r="N1882" s="2"/>
      <c r="O1882" s="16"/>
      <c r="P1882" s="16"/>
      <c r="Q1882" s="2"/>
      <c r="R1882" s="16"/>
      <c r="S1882" s="16"/>
      <c r="T1882" s="2"/>
      <c r="U1882" s="16"/>
      <c r="V1882" s="16"/>
      <c r="W1882" s="19">
        <f t="shared" si="601"/>
        <v>0</v>
      </c>
      <c r="X1882" s="16"/>
      <c r="Y1882" s="16"/>
      <c r="Z1882" s="19">
        <f t="shared" si="602"/>
        <v>0</v>
      </c>
      <c r="AA1882" s="15"/>
      <c r="AB1882" s="15"/>
      <c r="AC1882" s="2"/>
      <c r="AD1882" s="16"/>
      <c r="AE1882" s="16"/>
      <c r="AF1882" s="19">
        <f t="shared" si="603"/>
        <v>0</v>
      </c>
      <c r="AG1882" s="16"/>
      <c r="AH1882" s="16"/>
      <c r="AI1882" s="17">
        <f t="shared" si="604"/>
        <v>0</v>
      </c>
      <c r="AJ1882" s="16"/>
      <c r="AK1882" s="16"/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  <c r="BB1882" s="16"/>
      <c r="BC1882" s="16"/>
      <c r="BD1882" s="16"/>
      <c r="BE1882" s="16"/>
      <c r="BF1882" s="16"/>
      <c r="BG1882" s="16"/>
      <c r="BH1882" s="16"/>
      <c r="BI1882" s="16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19">
        <f t="shared" si="598"/>
        <v>0</v>
      </c>
      <c r="BV1882" s="19">
        <f t="shared" si="599"/>
        <v>0</v>
      </c>
      <c r="BW1882" s="16"/>
      <c r="BX1882" s="16"/>
      <c r="BY1882" s="16"/>
      <c r="BZ1882" s="16"/>
      <c r="CA1882" s="16"/>
      <c r="CB1882" s="16"/>
      <c r="CC1882" s="16"/>
      <c r="CD1882" s="16"/>
      <c r="CE1882" s="16"/>
      <c r="CF1882" s="16"/>
      <c r="CG1882" s="16"/>
      <c r="CH1882" s="16"/>
      <c r="CI1882" s="16"/>
      <c r="CJ1882" s="16"/>
      <c r="CK1882" s="16"/>
      <c r="CL1882" s="16"/>
      <c r="CM1882" s="16"/>
      <c r="CN1882" s="16"/>
      <c r="CO1882" s="16"/>
      <c r="CP1882" s="16"/>
      <c r="CQ1882" s="16"/>
      <c r="CR1882" s="16"/>
      <c r="CS1882" s="16"/>
      <c r="CT1882" s="16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16"/>
      <c r="DH1882" s="16"/>
      <c r="DI1882" s="16"/>
      <c r="DJ1882" s="16"/>
      <c r="DK1882" s="16"/>
      <c r="DL1882" s="16"/>
      <c r="DM1882" s="16"/>
      <c r="DN1882" s="16"/>
      <c r="DO1882" s="16"/>
      <c r="DP1882" s="16"/>
      <c r="DQ1882" s="16"/>
      <c r="DR1882" s="16"/>
      <c r="DS1882" s="16"/>
      <c r="DT1882" s="16"/>
      <c r="DU1882" s="16"/>
      <c r="DV1882" s="16"/>
      <c r="DW1882" s="16"/>
      <c r="DX1882" s="16"/>
      <c r="DY1882" s="16"/>
      <c r="DZ1882" s="16"/>
      <c r="EA1882" s="16"/>
      <c r="EB1882" s="16"/>
      <c r="EC1882" s="16"/>
      <c r="ED1882" s="16"/>
      <c r="EE1882" s="16"/>
      <c r="EF1882" s="16"/>
      <c r="EG1882" s="19">
        <f t="shared" si="586"/>
        <v>0</v>
      </c>
      <c r="EH1882" s="19">
        <f t="shared" si="587"/>
        <v>0</v>
      </c>
      <c r="EI1882" s="19">
        <f t="shared" si="588"/>
        <v>0</v>
      </c>
      <c r="EJ1882" s="19">
        <f t="shared" si="589"/>
        <v>0</v>
      </c>
      <c r="EK1882" s="19">
        <f t="shared" si="590"/>
        <v>0</v>
      </c>
      <c r="EL1882" s="19">
        <f t="shared" si="591"/>
        <v>0</v>
      </c>
      <c r="EM1882" s="19">
        <f t="shared" si="592"/>
        <v>0</v>
      </c>
      <c r="EN1882" s="19">
        <f t="shared" si="593"/>
        <v>0</v>
      </c>
      <c r="EO1882" s="19">
        <f t="shared" si="594"/>
        <v>0</v>
      </c>
      <c r="EP1882" s="19">
        <f t="shared" si="595"/>
        <v>0</v>
      </c>
      <c r="EQ1882" s="19">
        <f t="shared" si="596"/>
        <v>0</v>
      </c>
      <c r="ER1882" s="19">
        <f t="shared" si="597"/>
        <v>0</v>
      </c>
      <c r="ES1882" s="17">
        <f t="shared" si="605"/>
        <v>0</v>
      </c>
      <c r="ET1882" s="21">
        <f t="shared" si="600"/>
        <v>0</v>
      </c>
    </row>
    <row r="1883" spans="1:150" ht="15" customHeight="1" x14ac:dyDescent="0.25">
      <c r="A1883" s="13"/>
      <c r="B1883" s="13"/>
      <c r="C1883" s="13"/>
      <c r="D1883" s="13"/>
      <c r="E1883" s="13"/>
      <c r="F1883" s="11"/>
      <c r="G1883" s="11"/>
      <c r="H1883" s="11"/>
      <c r="I1883" s="16"/>
      <c r="J1883" s="16"/>
      <c r="K1883" s="3"/>
      <c r="L1883" s="16"/>
      <c r="M1883" s="16"/>
      <c r="N1883" s="2"/>
      <c r="O1883" s="16"/>
      <c r="P1883" s="16"/>
      <c r="Q1883" s="2"/>
      <c r="R1883" s="16"/>
      <c r="S1883" s="16"/>
      <c r="T1883" s="2"/>
      <c r="U1883" s="16"/>
      <c r="V1883" s="16"/>
      <c r="W1883" s="19">
        <f t="shared" si="601"/>
        <v>0</v>
      </c>
      <c r="X1883" s="16"/>
      <c r="Y1883" s="16"/>
      <c r="Z1883" s="19">
        <f t="shared" si="602"/>
        <v>0</v>
      </c>
      <c r="AA1883" s="15"/>
      <c r="AB1883" s="15"/>
      <c r="AC1883" s="2"/>
      <c r="AD1883" s="16"/>
      <c r="AE1883" s="16"/>
      <c r="AF1883" s="19">
        <f t="shared" si="603"/>
        <v>0</v>
      </c>
      <c r="AG1883" s="16"/>
      <c r="AH1883" s="16"/>
      <c r="AI1883" s="17">
        <f t="shared" si="604"/>
        <v>0</v>
      </c>
      <c r="AJ1883" s="16"/>
      <c r="AK1883" s="16"/>
      <c r="AL1883" s="16"/>
      <c r="AM1883" s="16"/>
      <c r="AN1883" s="16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19">
        <f t="shared" si="598"/>
        <v>0</v>
      </c>
      <c r="BV1883" s="19">
        <f t="shared" si="599"/>
        <v>0</v>
      </c>
      <c r="BW1883" s="16"/>
      <c r="BX1883" s="16"/>
      <c r="BY1883" s="16"/>
      <c r="BZ1883" s="16"/>
      <c r="CA1883" s="16"/>
      <c r="CB1883" s="16"/>
      <c r="CC1883" s="16"/>
      <c r="CD1883" s="16"/>
      <c r="CE1883" s="16"/>
      <c r="CF1883" s="16"/>
      <c r="CG1883" s="16"/>
      <c r="CH1883" s="16"/>
      <c r="CI1883" s="16"/>
      <c r="CJ1883" s="16"/>
      <c r="CK1883" s="16"/>
      <c r="CL1883" s="16"/>
      <c r="CM1883" s="16"/>
      <c r="CN1883" s="16"/>
      <c r="CO1883" s="16"/>
      <c r="CP1883" s="16"/>
      <c r="CQ1883" s="16"/>
      <c r="CR1883" s="16"/>
      <c r="CS1883" s="16"/>
      <c r="CT1883" s="16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16"/>
      <c r="DH1883" s="16"/>
      <c r="DI1883" s="16"/>
      <c r="DJ1883" s="16"/>
      <c r="DK1883" s="16"/>
      <c r="DL1883" s="16"/>
      <c r="DM1883" s="16"/>
      <c r="DN1883" s="16"/>
      <c r="DO1883" s="16"/>
      <c r="DP1883" s="16"/>
      <c r="DQ1883" s="16"/>
      <c r="DR1883" s="16"/>
      <c r="DS1883" s="16"/>
      <c r="DT1883" s="16"/>
      <c r="DU1883" s="16"/>
      <c r="DV1883" s="16"/>
      <c r="DW1883" s="16"/>
      <c r="DX1883" s="16"/>
      <c r="DY1883" s="16"/>
      <c r="DZ1883" s="16"/>
      <c r="EA1883" s="16"/>
      <c r="EB1883" s="16"/>
      <c r="EC1883" s="16"/>
      <c r="ED1883" s="16"/>
      <c r="EE1883" s="16"/>
      <c r="EF1883" s="16"/>
      <c r="EG1883" s="19">
        <f t="shared" si="586"/>
        <v>0</v>
      </c>
      <c r="EH1883" s="19">
        <f t="shared" si="587"/>
        <v>0</v>
      </c>
      <c r="EI1883" s="19">
        <f t="shared" si="588"/>
        <v>0</v>
      </c>
      <c r="EJ1883" s="19">
        <f t="shared" si="589"/>
        <v>0</v>
      </c>
      <c r="EK1883" s="19">
        <f t="shared" si="590"/>
        <v>0</v>
      </c>
      <c r="EL1883" s="19">
        <f t="shared" si="591"/>
        <v>0</v>
      </c>
      <c r="EM1883" s="19">
        <f t="shared" si="592"/>
        <v>0</v>
      </c>
      <c r="EN1883" s="19">
        <f t="shared" si="593"/>
        <v>0</v>
      </c>
      <c r="EO1883" s="19">
        <f t="shared" si="594"/>
        <v>0</v>
      </c>
      <c r="EP1883" s="19">
        <f t="shared" si="595"/>
        <v>0</v>
      </c>
      <c r="EQ1883" s="19">
        <f t="shared" si="596"/>
        <v>0</v>
      </c>
      <c r="ER1883" s="19">
        <f t="shared" si="597"/>
        <v>0</v>
      </c>
      <c r="ES1883" s="17">
        <f t="shared" si="605"/>
        <v>0</v>
      </c>
      <c r="ET1883" s="21">
        <f t="shared" si="600"/>
        <v>0</v>
      </c>
    </row>
    <row r="1884" spans="1:150" ht="15" customHeight="1" x14ac:dyDescent="0.25">
      <c r="A1884" s="13"/>
      <c r="B1884" s="13"/>
      <c r="C1884" s="13"/>
      <c r="D1884" s="13"/>
      <c r="E1884" s="13"/>
      <c r="F1884" s="11"/>
      <c r="G1884" s="11"/>
      <c r="H1884" s="11"/>
      <c r="I1884" s="16"/>
      <c r="J1884" s="16"/>
      <c r="K1884" s="3"/>
      <c r="L1884" s="16"/>
      <c r="M1884" s="16"/>
      <c r="N1884" s="2"/>
      <c r="O1884" s="16"/>
      <c r="P1884" s="16"/>
      <c r="Q1884" s="2"/>
      <c r="R1884" s="16"/>
      <c r="S1884" s="16"/>
      <c r="T1884" s="2"/>
      <c r="U1884" s="16"/>
      <c r="V1884" s="16"/>
      <c r="W1884" s="19">
        <f t="shared" si="601"/>
        <v>0</v>
      </c>
      <c r="X1884" s="16"/>
      <c r="Y1884" s="16"/>
      <c r="Z1884" s="19">
        <f t="shared" si="602"/>
        <v>0</v>
      </c>
      <c r="AA1884" s="15"/>
      <c r="AB1884" s="15"/>
      <c r="AC1884" s="2"/>
      <c r="AD1884" s="16"/>
      <c r="AE1884" s="16"/>
      <c r="AF1884" s="19">
        <f t="shared" si="603"/>
        <v>0</v>
      </c>
      <c r="AG1884" s="16"/>
      <c r="AH1884" s="16"/>
      <c r="AI1884" s="17">
        <f t="shared" si="604"/>
        <v>0</v>
      </c>
      <c r="AJ1884" s="16"/>
      <c r="AK1884" s="16"/>
      <c r="AL1884" s="16"/>
      <c r="AM1884" s="16"/>
      <c r="AN1884" s="16"/>
      <c r="AO1884" s="16"/>
      <c r="AP1884" s="16"/>
      <c r="AQ1884" s="16"/>
      <c r="AR1884" s="16"/>
      <c r="AS1884" s="16"/>
      <c r="AT1884" s="16"/>
      <c r="AU1884" s="16"/>
      <c r="AV1884" s="16"/>
      <c r="AW1884" s="16"/>
      <c r="AX1884" s="16"/>
      <c r="AY1884" s="16"/>
      <c r="AZ1884" s="16"/>
      <c r="BA1884" s="16"/>
      <c r="BB1884" s="16"/>
      <c r="BC1884" s="16"/>
      <c r="BD1884" s="16"/>
      <c r="BE1884" s="16"/>
      <c r="BF1884" s="16"/>
      <c r="BG1884" s="16"/>
      <c r="BH1884" s="16"/>
      <c r="BI1884" s="16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19">
        <f t="shared" si="598"/>
        <v>0</v>
      </c>
      <c r="BV1884" s="19">
        <f t="shared" si="599"/>
        <v>0</v>
      </c>
      <c r="BW1884" s="16"/>
      <c r="BX1884" s="16"/>
      <c r="BY1884" s="16"/>
      <c r="BZ1884" s="16"/>
      <c r="CA1884" s="16"/>
      <c r="CB1884" s="16"/>
      <c r="CC1884" s="16"/>
      <c r="CD1884" s="16"/>
      <c r="CE1884" s="16"/>
      <c r="CF1884" s="16"/>
      <c r="CG1884" s="16"/>
      <c r="CH1884" s="16"/>
      <c r="CI1884" s="16"/>
      <c r="CJ1884" s="16"/>
      <c r="CK1884" s="16"/>
      <c r="CL1884" s="16"/>
      <c r="CM1884" s="16"/>
      <c r="CN1884" s="16"/>
      <c r="CO1884" s="16"/>
      <c r="CP1884" s="16"/>
      <c r="CQ1884" s="16"/>
      <c r="CR1884" s="16"/>
      <c r="CS1884" s="16"/>
      <c r="CT1884" s="16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16"/>
      <c r="DH1884" s="16"/>
      <c r="DI1884" s="16"/>
      <c r="DJ1884" s="16"/>
      <c r="DK1884" s="16"/>
      <c r="DL1884" s="16"/>
      <c r="DM1884" s="16"/>
      <c r="DN1884" s="16"/>
      <c r="DO1884" s="16"/>
      <c r="DP1884" s="16"/>
      <c r="DQ1884" s="16"/>
      <c r="DR1884" s="16"/>
      <c r="DS1884" s="16"/>
      <c r="DT1884" s="16"/>
      <c r="DU1884" s="16"/>
      <c r="DV1884" s="16"/>
      <c r="DW1884" s="16"/>
      <c r="DX1884" s="16"/>
      <c r="DY1884" s="16"/>
      <c r="DZ1884" s="16"/>
      <c r="EA1884" s="16"/>
      <c r="EB1884" s="16"/>
      <c r="EC1884" s="16"/>
      <c r="ED1884" s="16"/>
      <c r="EE1884" s="16"/>
      <c r="EF1884" s="16"/>
      <c r="EG1884" s="19">
        <f t="shared" si="586"/>
        <v>0</v>
      </c>
      <c r="EH1884" s="19">
        <f t="shared" si="587"/>
        <v>0</v>
      </c>
      <c r="EI1884" s="19">
        <f t="shared" si="588"/>
        <v>0</v>
      </c>
      <c r="EJ1884" s="19">
        <f t="shared" si="589"/>
        <v>0</v>
      </c>
      <c r="EK1884" s="19">
        <f t="shared" si="590"/>
        <v>0</v>
      </c>
      <c r="EL1884" s="19">
        <f t="shared" si="591"/>
        <v>0</v>
      </c>
      <c r="EM1884" s="19">
        <f t="shared" si="592"/>
        <v>0</v>
      </c>
      <c r="EN1884" s="19">
        <f t="shared" si="593"/>
        <v>0</v>
      </c>
      <c r="EO1884" s="19">
        <f t="shared" si="594"/>
        <v>0</v>
      </c>
      <c r="EP1884" s="19">
        <f t="shared" si="595"/>
        <v>0</v>
      </c>
      <c r="EQ1884" s="19">
        <f t="shared" si="596"/>
        <v>0</v>
      </c>
      <c r="ER1884" s="19">
        <f t="shared" si="597"/>
        <v>0</v>
      </c>
      <c r="ES1884" s="17">
        <f t="shared" si="605"/>
        <v>0</v>
      </c>
      <c r="ET1884" s="21">
        <f t="shared" si="600"/>
        <v>0</v>
      </c>
    </row>
    <row r="1885" spans="1:150" ht="15" customHeight="1" x14ac:dyDescent="0.25">
      <c r="A1885" s="13"/>
      <c r="B1885" s="13"/>
      <c r="C1885" s="13"/>
      <c r="D1885" s="13"/>
      <c r="E1885" s="13"/>
      <c r="F1885" s="11"/>
      <c r="G1885" s="11"/>
      <c r="H1885" s="11"/>
      <c r="I1885" s="16"/>
      <c r="J1885" s="16"/>
      <c r="K1885" s="3"/>
      <c r="L1885" s="16"/>
      <c r="M1885" s="16"/>
      <c r="N1885" s="2"/>
      <c r="O1885" s="16"/>
      <c r="P1885" s="16"/>
      <c r="Q1885" s="2"/>
      <c r="R1885" s="16"/>
      <c r="S1885" s="16"/>
      <c r="T1885" s="2"/>
      <c r="U1885" s="16"/>
      <c r="V1885" s="16"/>
      <c r="W1885" s="19">
        <f t="shared" si="601"/>
        <v>0</v>
      </c>
      <c r="X1885" s="16"/>
      <c r="Y1885" s="16"/>
      <c r="Z1885" s="19">
        <f t="shared" si="602"/>
        <v>0</v>
      </c>
      <c r="AA1885" s="15"/>
      <c r="AB1885" s="15"/>
      <c r="AC1885" s="2"/>
      <c r="AD1885" s="16"/>
      <c r="AE1885" s="16"/>
      <c r="AF1885" s="19">
        <f t="shared" si="603"/>
        <v>0</v>
      </c>
      <c r="AG1885" s="16"/>
      <c r="AH1885" s="16"/>
      <c r="AI1885" s="17">
        <f t="shared" si="604"/>
        <v>0</v>
      </c>
      <c r="AJ1885" s="16"/>
      <c r="AK1885" s="16"/>
      <c r="AL1885" s="16"/>
      <c r="AM1885" s="16"/>
      <c r="AN1885" s="16"/>
      <c r="AO1885" s="16"/>
      <c r="AP1885" s="16"/>
      <c r="AQ1885" s="16"/>
      <c r="AR1885" s="16"/>
      <c r="AS1885" s="16"/>
      <c r="AT1885" s="16"/>
      <c r="AU1885" s="16"/>
      <c r="AV1885" s="16"/>
      <c r="AW1885" s="16"/>
      <c r="AX1885" s="16"/>
      <c r="AY1885" s="16"/>
      <c r="AZ1885" s="16"/>
      <c r="BA1885" s="16"/>
      <c r="BB1885" s="16"/>
      <c r="BC1885" s="16"/>
      <c r="BD1885" s="16"/>
      <c r="BE1885" s="16"/>
      <c r="BF1885" s="16"/>
      <c r="BG1885" s="16"/>
      <c r="BH1885" s="16"/>
      <c r="BI1885" s="16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19">
        <f t="shared" si="598"/>
        <v>0</v>
      </c>
      <c r="BV1885" s="19">
        <f t="shared" si="599"/>
        <v>0</v>
      </c>
      <c r="BW1885" s="16"/>
      <c r="BX1885" s="16"/>
      <c r="BY1885" s="16"/>
      <c r="BZ1885" s="16"/>
      <c r="CA1885" s="16"/>
      <c r="CB1885" s="16"/>
      <c r="CC1885" s="16"/>
      <c r="CD1885" s="16"/>
      <c r="CE1885" s="16"/>
      <c r="CF1885" s="16"/>
      <c r="CG1885" s="16"/>
      <c r="CH1885" s="16"/>
      <c r="CI1885" s="16"/>
      <c r="CJ1885" s="16"/>
      <c r="CK1885" s="16"/>
      <c r="CL1885" s="16"/>
      <c r="CM1885" s="16"/>
      <c r="CN1885" s="16"/>
      <c r="CO1885" s="16"/>
      <c r="CP1885" s="16"/>
      <c r="CQ1885" s="16"/>
      <c r="CR1885" s="16"/>
      <c r="CS1885" s="16"/>
      <c r="CT1885" s="16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16"/>
      <c r="DH1885" s="16"/>
      <c r="DI1885" s="16"/>
      <c r="DJ1885" s="16"/>
      <c r="DK1885" s="16"/>
      <c r="DL1885" s="16"/>
      <c r="DM1885" s="16"/>
      <c r="DN1885" s="16"/>
      <c r="DO1885" s="16"/>
      <c r="DP1885" s="16"/>
      <c r="DQ1885" s="16"/>
      <c r="DR1885" s="16"/>
      <c r="DS1885" s="16"/>
      <c r="DT1885" s="16"/>
      <c r="DU1885" s="16"/>
      <c r="DV1885" s="16"/>
      <c r="DW1885" s="16"/>
      <c r="DX1885" s="16"/>
      <c r="DY1885" s="16"/>
      <c r="DZ1885" s="16"/>
      <c r="EA1885" s="16"/>
      <c r="EB1885" s="16"/>
      <c r="EC1885" s="16"/>
      <c r="ED1885" s="16"/>
      <c r="EE1885" s="16"/>
      <c r="EF1885" s="16"/>
      <c r="EG1885" s="19">
        <f t="shared" si="586"/>
        <v>0</v>
      </c>
      <c r="EH1885" s="19">
        <f t="shared" si="587"/>
        <v>0</v>
      </c>
      <c r="EI1885" s="19">
        <f t="shared" si="588"/>
        <v>0</v>
      </c>
      <c r="EJ1885" s="19">
        <f t="shared" si="589"/>
        <v>0</v>
      </c>
      <c r="EK1885" s="19">
        <f t="shared" si="590"/>
        <v>0</v>
      </c>
      <c r="EL1885" s="19">
        <f t="shared" si="591"/>
        <v>0</v>
      </c>
      <c r="EM1885" s="19">
        <f t="shared" si="592"/>
        <v>0</v>
      </c>
      <c r="EN1885" s="19">
        <f t="shared" si="593"/>
        <v>0</v>
      </c>
      <c r="EO1885" s="19">
        <f t="shared" si="594"/>
        <v>0</v>
      </c>
      <c r="EP1885" s="19">
        <f t="shared" si="595"/>
        <v>0</v>
      </c>
      <c r="EQ1885" s="19">
        <f t="shared" si="596"/>
        <v>0</v>
      </c>
      <c r="ER1885" s="19">
        <f t="shared" si="597"/>
        <v>0</v>
      </c>
      <c r="ES1885" s="17">
        <f t="shared" si="605"/>
        <v>0</v>
      </c>
      <c r="ET1885" s="21">
        <f t="shared" si="600"/>
        <v>0</v>
      </c>
    </row>
    <row r="1886" spans="1:150" ht="15" customHeight="1" x14ac:dyDescent="0.25">
      <c r="A1886" s="13"/>
      <c r="B1886" s="13"/>
      <c r="C1886" s="13"/>
      <c r="D1886" s="13"/>
      <c r="E1886" s="13"/>
      <c r="F1886" s="11"/>
      <c r="G1886" s="11"/>
      <c r="H1886" s="11"/>
      <c r="I1886" s="16"/>
      <c r="J1886" s="16"/>
      <c r="K1886" s="3"/>
      <c r="L1886" s="16"/>
      <c r="M1886" s="16"/>
      <c r="N1886" s="2"/>
      <c r="O1886" s="16"/>
      <c r="P1886" s="16"/>
      <c r="Q1886" s="2"/>
      <c r="R1886" s="16"/>
      <c r="S1886" s="16"/>
      <c r="T1886" s="2"/>
      <c r="U1886" s="16"/>
      <c r="V1886" s="16"/>
      <c r="W1886" s="19">
        <f t="shared" si="601"/>
        <v>0</v>
      </c>
      <c r="X1886" s="16"/>
      <c r="Y1886" s="16"/>
      <c r="Z1886" s="19">
        <f t="shared" si="602"/>
        <v>0</v>
      </c>
      <c r="AA1886" s="15"/>
      <c r="AB1886" s="15"/>
      <c r="AC1886" s="2"/>
      <c r="AD1886" s="16"/>
      <c r="AE1886" s="16"/>
      <c r="AF1886" s="19">
        <f t="shared" si="603"/>
        <v>0</v>
      </c>
      <c r="AG1886" s="16"/>
      <c r="AH1886" s="16"/>
      <c r="AI1886" s="17">
        <f t="shared" si="604"/>
        <v>0</v>
      </c>
      <c r="AJ1886" s="16"/>
      <c r="AK1886" s="16"/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16"/>
      <c r="AV1886" s="16"/>
      <c r="AW1886" s="16"/>
      <c r="AX1886" s="16"/>
      <c r="AY1886" s="16"/>
      <c r="AZ1886" s="16"/>
      <c r="BA1886" s="16"/>
      <c r="BB1886" s="16"/>
      <c r="BC1886" s="16"/>
      <c r="BD1886" s="16"/>
      <c r="BE1886" s="16"/>
      <c r="BF1886" s="16"/>
      <c r="BG1886" s="16"/>
      <c r="BH1886" s="16"/>
      <c r="BI1886" s="16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19">
        <f t="shared" si="598"/>
        <v>0</v>
      </c>
      <c r="BV1886" s="19">
        <f t="shared" si="599"/>
        <v>0</v>
      </c>
      <c r="BW1886" s="16"/>
      <c r="BX1886" s="16"/>
      <c r="BY1886" s="16"/>
      <c r="BZ1886" s="16"/>
      <c r="CA1886" s="16"/>
      <c r="CB1886" s="16"/>
      <c r="CC1886" s="16"/>
      <c r="CD1886" s="16"/>
      <c r="CE1886" s="16"/>
      <c r="CF1886" s="16"/>
      <c r="CG1886" s="16"/>
      <c r="CH1886" s="16"/>
      <c r="CI1886" s="16"/>
      <c r="CJ1886" s="16"/>
      <c r="CK1886" s="16"/>
      <c r="CL1886" s="16"/>
      <c r="CM1886" s="16"/>
      <c r="CN1886" s="16"/>
      <c r="CO1886" s="16"/>
      <c r="CP1886" s="16"/>
      <c r="CQ1886" s="16"/>
      <c r="CR1886" s="16"/>
      <c r="CS1886" s="16"/>
      <c r="CT1886" s="16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16"/>
      <c r="DH1886" s="16"/>
      <c r="DI1886" s="16"/>
      <c r="DJ1886" s="16"/>
      <c r="DK1886" s="16"/>
      <c r="DL1886" s="16"/>
      <c r="DM1886" s="16"/>
      <c r="DN1886" s="16"/>
      <c r="DO1886" s="16"/>
      <c r="DP1886" s="16"/>
      <c r="DQ1886" s="16"/>
      <c r="DR1886" s="16"/>
      <c r="DS1886" s="16"/>
      <c r="DT1886" s="16"/>
      <c r="DU1886" s="16"/>
      <c r="DV1886" s="16"/>
      <c r="DW1886" s="16"/>
      <c r="DX1886" s="16"/>
      <c r="DY1886" s="16"/>
      <c r="DZ1886" s="16"/>
      <c r="EA1886" s="16"/>
      <c r="EB1886" s="16"/>
      <c r="EC1886" s="16"/>
      <c r="ED1886" s="16"/>
      <c r="EE1886" s="16"/>
      <c r="EF1886" s="16"/>
      <c r="EG1886" s="19">
        <f t="shared" ref="EG1886:EG1949" si="606">BJ1886*CU1886</f>
        <v>0</v>
      </c>
      <c r="EH1886" s="19">
        <f t="shared" ref="EH1886:EH1949" si="607">BK1886*CV1886</f>
        <v>0</v>
      </c>
      <c r="EI1886" s="19">
        <f t="shared" ref="EI1886:EI1949" si="608">BL1886*CW1886</f>
        <v>0</v>
      </c>
      <c r="EJ1886" s="19">
        <f t="shared" ref="EJ1886:EJ1949" si="609">BM1886*CX1886</f>
        <v>0</v>
      </c>
      <c r="EK1886" s="19">
        <f t="shared" ref="EK1886:EK1949" si="610">BN1886*CY1886</f>
        <v>0</v>
      </c>
      <c r="EL1886" s="19">
        <f t="shared" ref="EL1886:EL1949" si="611">BO1886*CZ1886</f>
        <v>0</v>
      </c>
      <c r="EM1886" s="19">
        <f t="shared" ref="EM1886:EM1949" si="612">BP1886*DA1886</f>
        <v>0</v>
      </c>
      <c r="EN1886" s="19">
        <f t="shared" ref="EN1886:EN1949" si="613">BQ1886*DB1886</f>
        <v>0</v>
      </c>
      <c r="EO1886" s="19">
        <f t="shared" ref="EO1886:EO1949" si="614">BR1886*DC1886</f>
        <v>0</v>
      </c>
      <c r="EP1886" s="19">
        <f t="shared" ref="EP1886:EP1949" si="615">BS1886*DD1886</f>
        <v>0</v>
      </c>
      <c r="EQ1886" s="19">
        <f t="shared" ref="EQ1886:EQ1949" si="616">BT1886*DE1886</f>
        <v>0</v>
      </c>
      <c r="ER1886" s="19">
        <f t="shared" ref="ER1886:ER1949" si="617">BU1886*DF1886</f>
        <v>0</v>
      </c>
      <c r="ES1886" s="17">
        <f t="shared" si="605"/>
        <v>0</v>
      </c>
      <c r="ET1886" s="21">
        <f t="shared" si="600"/>
        <v>0</v>
      </c>
    </row>
    <row r="1887" spans="1:150" ht="15" customHeight="1" x14ac:dyDescent="0.25">
      <c r="A1887" s="13"/>
      <c r="B1887" s="13"/>
      <c r="C1887" s="13"/>
      <c r="D1887" s="13"/>
      <c r="E1887" s="13"/>
      <c r="F1887" s="11"/>
      <c r="G1887" s="11"/>
      <c r="H1887" s="11"/>
      <c r="I1887" s="16"/>
      <c r="J1887" s="16"/>
      <c r="K1887" s="3"/>
      <c r="L1887" s="16"/>
      <c r="M1887" s="16"/>
      <c r="N1887" s="2"/>
      <c r="O1887" s="16"/>
      <c r="P1887" s="16"/>
      <c r="Q1887" s="2"/>
      <c r="R1887" s="16"/>
      <c r="S1887" s="16"/>
      <c r="T1887" s="2"/>
      <c r="U1887" s="16"/>
      <c r="V1887" s="16"/>
      <c r="W1887" s="19">
        <f t="shared" si="601"/>
        <v>0</v>
      </c>
      <c r="X1887" s="16"/>
      <c r="Y1887" s="16"/>
      <c r="Z1887" s="19">
        <f t="shared" si="602"/>
        <v>0</v>
      </c>
      <c r="AA1887" s="15"/>
      <c r="AB1887" s="15"/>
      <c r="AC1887" s="2"/>
      <c r="AD1887" s="16"/>
      <c r="AE1887" s="16"/>
      <c r="AF1887" s="19">
        <f t="shared" si="603"/>
        <v>0</v>
      </c>
      <c r="AG1887" s="16"/>
      <c r="AH1887" s="16"/>
      <c r="AI1887" s="17">
        <f t="shared" si="604"/>
        <v>0</v>
      </c>
      <c r="AJ1887" s="16"/>
      <c r="AK1887" s="16"/>
      <c r="AL1887" s="16"/>
      <c r="AM1887" s="16"/>
      <c r="AN1887" s="16"/>
      <c r="AO1887" s="16"/>
      <c r="AP1887" s="16"/>
      <c r="AQ1887" s="16"/>
      <c r="AR1887" s="16"/>
      <c r="AS1887" s="16"/>
      <c r="AT1887" s="16"/>
      <c r="AU1887" s="16"/>
      <c r="AV1887" s="16"/>
      <c r="AW1887" s="16"/>
      <c r="AX1887" s="16"/>
      <c r="AY1887" s="16"/>
      <c r="AZ1887" s="16"/>
      <c r="BA1887" s="16"/>
      <c r="BB1887" s="16"/>
      <c r="BC1887" s="16"/>
      <c r="BD1887" s="16"/>
      <c r="BE1887" s="16"/>
      <c r="BF1887" s="16"/>
      <c r="BG1887" s="16"/>
      <c r="BH1887" s="16"/>
      <c r="BI1887" s="16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19">
        <f t="shared" si="598"/>
        <v>0</v>
      </c>
      <c r="BV1887" s="19">
        <f t="shared" si="599"/>
        <v>0</v>
      </c>
      <c r="BW1887" s="16"/>
      <c r="BX1887" s="16"/>
      <c r="BY1887" s="16"/>
      <c r="BZ1887" s="16"/>
      <c r="CA1887" s="16"/>
      <c r="CB1887" s="16"/>
      <c r="CC1887" s="16"/>
      <c r="CD1887" s="16"/>
      <c r="CE1887" s="16"/>
      <c r="CF1887" s="16"/>
      <c r="CG1887" s="16"/>
      <c r="CH1887" s="16"/>
      <c r="CI1887" s="16"/>
      <c r="CJ1887" s="16"/>
      <c r="CK1887" s="16"/>
      <c r="CL1887" s="16"/>
      <c r="CM1887" s="16"/>
      <c r="CN1887" s="16"/>
      <c r="CO1887" s="16"/>
      <c r="CP1887" s="16"/>
      <c r="CQ1887" s="16"/>
      <c r="CR1887" s="16"/>
      <c r="CS1887" s="16"/>
      <c r="CT1887" s="16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16"/>
      <c r="DH1887" s="16"/>
      <c r="DI1887" s="16"/>
      <c r="DJ1887" s="16"/>
      <c r="DK1887" s="16"/>
      <c r="DL1887" s="16"/>
      <c r="DM1887" s="16"/>
      <c r="DN1887" s="16"/>
      <c r="DO1887" s="16"/>
      <c r="DP1887" s="16"/>
      <c r="DQ1887" s="16"/>
      <c r="DR1887" s="16"/>
      <c r="DS1887" s="16"/>
      <c r="DT1887" s="16"/>
      <c r="DU1887" s="16"/>
      <c r="DV1887" s="16"/>
      <c r="DW1887" s="16"/>
      <c r="DX1887" s="16"/>
      <c r="DY1887" s="16"/>
      <c r="DZ1887" s="16"/>
      <c r="EA1887" s="16"/>
      <c r="EB1887" s="16"/>
      <c r="EC1887" s="16"/>
      <c r="ED1887" s="16"/>
      <c r="EE1887" s="16"/>
      <c r="EF1887" s="16"/>
      <c r="EG1887" s="19">
        <f t="shared" si="606"/>
        <v>0</v>
      </c>
      <c r="EH1887" s="19">
        <f t="shared" si="607"/>
        <v>0</v>
      </c>
      <c r="EI1887" s="19">
        <f t="shared" si="608"/>
        <v>0</v>
      </c>
      <c r="EJ1887" s="19">
        <f t="shared" si="609"/>
        <v>0</v>
      </c>
      <c r="EK1887" s="19">
        <f t="shared" si="610"/>
        <v>0</v>
      </c>
      <c r="EL1887" s="19">
        <f t="shared" si="611"/>
        <v>0</v>
      </c>
      <c r="EM1887" s="19">
        <f t="shared" si="612"/>
        <v>0</v>
      </c>
      <c r="EN1887" s="19">
        <f t="shared" si="613"/>
        <v>0</v>
      </c>
      <c r="EO1887" s="19">
        <f t="shared" si="614"/>
        <v>0</v>
      </c>
      <c r="EP1887" s="19">
        <f t="shared" si="615"/>
        <v>0</v>
      </c>
      <c r="EQ1887" s="19">
        <f t="shared" si="616"/>
        <v>0</v>
      </c>
      <c r="ER1887" s="19">
        <f t="shared" si="617"/>
        <v>0</v>
      </c>
      <c r="ES1887" s="17">
        <f t="shared" si="605"/>
        <v>0</v>
      </c>
      <c r="ET1887" s="21">
        <f t="shared" si="600"/>
        <v>0</v>
      </c>
    </row>
    <row r="1888" spans="1:150" ht="15" customHeight="1" x14ac:dyDescent="0.25">
      <c r="A1888" s="13"/>
      <c r="B1888" s="13"/>
      <c r="C1888" s="13"/>
      <c r="D1888" s="13"/>
      <c r="E1888" s="13"/>
      <c r="F1888" s="11"/>
      <c r="G1888" s="11"/>
      <c r="H1888" s="11"/>
      <c r="I1888" s="16"/>
      <c r="J1888" s="16"/>
      <c r="K1888" s="3"/>
      <c r="L1888" s="16"/>
      <c r="M1888" s="16"/>
      <c r="N1888" s="2"/>
      <c r="O1888" s="16"/>
      <c r="P1888" s="16"/>
      <c r="Q1888" s="2"/>
      <c r="R1888" s="16"/>
      <c r="S1888" s="16"/>
      <c r="T1888" s="2"/>
      <c r="U1888" s="16"/>
      <c r="V1888" s="16"/>
      <c r="W1888" s="19">
        <f t="shared" si="601"/>
        <v>0</v>
      </c>
      <c r="X1888" s="16"/>
      <c r="Y1888" s="16"/>
      <c r="Z1888" s="19">
        <f t="shared" si="602"/>
        <v>0</v>
      </c>
      <c r="AA1888" s="15"/>
      <c r="AB1888" s="15"/>
      <c r="AC1888" s="2"/>
      <c r="AD1888" s="16"/>
      <c r="AE1888" s="16"/>
      <c r="AF1888" s="19">
        <f t="shared" si="603"/>
        <v>0</v>
      </c>
      <c r="AG1888" s="16"/>
      <c r="AH1888" s="16"/>
      <c r="AI1888" s="17">
        <f t="shared" si="604"/>
        <v>0</v>
      </c>
      <c r="AJ1888" s="16"/>
      <c r="AK1888" s="16"/>
      <c r="AL1888" s="16"/>
      <c r="AM1888" s="16"/>
      <c r="AN1888" s="16"/>
      <c r="AO1888" s="16"/>
      <c r="AP1888" s="16"/>
      <c r="AQ1888" s="16"/>
      <c r="AR1888" s="16"/>
      <c r="AS1888" s="16"/>
      <c r="AT1888" s="16"/>
      <c r="AU1888" s="16"/>
      <c r="AV1888" s="16"/>
      <c r="AW1888" s="16"/>
      <c r="AX1888" s="16"/>
      <c r="AY1888" s="16"/>
      <c r="AZ1888" s="16"/>
      <c r="BA1888" s="16"/>
      <c r="BB1888" s="16"/>
      <c r="BC1888" s="16"/>
      <c r="BD1888" s="16"/>
      <c r="BE1888" s="16"/>
      <c r="BF1888" s="16"/>
      <c r="BG1888" s="16"/>
      <c r="BH1888" s="16"/>
      <c r="BI1888" s="16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19">
        <f t="shared" si="598"/>
        <v>0</v>
      </c>
      <c r="BV1888" s="19">
        <f t="shared" si="599"/>
        <v>0</v>
      </c>
      <c r="BW1888" s="16"/>
      <c r="BX1888" s="16"/>
      <c r="BY1888" s="16"/>
      <c r="BZ1888" s="16"/>
      <c r="CA1888" s="16"/>
      <c r="CB1888" s="16"/>
      <c r="CC1888" s="16"/>
      <c r="CD1888" s="16"/>
      <c r="CE1888" s="16"/>
      <c r="CF1888" s="16"/>
      <c r="CG1888" s="16"/>
      <c r="CH1888" s="16"/>
      <c r="CI1888" s="16"/>
      <c r="CJ1888" s="16"/>
      <c r="CK1888" s="16"/>
      <c r="CL1888" s="16"/>
      <c r="CM1888" s="16"/>
      <c r="CN1888" s="16"/>
      <c r="CO1888" s="16"/>
      <c r="CP1888" s="16"/>
      <c r="CQ1888" s="16"/>
      <c r="CR1888" s="16"/>
      <c r="CS1888" s="16"/>
      <c r="CT1888" s="16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16"/>
      <c r="DH1888" s="16"/>
      <c r="DI1888" s="16"/>
      <c r="DJ1888" s="16"/>
      <c r="DK1888" s="16"/>
      <c r="DL1888" s="16"/>
      <c r="DM1888" s="16"/>
      <c r="DN1888" s="16"/>
      <c r="DO1888" s="16"/>
      <c r="DP1888" s="16"/>
      <c r="DQ1888" s="16"/>
      <c r="DR1888" s="16"/>
      <c r="DS1888" s="16"/>
      <c r="DT1888" s="16"/>
      <c r="DU1888" s="16"/>
      <c r="DV1888" s="16"/>
      <c r="DW1888" s="16"/>
      <c r="DX1888" s="16"/>
      <c r="DY1888" s="16"/>
      <c r="DZ1888" s="16"/>
      <c r="EA1888" s="16"/>
      <c r="EB1888" s="16"/>
      <c r="EC1888" s="16"/>
      <c r="ED1888" s="16"/>
      <c r="EE1888" s="16"/>
      <c r="EF1888" s="16"/>
      <c r="EG1888" s="19">
        <f t="shared" si="606"/>
        <v>0</v>
      </c>
      <c r="EH1888" s="19">
        <f t="shared" si="607"/>
        <v>0</v>
      </c>
      <c r="EI1888" s="19">
        <f t="shared" si="608"/>
        <v>0</v>
      </c>
      <c r="EJ1888" s="19">
        <f t="shared" si="609"/>
        <v>0</v>
      </c>
      <c r="EK1888" s="19">
        <f t="shared" si="610"/>
        <v>0</v>
      </c>
      <c r="EL1888" s="19">
        <f t="shared" si="611"/>
        <v>0</v>
      </c>
      <c r="EM1888" s="19">
        <f t="shared" si="612"/>
        <v>0</v>
      </c>
      <c r="EN1888" s="19">
        <f t="shared" si="613"/>
        <v>0</v>
      </c>
      <c r="EO1888" s="19">
        <f t="shared" si="614"/>
        <v>0</v>
      </c>
      <c r="EP1888" s="19">
        <f t="shared" si="615"/>
        <v>0</v>
      </c>
      <c r="EQ1888" s="19">
        <f t="shared" si="616"/>
        <v>0</v>
      </c>
      <c r="ER1888" s="19">
        <f t="shared" si="617"/>
        <v>0</v>
      </c>
      <c r="ES1888" s="17">
        <f t="shared" si="605"/>
        <v>0</v>
      </c>
      <c r="ET1888" s="21">
        <f t="shared" si="600"/>
        <v>0</v>
      </c>
    </row>
    <row r="1889" spans="1:150" ht="15" customHeight="1" x14ac:dyDescent="0.25">
      <c r="A1889" s="13"/>
      <c r="B1889" s="13"/>
      <c r="C1889" s="13"/>
      <c r="D1889" s="13"/>
      <c r="E1889" s="13"/>
      <c r="F1889" s="11"/>
      <c r="G1889" s="11"/>
      <c r="H1889" s="11"/>
      <c r="I1889" s="16"/>
      <c r="J1889" s="16"/>
      <c r="K1889" s="3"/>
      <c r="L1889" s="16"/>
      <c r="M1889" s="16"/>
      <c r="N1889" s="2"/>
      <c r="O1889" s="16"/>
      <c r="P1889" s="16"/>
      <c r="Q1889" s="2"/>
      <c r="R1889" s="16"/>
      <c r="S1889" s="16"/>
      <c r="T1889" s="2"/>
      <c r="U1889" s="16"/>
      <c r="V1889" s="16"/>
      <c r="W1889" s="19">
        <f t="shared" si="601"/>
        <v>0</v>
      </c>
      <c r="X1889" s="16"/>
      <c r="Y1889" s="16"/>
      <c r="Z1889" s="19">
        <f t="shared" si="602"/>
        <v>0</v>
      </c>
      <c r="AA1889" s="15"/>
      <c r="AB1889" s="15"/>
      <c r="AC1889" s="2"/>
      <c r="AD1889" s="16"/>
      <c r="AE1889" s="16"/>
      <c r="AF1889" s="19">
        <f t="shared" si="603"/>
        <v>0</v>
      </c>
      <c r="AG1889" s="16"/>
      <c r="AH1889" s="16"/>
      <c r="AI1889" s="17">
        <f t="shared" si="604"/>
        <v>0</v>
      </c>
      <c r="AJ1889" s="16"/>
      <c r="AK1889" s="16"/>
      <c r="AL1889" s="16"/>
      <c r="AM1889" s="16"/>
      <c r="AN1889" s="16"/>
      <c r="AO1889" s="16"/>
      <c r="AP1889" s="16"/>
      <c r="AQ1889" s="16"/>
      <c r="AR1889" s="16"/>
      <c r="AS1889" s="16"/>
      <c r="AT1889" s="16"/>
      <c r="AU1889" s="16"/>
      <c r="AV1889" s="16"/>
      <c r="AW1889" s="16"/>
      <c r="AX1889" s="16"/>
      <c r="AY1889" s="16"/>
      <c r="AZ1889" s="16"/>
      <c r="BA1889" s="16"/>
      <c r="BB1889" s="16"/>
      <c r="BC1889" s="16"/>
      <c r="BD1889" s="16"/>
      <c r="BE1889" s="16"/>
      <c r="BF1889" s="16"/>
      <c r="BG1889" s="16"/>
      <c r="BH1889" s="16"/>
      <c r="BI1889" s="16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19">
        <f t="shared" si="598"/>
        <v>0</v>
      </c>
      <c r="BV1889" s="19">
        <f t="shared" si="599"/>
        <v>0</v>
      </c>
      <c r="BW1889" s="16"/>
      <c r="BX1889" s="16"/>
      <c r="BY1889" s="16"/>
      <c r="BZ1889" s="16"/>
      <c r="CA1889" s="16"/>
      <c r="CB1889" s="16"/>
      <c r="CC1889" s="16"/>
      <c r="CD1889" s="16"/>
      <c r="CE1889" s="16"/>
      <c r="CF1889" s="16"/>
      <c r="CG1889" s="16"/>
      <c r="CH1889" s="16"/>
      <c r="CI1889" s="16"/>
      <c r="CJ1889" s="16"/>
      <c r="CK1889" s="16"/>
      <c r="CL1889" s="16"/>
      <c r="CM1889" s="16"/>
      <c r="CN1889" s="16"/>
      <c r="CO1889" s="16"/>
      <c r="CP1889" s="16"/>
      <c r="CQ1889" s="16"/>
      <c r="CR1889" s="16"/>
      <c r="CS1889" s="16"/>
      <c r="CT1889" s="16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16"/>
      <c r="DH1889" s="16"/>
      <c r="DI1889" s="16"/>
      <c r="DJ1889" s="16"/>
      <c r="DK1889" s="16"/>
      <c r="DL1889" s="16"/>
      <c r="DM1889" s="16"/>
      <c r="DN1889" s="16"/>
      <c r="DO1889" s="16"/>
      <c r="DP1889" s="16"/>
      <c r="DQ1889" s="16"/>
      <c r="DR1889" s="16"/>
      <c r="DS1889" s="16"/>
      <c r="DT1889" s="16"/>
      <c r="DU1889" s="16"/>
      <c r="DV1889" s="16"/>
      <c r="DW1889" s="16"/>
      <c r="DX1889" s="16"/>
      <c r="DY1889" s="16"/>
      <c r="DZ1889" s="16"/>
      <c r="EA1889" s="16"/>
      <c r="EB1889" s="16"/>
      <c r="EC1889" s="16"/>
      <c r="ED1889" s="16"/>
      <c r="EE1889" s="16"/>
      <c r="EF1889" s="16"/>
      <c r="EG1889" s="19">
        <f t="shared" si="606"/>
        <v>0</v>
      </c>
      <c r="EH1889" s="19">
        <f t="shared" si="607"/>
        <v>0</v>
      </c>
      <c r="EI1889" s="19">
        <f t="shared" si="608"/>
        <v>0</v>
      </c>
      <c r="EJ1889" s="19">
        <f t="shared" si="609"/>
        <v>0</v>
      </c>
      <c r="EK1889" s="19">
        <f t="shared" si="610"/>
        <v>0</v>
      </c>
      <c r="EL1889" s="19">
        <f t="shared" si="611"/>
        <v>0</v>
      </c>
      <c r="EM1889" s="19">
        <f t="shared" si="612"/>
        <v>0</v>
      </c>
      <c r="EN1889" s="19">
        <f t="shared" si="613"/>
        <v>0</v>
      </c>
      <c r="EO1889" s="19">
        <f t="shared" si="614"/>
        <v>0</v>
      </c>
      <c r="EP1889" s="19">
        <f t="shared" si="615"/>
        <v>0</v>
      </c>
      <c r="EQ1889" s="19">
        <f t="shared" si="616"/>
        <v>0</v>
      </c>
      <c r="ER1889" s="19">
        <f t="shared" si="617"/>
        <v>0</v>
      </c>
      <c r="ES1889" s="17">
        <f t="shared" si="605"/>
        <v>0</v>
      </c>
      <c r="ET1889" s="21">
        <f t="shared" si="600"/>
        <v>0</v>
      </c>
    </row>
    <row r="1890" spans="1:150" ht="15" customHeight="1" x14ac:dyDescent="0.25">
      <c r="A1890" s="13"/>
      <c r="B1890" s="13"/>
      <c r="C1890" s="13"/>
      <c r="D1890" s="13"/>
      <c r="E1890" s="13"/>
      <c r="F1890" s="11"/>
      <c r="G1890" s="11"/>
      <c r="H1890" s="11"/>
      <c r="I1890" s="16"/>
      <c r="J1890" s="16"/>
      <c r="K1890" s="3"/>
      <c r="L1890" s="16"/>
      <c r="M1890" s="16"/>
      <c r="N1890" s="2"/>
      <c r="O1890" s="16"/>
      <c r="P1890" s="16"/>
      <c r="Q1890" s="2"/>
      <c r="R1890" s="16"/>
      <c r="S1890" s="16"/>
      <c r="T1890" s="2"/>
      <c r="U1890" s="16"/>
      <c r="V1890" s="16"/>
      <c r="W1890" s="19">
        <f t="shared" si="601"/>
        <v>0</v>
      </c>
      <c r="X1890" s="16"/>
      <c r="Y1890" s="16"/>
      <c r="Z1890" s="19">
        <f t="shared" si="602"/>
        <v>0</v>
      </c>
      <c r="AA1890" s="15"/>
      <c r="AB1890" s="15"/>
      <c r="AC1890" s="2"/>
      <c r="AD1890" s="16"/>
      <c r="AE1890" s="16"/>
      <c r="AF1890" s="19">
        <f t="shared" si="603"/>
        <v>0</v>
      </c>
      <c r="AG1890" s="16"/>
      <c r="AH1890" s="16"/>
      <c r="AI1890" s="17">
        <f t="shared" si="604"/>
        <v>0</v>
      </c>
      <c r="AJ1890" s="16"/>
      <c r="AK1890" s="16"/>
      <c r="AL1890" s="16"/>
      <c r="AM1890" s="16"/>
      <c r="AN1890" s="16"/>
      <c r="AO1890" s="16"/>
      <c r="AP1890" s="16"/>
      <c r="AQ1890" s="16"/>
      <c r="AR1890" s="16"/>
      <c r="AS1890" s="16"/>
      <c r="AT1890" s="16"/>
      <c r="AU1890" s="16"/>
      <c r="AV1890" s="16"/>
      <c r="AW1890" s="16"/>
      <c r="AX1890" s="16"/>
      <c r="AY1890" s="16"/>
      <c r="AZ1890" s="16"/>
      <c r="BA1890" s="16"/>
      <c r="BB1890" s="16"/>
      <c r="BC1890" s="16"/>
      <c r="BD1890" s="16"/>
      <c r="BE1890" s="16"/>
      <c r="BF1890" s="16"/>
      <c r="BG1890" s="16"/>
      <c r="BH1890" s="16"/>
      <c r="BI1890" s="16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19">
        <f t="shared" si="598"/>
        <v>0</v>
      </c>
      <c r="BV1890" s="19">
        <f t="shared" si="599"/>
        <v>0</v>
      </c>
      <c r="BW1890" s="16"/>
      <c r="BX1890" s="16"/>
      <c r="BY1890" s="16"/>
      <c r="BZ1890" s="16"/>
      <c r="CA1890" s="16"/>
      <c r="CB1890" s="16"/>
      <c r="CC1890" s="16"/>
      <c r="CD1890" s="16"/>
      <c r="CE1890" s="16"/>
      <c r="CF1890" s="16"/>
      <c r="CG1890" s="16"/>
      <c r="CH1890" s="16"/>
      <c r="CI1890" s="16"/>
      <c r="CJ1890" s="16"/>
      <c r="CK1890" s="16"/>
      <c r="CL1890" s="16"/>
      <c r="CM1890" s="16"/>
      <c r="CN1890" s="16"/>
      <c r="CO1890" s="16"/>
      <c r="CP1890" s="16"/>
      <c r="CQ1890" s="16"/>
      <c r="CR1890" s="16"/>
      <c r="CS1890" s="16"/>
      <c r="CT1890" s="16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16"/>
      <c r="DH1890" s="16"/>
      <c r="DI1890" s="16"/>
      <c r="DJ1890" s="16"/>
      <c r="DK1890" s="16"/>
      <c r="DL1890" s="16"/>
      <c r="DM1890" s="16"/>
      <c r="DN1890" s="16"/>
      <c r="DO1890" s="16"/>
      <c r="DP1890" s="16"/>
      <c r="DQ1890" s="16"/>
      <c r="DR1890" s="16"/>
      <c r="DS1890" s="16"/>
      <c r="DT1890" s="16"/>
      <c r="DU1890" s="16"/>
      <c r="DV1890" s="16"/>
      <c r="DW1890" s="16"/>
      <c r="DX1890" s="16"/>
      <c r="DY1890" s="16"/>
      <c r="DZ1890" s="16"/>
      <c r="EA1890" s="16"/>
      <c r="EB1890" s="16"/>
      <c r="EC1890" s="16"/>
      <c r="ED1890" s="16"/>
      <c r="EE1890" s="16"/>
      <c r="EF1890" s="16"/>
      <c r="EG1890" s="19">
        <f t="shared" si="606"/>
        <v>0</v>
      </c>
      <c r="EH1890" s="19">
        <f t="shared" si="607"/>
        <v>0</v>
      </c>
      <c r="EI1890" s="19">
        <f t="shared" si="608"/>
        <v>0</v>
      </c>
      <c r="EJ1890" s="19">
        <f t="shared" si="609"/>
        <v>0</v>
      </c>
      <c r="EK1890" s="19">
        <f t="shared" si="610"/>
        <v>0</v>
      </c>
      <c r="EL1890" s="19">
        <f t="shared" si="611"/>
        <v>0</v>
      </c>
      <c r="EM1890" s="19">
        <f t="shared" si="612"/>
        <v>0</v>
      </c>
      <c r="EN1890" s="19">
        <f t="shared" si="613"/>
        <v>0</v>
      </c>
      <c r="EO1890" s="19">
        <f t="shared" si="614"/>
        <v>0</v>
      </c>
      <c r="EP1890" s="19">
        <f t="shared" si="615"/>
        <v>0</v>
      </c>
      <c r="EQ1890" s="19">
        <f t="shared" si="616"/>
        <v>0</v>
      </c>
      <c r="ER1890" s="19">
        <f t="shared" si="617"/>
        <v>0</v>
      </c>
      <c r="ES1890" s="17">
        <f t="shared" si="605"/>
        <v>0</v>
      </c>
      <c r="ET1890" s="21">
        <f t="shared" si="600"/>
        <v>0</v>
      </c>
    </row>
    <row r="1891" spans="1:150" ht="15" customHeight="1" x14ac:dyDescent="0.25">
      <c r="A1891" s="13"/>
      <c r="B1891" s="13"/>
      <c r="C1891" s="13"/>
      <c r="D1891" s="13"/>
      <c r="E1891" s="13"/>
      <c r="F1891" s="11"/>
      <c r="G1891" s="11"/>
      <c r="H1891" s="11"/>
      <c r="I1891" s="16"/>
      <c r="J1891" s="16"/>
      <c r="K1891" s="3"/>
      <c r="L1891" s="16"/>
      <c r="M1891" s="16"/>
      <c r="N1891" s="2"/>
      <c r="O1891" s="16"/>
      <c r="P1891" s="16"/>
      <c r="Q1891" s="2"/>
      <c r="R1891" s="16"/>
      <c r="S1891" s="16"/>
      <c r="T1891" s="2"/>
      <c r="U1891" s="16"/>
      <c r="V1891" s="16"/>
      <c r="W1891" s="19">
        <f t="shared" si="601"/>
        <v>0</v>
      </c>
      <c r="X1891" s="16"/>
      <c r="Y1891" s="16"/>
      <c r="Z1891" s="19">
        <f t="shared" si="602"/>
        <v>0</v>
      </c>
      <c r="AA1891" s="15"/>
      <c r="AB1891" s="15"/>
      <c r="AC1891" s="2"/>
      <c r="AD1891" s="16"/>
      <c r="AE1891" s="16"/>
      <c r="AF1891" s="19">
        <f t="shared" si="603"/>
        <v>0</v>
      </c>
      <c r="AG1891" s="16"/>
      <c r="AH1891" s="16"/>
      <c r="AI1891" s="17">
        <f t="shared" si="604"/>
        <v>0</v>
      </c>
      <c r="AJ1891" s="16"/>
      <c r="AK1891" s="16"/>
      <c r="AL1891" s="16"/>
      <c r="AM1891" s="16"/>
      <c r="AN1891" s="16"/>
      <c r="AO1891" s="16"/>
      <c r="AP1891" s="16"/>
      <c r="AQ1891" s="16"/>
      <c r="AR1891" s="16"/>
      <c r="AS1891" s="16"/>
      <c r="AT1891" s="16"/>
      <c r="AU1891" s="16"/>
      <c r="AV1891" s="16"/>
      <c r="AW1891" s="16"/>
      <c r="AX1891" s="16"/>
      <c r="AY1891" s="16"/>
      <c r="AZ1891" s="16"/>
      <c r="BA1891" s="16"/>
      <c r="BB1891" s="16"/>
      <c r="BC1891" s="16"/>
      <c r="BD1891" s="16"/>
      <c r="BE1891" s="16"/>
      <c r="BF1891" s="16"/>
      <c r="BG1891" s="16"/>
      <c r="BH1891" s="16"/>
      <c r="BI1891" s="16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19">
        <f t="shared" si="598"/>
        <v>0</v>
      </c>
      <c r="BV1891" s="19">
        <f t="shared" si="599"/>
        <v>0</v>
      </c>
      <c r="BW1891" s="16"/>
      <c r="BX1891" s="16"/>
      <c r="BY1891" s="16"/>
      <c r="BZ1891" s="16"/>
      <c r="CA1891" s="16"/>
      <c r="CB1891" s="16"/>
      <c r="CC1891" s="16"/>
      <c r="CD1891" s="16"/>
      <c r="CE1891" s="16"/>
      <c r="CF1891" s="16"/>
      <c r="CG1891" s="16"/>
      <c r="CH1891" s="16"/>
      <c r="CI1891" s="16"/>
      <c r="CJ1891" s="16"/>
      <c r="CK1891" s="16"/>
      <c r="CL1891" s="16"/>
      <c r="CM1891" s="16"/>
      <c r="CN1891" s="16"/>
      <c r="CO1891" s="16"/>
      <c r="CP1891" s="16"/>
      <c r="CQ1891" s="16"/>
      <c r="CR1891" s="16"/>
      <c r="CS1891" s="16"/>
      <c r="CT1891" s="16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16"/>
      <c r="DH1891" s="16"/>
      <c r="DI1891" s="16"/>
      <c r="DJ1891" s="16"/>
      <c r="DK1891" s="16"/>
      <c r="DL1891" s="16"/>
      <c r="DM1891" s="16"/>
      <c r="DN1891" s="16"/>
      <c r="DO1891" s="16"/>
      <c r="DP1891" s="16"/>
      <c r="DQ1891" s="16"/>
      <c r="DR1891" s="16"/>
      <c r="DS1891" s="16"/>
      <c r="DT1891" s="16"/>
      <c r="DU1891" s="16"/>
      <c r="DV1891" s="16"/>
      <c r="DW1891" s="16"/>
      <c r="DX1891" s="16"/>
      <c r="DY1891" s="16"/>
      <c r="DZ1891" s="16"/>
      <c r="EA1891" s="16"/>
      <c r="EB1891" s="16"/>
      <c r="EC1891" s="16"/>
      <c r="ED1891" s="16"/>
      <c r="EE1891" s="16"/>
      <c r="EF1891" s="16"/>
      <c r="EG1891" s="19">
        <f t="shared" si="606"/>
        <v>0</v>
      </c>
      <c r="EH1891" s="19">
        <f t="shared" si="607"/>
        <v>0</v>
      </c>
      <c r="EI1891" s="19">
        <f t="shared" si="608"/>
        <v>0</v>
      </c>
      <c r="EJ1891" s="19">
        <f t="shared" si="609"/>
        <v>0</v>
      </c>
      <c r="EK1891" s="19">
        <f t="shared" si="610"/>
        <v>0</v>
      </c>
      <c r="EL1891" s="19">
        <f t="shared" si="611"/>
        <v>0</v>
      </c>
      <c r="EM1891" s="19">
        <f t="shared" si="612"/>
        <v>0</v>
      </c>
      <c r="EN1891" s="19">
        <f t="shared" si="613"/>
        <v>0</v>
      </c>
      <c r="EO1891" s="19">
        <f t="shared" si="614"/>
        <v>0</v>
      </c>
      <c r="EP1891" s="19">
        <f t="shared" si="615"/>
        <v>0</v>
      </c>
      <c r="EQ1891" s="19">
        <f t="shared" si="616"/>
        <v>0</v>
      </c>
      <c r="ER1891" s="19">
        <f t="shared" si="617"/>
        <v>0</v>
      </c>
      <c r="ES1891" s="17">
        <f t="shared" si="605"/>
        <v>0</v>
      </c>
      <c r="ET1891" s="21">
        <f t="shared" si="600"/>
        <v>0</v>
      </c>
    </row>
    <row r="1892" spans="1:150" ht="15" customHeight="1" x14ac:dyDescent="0.25">
      <c r="A1892" s="13"/>
      <c r="B1892" s="13"/>
      <c r="C1892" s="13"/>
      <c r="D1892" s="13"/>
      <c r="E1892" s="13"/>
      <c r="F1892" s="11"/>
      <c r="G1892" s="11"/>
      <c r="H1892" s="11"/>
      <c r="I1892" s="16"/>
      <c r="J1892" s="16"/>
      <c r="K1892" s="3"/>
      <c r="L1892" s="16"/>
      <c r="M1892" s="16"/>
      <c r="N1892" s="2"/>
      <c r="O1892" s="16"/>
      <c r="P1892" s="16"/>
      <c r="Q1892" s="2"/>
      <c r="R1892" s="16"/>
      <c r="S1892" s="16"/>
      <c r="T1892" s="2"/>
      <c r="U1892" s="16"/>
      <c r="V1892" s="16"/>
      <c r="W1892" s="19">
        <f t="shared" si="601"/>
        <v>0</v>
      </c>
      <c r="X1892" s="16"/>
      <c r="Y1892" s="16"/>
      <c r="Z1892" s="19">
        <f t="shared" si="602"/>
        <v>0</v>
      </c>
      <c r="AA1892" s="15"/>
      <c r="AB1892" s="15"/>
      <c r="AC1892" s="2"/>
      <c r="AD1892" s="16"/>
      <c r="AE1892" s="16"/>
      <c r="AF1892" s="19">
        <f t="shared" si="603"/>
        <v>0</v>
      </c>
      <c r="AG1892" s="16"/>
      <c r="AH1892" s="16"/>
      <c r="AI1892" s="17">
        <f t="shared" si="604"/>
        <v>0</v>
      </c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  <c r="BB1892" s="16"/>
      <c r="BC1892" s="16"/>
      <c r="BD1892" s="16"/>
      <c r="BE1892" s="16"/>
      <c r="BF1892" s="16"/>
      <c r="BG1892" s="16"/>
      <c r="BH1892" s="16"/>
      <c r="BI1892" s="16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19">
        <f t="shared" si="598"/>
        <v>0</v>
      </c>
      <c r="BV1892" s="19">
        <f t="shared" si="599"/>
        <v>0</v>
      </c>
      <c r="BW1892" s="16"/>
      <c r="BX1892" s="16"/>
      <c r="BY1892" s="16"/>
      <c r="BZ1892" s="16"/>
      <c r="CA1892" s="16"/>
      <c r="CB1892" s="16"/>
      <c r="CC1892" s="16"/>
      <c r="CD1892" s="16"/>
      <c r="CE1892" s="16"/>
      <c r="CF1892" s="16"/>
      <c r="CG1892" s="16"/>
      <c r="CH1892" s="16"/>
      <c r="CI1892" s="16"/>
      <c r="CJ1892" s="16"/>
      <c r="CK1892" s="16"/>
      <c r="CL1892" s="16"/>
      <c r="CM1892" s="16"/>
      <c r="CN1892" s="16"/>
      <c r="CO1892" s="16"/>
      <c r="CP1892" s="16"/>
      <c r="CQ1892" s="16"/>
      <c r="CR1892" s="16"/>
      <c r="CS1892" s="16"/>
      <c r="CT1892" s="16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16"/>
      <c r="DH1892" s="16"/>
      <c r="DI1892" s="16"/>
      <c r="DJ1892" s="16"/>
      <c r="DK1892" s="16"/>
      <c r="DL1892" s="16"/>
      <c r="DM1892" s="16"/>
      <c r="DN1892" s="16"/>
      <c r="DO1892" s="16"/>
      <c r="DP1892" s="16"/>
      <c r="DQ1892" s="16"/>
      <c r="DR1892" s="16"/>
      <c r="DS1892" s="16"/>
      <c r="DT1892" s="16"/>
      <c r="DU1892" s="16"/>
      <c r="DV1892" s="16"/>
      <c r="DW1892" s="16"/>
      <c r="DX1892" s="16"/>
      <c r="DY1892" s="16"/>
      <c r="DZ1892" s="16"/>
      <c r="EA1892" s="16"/>
      <c r="EB1892" s="16"/>
      <c r="EC1892" s="16"/>
      <c r="ED1892" s="16"/>
      <c r="EE1892" s="16"/>
      <c r="EF1892" s="16"/>
      <c r="EG1892" s="19">
        <f t="shared" si="606"/>
        <v>0</v>
      </c>
      <c r="EH1892" s="19">
        <f t="shared" si="607"/>
        <v>0</v>
      </c>
      <c r="EI1892" s="19">
        <f t="shared" si="608"/>
        <v>0</v>
      </c>
      <c r="EJ1892" s="19">
        <f t="shared" si="609"/>
        <v>0</v>
      </c>
      <c r="EK1892" s="19">
        <f t="shared" si="610"/>
        <v>0</v>
      </c>
      <c r="EL1892" s="19">
        <f t="shared" si="611"/>
        <v>0</v>
      </c>
      <c r="EM1892" s="19">
        <f t="shared" si="612"/>
        <v>0</v>
      </c>
      <c r="EN1892" s="19">
        <f t="shared" si="613"/>
        <v>0</v>
      </c>
      <c r="EO1892" s="19">
        <f t="shared" si="614"/>
        <v>0</v>
      </c>
      <c r="EP1892" s="19">
        <f t="shared" si="615"/>
        <v>0</v>
      </c>
      <c r="EQ1892" s="19">
        <f t="shared" si="616"/>
        <v>0</v>
      </c>
      <c r="ER1892" s="19">
        <f t="shared" si="617"/>
        <v>0</v>
      </c>
      <c r="ES1892" s="17">
        <f t="shared" si="605"/>
        <v>0</v>
      </c>
      <c r="ET1892" s="21">
        <f t="shared" si="600"/>
        <v>0</v>
      </c>
    </row>
    <row r="1893" spans="1:150" ht="15" customHeight="1" x14ac:dyDescent="0.25">
      <c r="A1893" s="13"/>
      <c r="B1893" s="13"/>
      <c r="C1893" s="13"/>
      <c r="D1893" s="13"/>
      <c r="E1893" s="13"/>
      <c r="F1893" s="11"/>
      <c r="G1893" s="11"/>
      <c r="H1893" s="11"/>
      <c r="I1893" s="16"/>
      <c r="J1893" s="16"/>
      <c r="K1893" s="3"/>
      <c r="L1893" s="16"/>
      <c r="M1893" s="16"/>
      <c r="N1893" s="2"/>
      <c r="O1893" s="16"/>
      <c r="P1893" s="16"/>
      <c r="Q1893" s="2"/>
      <c r="R1893" s="16"/>
      <c r="S1893" s="16"/>
      <c r="T1893" s="2"/>
      <c r="U1893" s="16"/>
      <c r="V1893" s="16"/>
      <c r="W1893" s="19">
        <f t="shared" si="601"/>
        <v>0</v>
      </c>
      <c r="X1893" s="16"/>
      <c r="Y1893" s="16"/>
      <c r="Z1893" s="19">
        <f t="shared" si="602"/>
        <v>0</v>
      </c>
      <c r="AA1893" s="15"/>
      <c r="AB1893" s="15"/>
      <c r="AC1893" s="2"/>
      <c r="AD1893" s="16"/>
      <c r="AE1893" s="16"/>
      <c r="AF1893" s="19">
        <f t="shared" si="603"/>
        <v>0</v>
      </c>
      <c r="AG1893" s="16"/>
      <c r="AH1893" s="16"/>
      <c r="AI1893" s="17">
        <f t="shared" si="604"/>
        <v>0</v>
      </c>
      <c r="AJ1893" s="16"/>
      <c r="AK1893" s="16"/>
      <c r="AL1893" s="16"/>
      <c r="AM1893" s="16"/>
      <c r="AN1893" s="16"/>
      <c r="AO1893" s="16"/>
      <c r="AP1893" s="16"/>
      <c r="AQ1893" s="16"/>
      <c r="AR1893" s="16"/>
      <c r="AS1893" s="16"/>
      <c r="AT1893" s="16"/>
      <c r="AU1893" s="16"/>
      <c r="AV1893" s="16"/>
      <c r="AW1893" s="16"/>
      <c r="AX1893" s="16"/>
      <c r="AY1893" s="16"/>
      <c r="AZ1893" s="16"/>
      <c r="BA1893" s="16"/>
      <c r="BB1893" s="16"/>
      <c r="BC1893" s="16"/>
      <c r="BD1893" s="16"/>
      <c r="BE1893" s="16"/>
      <c r="BF1893" s="16"/>
      <c r="BG1893" s="16"/>
      <c r="BH1893" s="16"/>
      <c r="BI1893" s="16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19">
        <f t="shared" si="598"/>
        <v>0</v>
      </c>
      <c r="BV1893" s="19">
        <f t="shared" si="599"/>
        <v>0</v>
      </c>
      <c r="BW1893" s="16"/>
      <c r="BX1893" s="16"/>
      <c r="BY1893" s="16"/>
      <c r="BZ1893" s="16"/>
      <c r="CA1893" s="16"/>
      <c r="CB1893" s="16"/>
      <c r="CC1893" s="16"/>
      <c r="CD1893" s="16"/>
      <c r="CE1893" s="16"/>
      <c r="CF1893" s="16"/>
      <c r="CG1893" s="16"/>
      <c r="CH1893" s="16"/>
      <c r="CI1893" s="16"/>
      <c r="CJ1893" s="16"/>
      <c r="CK1893" s="16"/>
      <c r="CL1893" s="16"/>
      <c r="CM1893" s="16"/>
      <c r="CN1893" s="16"/>
      <c r="CO1893" s="16"/>
      <c r="CP1893" s="16"/>
      <c r="CQ1893" s="16"/>
      <c r="CR1893" s="16"/>
      <c r="CS1893" s="16"/>
      <c r="CT1893" s="16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16"/>
      <c r="DH1893" s="16"/>
      <c r="DI1893" s="16"/>
      <c r="DJ1893" s="16"/>
      <c r="DK1893" s="16"/>
      <c r="DL1893" s="16"/>
      <c r="DM1893" s="16"/>
      <c r="DN1893" s="16"/>
      <c r="DO1893" s="16"/>
      <c r="DP1893" s="16"/>
      <c r="DQ1893" s="16"/>
      <c r="DR1893" s="16"/>
      <c r="DS1893" s="16"/>
      <c r="DT1893" s="16"/>
      <c r="DU1893" s="16"/>
      <c r="DV1893" s="16"/>
      <c r="DW1893" s="16"/>
      <c r="DX1893" s="16"/>
      <c r="DY1893" s="16"/>
      <c r="DZ1893" s="16"/>
      <c r="EA1893" s="16"/>
      <c r="EB1893" s="16"/>
      <c r="EC1893" s="16"/>
      <c r="ED1893" s="16"/>
      <c r="EE1893" s="16"/>
      <c r="EF1893" s="16"/>
      <c r="EG1893" s="19">
        <f t="shared" si="606"/>
        <v>0</v>
      </c>
      <c r="EH1893" s="19">
        <f t="shared" si="607"/>
        <v>0</v>
      </c>
      <c r="EI1893" s="19">
        <f t="shared" si="608"/>
        <v>0</v>
      </c>
      <c r="EJ1893" s="19">
        <f t="shared" si="609"/>
        <v>0</v>
      </c>
      <c r="EK1893" s="19">
        <f t="shared" si="610"/>
        <v>0</v>
      </c>
      <c r="EL1893" s="19">
        <f t="shared" si="611"/>
        <v>0</v>
      </c>
      <c r="EM1893" s="19">
        <f t="shared" si="612"/>
        <v>0</v>
      </c>
      <c r="EN1893" s="19">
        <f t="shared" si="613"/>
        <v>0</v>
      </c>
      <c r="EO1893" s="19">
        <f t="shared" si="614"/>
        <v>0</v>
      </c>
      <c r="EP1893" s="19">
        <f t="shared" si="615"/>
        <v>0</v>
      </c>
      <c r="EQ1893" s="19">
        <f t="shared" si="616"/>
        <v>0</v>
      </c>
      <c r="ER1893" s="19">
        <f t="shared" si="617"/>
        <v>0</v>
      </c>
      <c r="ES1893" s="17">
        <f t="shared" si="605"/>
        <v>0</v>
      </c>
      <c r="ET1893" s="21">
        <f t="shared" si="600"/>
        <v>0</v>
      </c>
    </row>
    <row r="1894" spans="1:150" ht="15" customHeight="1" x14ac:dyDescent="0.25">
      <c r="A1894" s="13"/>
      <c r="B1894" s="13"/>
      <c r="C1894" s="13"/>
      <c r="D1894" s="13"/>
      <c r="E1894" s="13"/>
      <c r="F1894" s="11"/>
      <c r="G1894" s="11"/>
      <c r="H1894" s="11"/>
      <c r="I1894" s="16"/>
      <c r="J1894" s="16"/>
      <c r="K1894" s="3"/>
      <c r="L1894" s="16"/>
      <c r="M1894" s="16"/>
      <c r="N1894" s="2"/>
      <c r="O1894" s="16"/>
      <c r="P1894" s="16"/>
      <c r="Q1894" s="2"/>
      <c r="R1894" s="16"/>
      <c r="S1894" s="16"/>
      <c r="T1894" s="2"/>
      <c r="U1894" s="16"/>
      <c r="V1894" s="16"/>
      <c r="W1894" s="19">
        <f t="shared" si="601"/>
        <v>0</v>
      </c>
      <c r="X1894" s="16"/>
      <c r="Y1894" s="16"/>
      <c r="Z1894" s="19">
        <f t="shared" si="602"/>
        <v>0</v>
      </c>
      <c r="AA1894" s="15"/>
      <c r="AB1894" s="15"/>
      <c r="AC1894" s="2"/>
      <c r="AD1894" s="16"/>
      <c r="AE1894" s="16"/>
      <c r="AF1894" s="19">
        <f t="shared" si="603"/>
        <v>0</v>
      </c>
      <c r="AG1894" s="16"/>
      <c r="AH1894" s="16"/>
      <c r="AI1894" s="17">
        <f t="shared" si="604"/>
        <v>0</v>
      </c>
      <c r="AJ1894" s="16"/>
      <c r="AK1894" s="16"/>
      <c r="AL1894" s="16"/>
      <c r="AM1894" s="16"/>
      <c r="AN1894" s="16"/>
      <c r="AO1894" s="16"/>
      <c r="AP1894" s="16"/>
      <c r="AQ1894" s="16"/>
      <c r="AR1894" s="16"/>
      <c r="AS1894" s="16"/>
      <c r="AT1894" s="16"/>
      <c r="AU1894" s="16"/>
      <c r="AV1894" s="16"/>
      <c r="AW1894" s="16"/>
      <c r="AX1894" s="16"/>
      <c r="AY1894" s="16"/>
      <c r="AZ1894" s="16"/>
      <c r="BA1894" s="16"/>
      <c r="BB1894" s="16"/>
      <c r="BC1894" s="16"/>
      <c r="BD1894" s="16"/>
      <c r="BE1894" s="16"/>
      <c r="BF1894" s="16"/>
      <c r="BG1894" s="16"/>
      <c r="BH1894" s="16"/>
      <c r="BI1894" s="16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19">
        <f t="shared" si="598"/>
        <v>0</v>
      </c>
      <c r="BV1894" s="19">
        <f t="shared" si="599"/>
        <v>0</v>
      </c>
      <c r="BW1894" s="16"/>
      <c r="BX1894" s="16"/>
      <c r="BY1894" s="16"/>
      <c r="BZ1894" s="16"/>
      <c r="CA1894" s="16"/>
      <c r="CB1894" s="16"/>
      <c r="CC1894" s="16"/>
      <c r="CD1894" s="16"/>
      <c r="CE1894" s="16"/>
      <c r="CF1894" s="16"/>
      <c r="CG1894" s="16"/>
      <c r="CH1894" s="16"/>
      <c r="CI1894" s="16"/>
      <c r="CJ1894" s="16"/>
      <c r="CK1894" s="16"/>
      <c r="CL1894" s="16"/>
      <c r="CM1894" s="16"/>
      <c r="CN1894" s="16"/>
      <c r="CO1894" s="16"/>
      <c r="CP1894" s="16"/>
      <c r="CQ1894" s="16"/>
      <c r="CR1894" s="16"/>
      <c r="CS1894" s="16"/>
      <c r="CT1894" s="16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16"/>
      <c r="DH1894" s="16"/>
      <c r="DI1894" s="16"/>
      <c r="DJ1894" s="16"/>
      <c r="DK1894" s="16"/>
      <c r="DL1894" s="16"/>
      <c r="DM1894" s="16"/>
      <c r="DN1894" s="16"/>
      <c r="DO1894" s="16"/>
      <c r="DP1894" s="16"/>
      <c r="DQ1894" s="16"/>
      <c r="DR1894" s="16"/>
      <c r="DS1894" s="16"/>
      <c r="DT1894" s="16"/>
      <c r="DU1894" s="16"/>
      <c r="DV1894" s="16"/>
      <c r="DW1894" s="16"/>
      <c r="DX1894" s="16"/>
      <c r="DY1894" s="16"/>
      <c r="DZ1894" s="16"/>
      <c r="EA1894" s="16"/>
      <c r="EB1894" s="16"/>
      <c r="EC1894" s="16"/>
      <c r="ED1894" s="16"/>
      <c r="EE1894" s="16"/>
      <c r="EF1894" s="16"/>
      <c r="EG1894" s="19">
        <f t="shared" si="606"/>
        <v>0</v>
      </c>
      <c r="EH1894" s="19">
        <f t="shared" si="607"/>
        <v>0</v>
      </c>
      <c r="EI1894" s="19">
        <f t="shared" si="608"/>
        <v>0</v>
      </c>
      <c r="EJ1894" s="19">
        <f t="shared" si="609"/>
        <v>0</v>
      </c>
      <c r="EK1894" s="19">
        <f t="shared" si="610"/>
        <v>0</v>
      </c>
      <c r="EL1894" s="19">
        <f t="shared" si="611"/>
        <v>0</v>
      </c>
      <c r="EM1894" s="19">
        <f t="shared" si="612"/>
        <v>0</v>
      </c>
      <c r="EN1894" s="19">
        <f t="shared" si="613"/>
        <v>0</v>
      </c>
      <c r="EO1894" s="19">
        <f t="shared" si="614"/>
        <v>0</v>
      </c>
      <c r="EP1894" s="19">
        <f t="shared" si="615"/>
        <v>0</v>
      </c>
      <c r="EQ1894" s="19">
        <f t="shared" si="616"/>
        <v>0</v>
      </c>
      <c r="ER1894" s="19">
        <f t="shared" si="617"/>
        <v>0</v>
      </c>
      <c r="ES1894" s="17">
        <f t="shared" si="605"/>
        <v>0</v>
      </c>
      <c r="ET1894" s="21">
        <f t="shared" si="600"/>
        <v>0</v>
      </c>
    </row>
    <row r="1895" spans="1:150" ht="15" customHeight="1" x14ac:dyDescent="0.25">
      <c r="A1895" s="13"/>
      <c r="B1895" s="13"/>
      <c r="C1895" s="13"/>
      <c r="D1895" s="13"/>
      <c r="E1895" s="13"/>
      <c r="F1895" s="11"/>
      <c r="G1895" s="11"/>
      <c r="H1895" s="11"/>
      <c r="I1895" s="16"/>
      <c r="J1895" s="16"/>
      <c r="K1895" s="3"/>
      <c r="L1895" s="16"/>
      <c r="M1895" s="16"/>
      <c r="N1895" s="2"/>
      <c r="O1895" s="16"/>
      <c r="P1895" s="16"/>
      <c r="Q1895" s="2"/>
      <c r="R1895" s="16"/>
      <c r="S1895" s="16"/>
      <c r="T1895" s="2"/>
      <c r="U1895" s="16"/>
      <c r="V1895" s="16"/>
      <c r="W1895" s="19">
        <f t="shared" si="601"/>
        <v>0</v>
      </c>
      <c r="X1895" s="16"/>
      <c r="Y1895" s="16"/>
      <c r="Z1895" s="19">
        <f t="shared" si="602"/>
        <v>0</v>
      </c>
      <c r="AA1895" s="15"/>
      <c r="AB1895" s="15"/>
      <c r="AC1895" s="2"/>
      <c r="AD1895" s="16"/>
      <c r="AE1895" s="16"/>
      <c r="AF1895" s="19">
        <f t="shared" si="603"/>
        <v>0</v>
      </c>
      <c r="AG1895" s="16"/>
      <c r="AH1895" s="16"/>
      <c r="AI1895" s="17">
        <f t="shared" si="604"/>
        <v>0</v>
      </c>
      <c r="AJ1895" s="16"/>
      <c r="AK1895" s="16"/>
      <c r="AL1895" s="16"/>
      <c r="AM1895" s="16"/>
      <c r="AN1895" s="16"/>
      <c r="AO1895" s="16"/>
      <c r="AP1895" s="16"/>
      <c r="AQ1895" s="16"/>
      <c r="AR1895" s="16"/>
      <c r="AS1895" s="16"/>
      <c r="AT1895" s="16"/>
      <c r="AU1895" s="16"/>
      <c r="AV1895" s="16"/>
      <c r="AW1895" s="16"/>
      <c r="AX1895" s="16"/>
      <c r="AY1895" s="16"/>
      <c r="AZ1895" s="16"/>
      <c r="BA1895" s="16"/>
      <c r="BB1895" s="16"/>
      <c r="BC1895" s="16"/>
      <c r="BD1895" s="16"/>
      <c r="BE1895" s="16"/>
      <c r="BF1895" s="16"/>
      <c r="BG1895" s="16"/>
      <c r="BH1895" s="16"/>
      <c r="BI1895" s="16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19">
        <f t="shared" si="598"/>
        <v>0</v>
      </c>
      <c r="BV1895" s="19">
        <f t="shared" si="599"/>
        <v>0</v>
      </c>
      <c r="BW1895" s="16"/>
      <c r="BX1895" s="16"/>
      <c r="BY1895" s="16"/>
      <c r="BZ1895" s="16"/>
      <c r="CA1895" s="16"/>
      <c r="CB1895" s="16"/>
      <c r="CC1895" s="16"/>
      <c r="CD1895" s="16"/>
      <c r="CE1895" s="16"/>
      <c r="CF1895" s="16"/>
      <c r="CG1895" s="16"/>
      <c r="CH1895" s="16"/>
      <c r="CI1895" s="16"/>
      <c r="CJ1895" s="16"/>
      <c r="CK1895" s="16"/>
      <c r="CL1895" s="16"/>
      <c r="CM1895" s="16"/>
      <c r="CN1895" s="16"/>
      <c r="CO1895" s="16"/>
      <c r="CP1895" s="16"/>
      <c r="CQ1895" s="16"/>
      <c r="CR1895" s="16"/>
      <c r="CS1895" s="16"/>
      <c r="CT1895" s="16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16"/>
      <c r="DH1895" s="16"/>
      <c r="DI1895" s="16"/>
      <c r="DJ1895" s="16"/>
      <c r="DK1895" s="16"/>
      <c r="DL1895" s="16"/>
      <c r="DM1895" s="16"/>
      <c r="DN1895" s="16"/>
      <c r="DO1895" s="16"/>
      <c r="DP1895" s="16"/>
      <c r="DQ1895" s="16"/>
      <c r="DR1895" s="16"/>
      <c r="DS1895" s="16"/>
      <c r="DT1895" s="16"/>
      <c r="DU1895" s="16"/>
      <c r="DV1895" s="16"/>
      <c r="DW1895" s="16"/>
      <c r="DX1895" s="16"/>
      <c r="DY1895" s="16"/>
      <c r="DZ1895" s="16"/>
      <c r="EA1895" s="16"/>
      <c r="EB1895" s="16"/>
      <c r="EC1895" s="16"/>
      <c r="ED1895" s="16"/>
      <c r="EE1895" s="16"/>
      <c r="EF1895" s="16"/>
      <c r="EG1895" s="19">
        <f t="shared" si="606"/>
        <v>0</v>
      </c>
      <c r="EH1895" s="19">
        <f t="shared" si="607"/>
        <v>0</v>
      </c>
      <c r="EI1895" s="19">
        <f t="shared" si="608"/>
        <v>0</v>
      </c>
      <c r="EJ1895" s="19">
        <f t="shared" si="609"/>
        <v>0</v>
      </c>
      <c r="EK1895" s="19">
        <f t="shared" si="610"/>
        <v>0</v>
      </c>
      <c r="EL1895" s="19">
        <f t="shared" si="611"/>
        <v>0</v>
      </c>
      <c r="EM1895" s="19">
        <f t="shared" si="612"/>
        <v>0</v>
      </c>
      <c r="EN1895" s="19">
        <f t="shared" si="613"/>
        <v>0</v>
      </c>
      <c r="EO1895" s="19">
        <f t="shared" si="614"/>
        <v>0</v>
      </c>
      <c r="EP1895" s="19">
        <f t="shared" si="615"/>
        <v>0</v>
      </c>
      <c r="EQ1895" s="19">
        <f t="shared" si="616"/>
        <v>0</v>
      </c>
      <c r="ER1895" s="19">
        <f t="shared" si="617"/>
        <v>0</v>
      </c>
      <c r="ES1895" s="17">
        <f t="shared" si="605"/>
        <v>0</v>
      </c>
      <c r="ET1895" s="21">
        <f t="shared" si="600"/>
        <v>0</v>
      </c>
    </row>
    <row r="1896" spans="1:150" ht="15" customHeight="1" x14ac:dyDescent="0.25">
      <c r="A1896" s="13"/>
      <c r="B1896" s="13"/>
      <c r="C1896" s="13"/>
      <c r="D1896" s="13"/>
      <c r="E1896" s="13"/>
      <c r="F1896" s="11"/>
      <c r="G1896" s="11"/>
      <c r="H1896" s="11"/>
      <c r="I1896" s="16"/>
      <c r="J1896" s="16"/>
      <c r="K1896" s="3"/>
      <c r="L1896" s="16"/>
      <c r="M1896" s="16"/>
      <c r="N1896" s="2"/>
      <c r="O1896" s="16"/>
      <c r="P1896" s="16"/>
      <c r="Q1896" s="2"/>
      <c r="R1896" s="16"/>
      <c r="S1896" s="16"/>
      <c r="T1896" s="2"/>
      <c r="U1896" s="16"/>
      <c r="V1896" s="16"/>
      <c r="W1896" s="19">
        <f t="shared" si="601"/>
        <v>0</v>
      </c>
      <c r="X1896" s="16"/>
      <c r="Y1896" s="16"/>
      <c r="Z1896" s="19">
        <f t="shared" si="602"/>
        <v>0</v>
      </c>
      <c r="AA1896" s="15"/>
      <c r="AB1896" s="15"/>
      <c r="AC1896" s="2"/>
      <c r="AD1896" s="16"/>
      <c r="AE1896" s="16"/>
      <c r="AF1896" s="19">
        <f t="shared" si="603"/>
        <v>0</v>
      </c>
      <c r="AG1896" s="16"/>
      <c r="AH1896" s="16"/>
      <c r="AI1896" s="17">
        <f t="shared" si="604"/>
        <v>0</v>
      </c>
      <c r="AJ1896" s="16"/>
      <c r="AK1896" s="16"/>
      <c r="AL1896" s="16"/>
      <c r="AM1896" s="16"/>
      <c r="AN1896" s="16"/>
      <c r="AO1896" s="16"/>
      <c r="AP1896" s="16"/>
      <c r="AQ1896" s="16"/>
      <c r="AR1896" s="16"/>
      <c r="AS1896" s="16"/>
      <c r="AT1896" s="16"/>
      <c r="AU1896" s="16"/>
      <c r="AV1896" s="16"/>
      <c r="AW1896" s="16"/>
      <c r="AX1896" s="16"/>
      <c r="AY1896" s="16"/>
      <c r="AZ1896" s="16"/>
      <c r="BA1896" s="16"/>
      <c r="BB1896" s="16"/>
      <c r="BC1896" s="16"/>
      <c r="BD1896" s="16"/>
      <c r="BE1896" s="16"/>
      <c r="BF1896" s="16"/>
      <c r="BG1896" s="16"/>
      <c r="BH1896" s="16"/>
      <c r="BI1896" s="16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19">
        <f t="shared" si="598"/>
        <v>0</v>
      </c>
      <c r="BV1896" s="19">
        <f t="shared" si="599"/>
        <v>0</v>
      </c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9">
        <f t="shared" si="606"/>
        <v>0</v>
      </c>
      <c r="EH1896" s="19">
        <f t="shared" si="607"/>
        <v>0</v>
      </c>
      <c r="EI1896" s="19">
        <f t="shared" si="608"/>
        <v>0</v>
      </c>
      <c r="EJ1896" s="19">
        <f t="shared" si="609"/>
        <v>0</v>
      </c>
      <c r="EK1896" s="19">
        <f t="shared" si="610"/>
        <v>0</v>
      </c>
      <c r="EL1896" s="19">
        <f t="shared" si="611"/>
        <v>0</v>
      </c>
      <c r="EM1896" s="19">
        <f t="shared" si="612"/>
        <v>0</v>
      </c>
      <c r="EN1896" s="19">
        <f t="shared" si="613"/>
        <v>0</v>
      </c>
      <c r="EO1896" s="19">
        <f t="shared" si="614"/>
        <v>0</v>
      </c>
      <c r="EP1896" s="19">
        <f t="shared" si="615"/>
        <v>0</v>
      </c>
      <c r="EQ1896" s="19">
        <f t="shared" si="616"/>
        <v>0</v>
      </c>
      <c r="ER1896" s="19">
        <f t="shared" si="617"/>
        <v>0</v>
      </c>
      <c r="ES1896" s="17">
        <f t="shared" si="605"/>
        <v>0</v>
      </c>
      <c r="ET1896" s="21">
        <f t="shared" si="600"/>
        <v>0</v>
      </c>
    </row>
    <row r="1897" spans="1:150" ht="15" customHeight="1" x14ac:dyDescent="0.25">
      <c r="A1897" s="13"/>
      <c r="B1897" s="13"/>
      <c r="C1897" s="13"/>
      <c r="D1897" s="13"/>
      <c r="E1897" s="13"/>
      <c r="F1897" s="11"/>
      <c r="G1897" s="11"/>
      <c r="H1897" s="11"/>
      <c r="I1897" s="16"/>
      <c r="J1897" s="16"/>
      <c r="K1897" s="3"/>
      <c r="L1897" s="16"/>
      <c r="M1897" s="16"/>
      <c r="N1897" s="2"/>
      <c r="O1897" s="16"/>
      <c r="P1897" s="16"/>
      <c r="Q1897" s="2"/>
      <c r="R1897" s="16"/>
      <c r="S1897" s="16"/>
      <c r="T1897" s="2"/>
      <c r="U1897" s="16"/>
      <c r="V1897" s="16"/>
      <c r="W1897" s="19">
        <f t="shared" si="601"/>
        <v>0</v>
      </c>
      <c r="X1897" s="16"/>
      <c r="Y1897" s="16"/>
      <c r="Z1897" s="19">
        <f t="shared" si="602"/>
        <v>0</v>
      </c>
      <c r="AA1897" s="15"/>
      <c r="AB1897" s="15"/>
      <c r="AC1897" s="2"/>
      <c r="AD1897" s="16"/>
      <c r="AE1897" s="16"/>
      <c r="AF1897" s="19">
        <f t="shared" si="603"/>
        <v>0</v>
      </c>
      <c r="AG1897" s="16"/>
      <c r="AH1897" s="16"/>
      <c r="AI1897" s="17">
        <f t="shared" si="604"/>
        <v>0</v>
      </c>
      <c r="AJ1897" s="16"/>
      <c r="AK1897" s="16"/>
      <c r="AL1897" s="16"/>
      <c r="AM1897" s="16"/>
      <c r="AN1897" s="16"/>
      <c r="AO1897" s="16"/>
      <c r="AP1897" s="16"/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  <c r="BB1897" s="16"/>
      <c r="BC1897" s="16"/>
      <c r="BD1897" s="16"/>
      <c r="BE1897" s="16"/>
      <c r="BF1897" s="16"/>
      <c r="BG1897" s="16"/>
      <c r="BH1897" s="16"/>
      <c r="BI1897" s="16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19">
        <f t="shared" si="598"/>
        <v>0</v>
      </c>
      <c r="BV1897" s="19">
        <f t="shared" si="599"/>
        <v>0</v>
      </c>
      <c r="BW1897" s="16"/>
      <c r="BX1897" s="16"/>
      <c r="BY1897" s="16"/>
      <c r="BZ1897" s="16"/>
      <c r="CA1897" s="16"/>
      <c r="CB1897" s="16"/>
      <c r="CC1897" s="16"/>
      <c r="CD1897" s="16"/>
      <c r="CE1897" s="16"/>
      <c r="CF1897" s="16"/>
      <c r="CG1897" s="16"/>
      <c r="CH1897" s="16"/>
      <c r="CI1897" s="16"/>
      <c r="CJ1897" s="16"/>
      <c r="CK1897" s="16"/>
      <c r="CL1897" s="16"/>
      <c r="CM1897" s="16"/>
      <c r="CN1897" s="16"/>
      <c r="CO1897" s="16"/>
      <c r="CP1897" s="16"/>
      <c r="CQ1897" s="16"/>
      <c r="CR1897" s="16"/>
      <c r="CS1897" s="16"/>
      <c r="CT1897" s="16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16"/>
      <c r="DH1897" s="16"/>
      <c r="DI1897" s="16"/>
      <c r="DJ1897" s="16"/>
      <c r="DK1897" s="16"/>
      <c r="DL1897" s="16"/>
      <c r="DM1897" s="16"/>
      <c r="DN1897" s="16"/>
      <c r="DO1897" s="16"/>
      <c r="DP1897" s="16"/>
      <c r="DQ1897" s="16"/>
      <c r="DR1897" s="16"/>
      <c r="DS1897" s="16"/>
      <c r="DT1897" s="16"/>
      <c r="DU1897" s="16"/>
      <c r="DV1897" s="16"/>
      <c r="DW1897" s="16"/>
      <c r="DX1897" s="16"/>
      <c r="DY1897" s="16"/>
      <c r="DZ1897" s="16"/>
      <c r="EA1897" s="16"/>
      <c r="EB1897" s="16"/>
      <c r="EC1897" s="16"/>
      <c r="ED1897" s="16"/>
      <c r="EE1897" s="16"/>
      <c r="EF1897" s="16"/>
      <c r="EG1897" s="19">
        <f t="shared" si="606"/>
        <v>0</v>
      </c>
      <c r="EH1897" s="19">
        <f t="shared" si="607"/>
        <v>0</v>
      </c>
      <c r="EI1897" s="19">
        <f t="shared" si="608"/>
        <v>0</v>
      </c>
      <c r="EJ1897" s="19">
        <f t="shared" si="609"/>
        <v>0</v>
      </c>
      <c r="EK1897" s="19">
        <f t="shared" si="610"/>
        <v>0</v>
      </c>
      <c r="EL1897" s="19">
        <f t="shared" si="611"/>
        <v>0</v>
      </c>
      <c r="EM1897" s="19">
        <f t="shared" si="612"/>
        <v>0</v>
      </c>
      <c r="EN1897" s="19">
        <f t="shared" si="613"/>
        <v>0</v>
      </c>
      <c r="EO1897" s="19">
        <f t="shared" si="614"/>
        <v>0</v>
      </c>
      <c r="EP1897" s="19">
        <f t="shared" si="615"/>
        <v>0</v>
      </c>
      <c r="EQ1897" s="19">
        <f t="shared" si="616"/>
        <v>0</v>
      </c>
      <c r="ER1897" s="19">
        <f t="shared" si="617"/>
        <v>0</v>
      </c>
      <c r="ES1897" s="17">
        <f t="shared" si="605"/>
        <v>0</v>
      </c>
      <c r="ET1897" s="21">
        <f t="shared" si="600"/>
        <v>0</v>
      </c>
    </row>
    <row r="1898" spans="1:150" ht="15" customHeight="1" x14ac:dyDescent="0.25">
      <c r="A1898" s="13"/>
      <c r="B1898" s="13"/>
      <c r="C1898" s="13"/>
      <c r="D1898" s="13"/>
      <c r="E1898" s="13"/>
      <c r="F1898" s="11"/>
      <c r="G1898" s="11"/>
      <c r="H1898" s="11"/>
      <c r="I1898" s="16"/>
      <c r="J1898" s="16"/>
      <c r="K1898" s="3"/>
      <c r="L1898" s="16"/>
      <c r="M1898" s="16"/>
      <c r="N1898" s="2"/>
      <c r="O1898" s="16"/>
      <c r="P1898" s="16"/>
      <c r="Q1898" s="2"/>
      <c r="R1898" s="16"/>
      <c r="S1898" s="16"/>
      <c r="T1898" s="2"/>
      <c r="U1898" s="16"/>
      <c r="V1898" s="16"/>
      <c r="W1898" s="19">
        <f t="shared" si="601"/>
        <v>0</v>
      </c>
      <c r="X1898" s="16"/>
      <c r="Y1898" s="16"/>
      <c r="Z1898" s="19">
        <f t="shared" si="602"/>
        <v>0</v>
      </c>
      <c r="AA1898" s="15"/>
      <c r="AB1898" s="15"/>
      <c r="AC1898" s="2"/>
      <c r="AD1898" s="16"/>
      <c r="AE1898" s="16"/>
      <c r="AF1898" s="19">
        <f t="shared" si="603"/>
        <v>0</v>
      </c>
      <c r="AG1898" s="16"/>
      <c r="AH1898" s="16"/>
      <c r="AI1898" s="17">
        <f t="shared" si="604"/>
        <v>0</v>
      </c>
      <c r="AJ1898" s="16"/>
      <c r="AK1898" s="16"/>
      <c r="AL1898" s="16"/>
      <c r="AM1898" s="16"/>
      <c r="AN1898" s="16"/>
      <c r="AO1898" s="16"/>
      <c r="AP1898" s="16"/>
      <c r="AQ1898" s="16"/>
      <c r="AR1898" s="16"/>
      <c r="AS1898" s="16"/>
      <c r="AT1898" s="16"/>
      <c r="AU1898" s="16"/>
      <c r="AV1898" s="16"/>
      <c r="AW1898" s="16"/>
      <c r="AX1898" s="16"/>
      <c r="AY1898" s="16"/>
      <c r="AZ1898" s="16"/>
      <c r="BA1898" s="16"/>
      <c r="BB1898" s="16"/>
      <c r="BC1898" s="16"/>
      <c r="BD1898" s="16"/>
      <c r="BE1898" s="16"/>
      <c r="BF1898" s="16"/>
      <c r="BG1898" s="16"/>
      <c r="BH1898" s="16"/>
      <c r="BI1898" s="16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19">
        <f t="shared" si="598"/>
        <v>0</v>
      </c>
      <c r="BV1898" s="19">
        <f t="shared" si="599"/>
        <v>0</v>
      </c>
      <c r="BW1898" s="16"/>
      <c r="BX1898" s="16"/>
      <c r="BY1898" s="16"/>
      <c r="BZ1898" s="16"/>
      <c r="CA1898" s="16"/>
      <c r="CB1898" s="16"/>
      <c r="CC1898" s="16"/>
      <c r="CD1898" s="16"/>
      <c r="CE1898" s="16"/>
      <c r="CF1898" s="16"/>
      <c r="CG1898" s="16"/>
      <c r="CH1898" s="16"/>
      <c r="CI1898" s="16"/>
      <c r="CJ1898" s="16"/>
      <c r="CK1898" s="16"/>
      <c r="CL1898" s="16"/>
      <c r="CM1898" s="16"/>
      <c r="CN1898" s="16"/>
      <c r="CO1898" s="16"/>
      <c r="CP1898" s="16"/>
      <c r="CQ1898" s="16"/>
      <c r="CR1898" s="16"/>
      <c r="CS1898" s="16"/>
      <c r="CT1898" s="16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16"/>
      <c r="DH1898" s="16"/>
      <c r="DI1898" s="16"/>
      <c r="DJ1898" s="16"/>
      <c r="DK1898" s="16"/>
      <c r="DL1898" s="16"/>
      <c r="DM1898" s="16"/>
      <c r="DN1898" s="16"/>
      <c r="DO1898" s="16"/>
      <c r="DP1898" s="16"/>
      <c r="DQ1898" s="16"/>
      <c r="DR1898" s="16"/>
      <c r="DS1898" s="16"/>
      <c r="DT1898" s="16"/>
      <c r="DU1898" s="16"/>
      <c r="DV1898" s="16"/>
      <c r="DW1898" s="16"/>
      <c r="DX1898" s="16"/>
      <c r="DY1898" s="16"/>
      <c r="DZ1898" s="16"/>
      <c r="EA1898" s="16"/>
      <c r="EB1898" s="16"/>
      <c r="EC1898" s="16"/>
      <c r="ED1898" s="16"/>
      <c r="EE1898" s="16"/>
      <c r="EF1898" s="16"/>
      <c r="EG1898" s="19">
        <f t="shared" si="606"/>
        <v>0</v>
      </c>
      <c r="EH1898" s="19">
        <f t="shared" si="607"/>
        <v>0</v>
      </c>
      <c r="EI1898" s="19">
        <f t="shared" si="608"/>
        <v>0</v>
      </c>
      <c r="EJ1898" s="19">
        <f t="shared" si="609"/>
        <v>0</v>
      </c>
      <c r="EK1898" s="19">
        <f t="shared" si="610"/>
        <v>0</v>
      </c>
      <c r="EL1898" s="19">
        <f t="shared" si="611"/>
        <v>0</v>
      </c>
      <c r="EM1898" s="19">
        <f t="shared" si="612"/>
        <v>0</v>
      </c>
      <c r="EN1898" s="19">
        <f t="shared" si="613"/>
        <v>0</v>
      </c>
      <c r="EO1898" s="19">
        <f t="shared" si="614"/>
        <v>0</v>
      </c>
      <c r="EP1898" s="19">
        <f t="shared" si="615"/>
        <v>0</v>
      </c>
      <c r="EQ1898" s="19">
        <f t="shared" si="616"/>
        <v>0</v>
      </c>
      <c r="ER1898" s="19">
        <f t="shared" si="617"/>
        <v>0</v>
      </c>
      <c r="ES1898" s="17">
        <f t="shared" si="605"/>
        <v>0</v>
      </c>
      <c r="ET1898" s="21">
        <f t="shared" si="600"/>
        <v>0</v>
      </c>
    </row>
    <row r="1899" spans="1:150" ht="15" customHeight="1" x14ac:dyDescent="0.25">
      <c r="A1899" s="13"/>
      <c r="B1899" s="13"/>
      <c r="C1899" s="13"/>
      <c r="D1899" s="13"/>
      <c r="E1899" s="13"/>
      <c r="F1899" s="11"/>
      <c r="G1899" s="11"/>
      <c r="H1899" s="11"/>
      <c r="I1899" s="16"/>
      <c r="J1899" s="16"/>
      <c r="K1899" s="3"/>
      <c r="L1899" s="16"/>
      <c r="M1899" s="16"/>
      <c r="N1899" s="2"/>
      <c r="O1899" s="16"/>
      <c r="P1899" s="16"/>
      <c r="Q1899" s="2"/>
      <c r="R1899" s="16"/>
      <c r="S1899" s="16"/>
      <c r="T1899" s="2"/>
      <c r="U1899" s="16"/>
      <c r="V1899" s="16"/>
      <c r="W1899" s="19">
        <f t="shared" si="601"/>
        <v>0</v>
      </c>
      <c r="X1899" s="16"/>
      <c r="Y1899" s="16"/>
      <c r="Z1899" s="19">
        <f t="shared" si="602"/>
        <v>0</v>
      </c>
      <c r="AA1899" s="15"/>
      <c r="AB1899" s="15"/>
      <c r="AC1899" s="2"/>
      <c r="AD1899" s="16"/>
      <c r="AE1899" s="16"/>
      <c r="AF1899" s="19">
        <f t="shared" si="603"/>
        <v>0</v>
      </c>
      <c r="AG1899" s="16"/>
      <c r="AH1899" s="16"/>
      <c r="AI1899" s="17">
        <f t="shared" si="604"/>
        <v>0</v>
      </c>
      <c r="AJ1899" s="16"/>
      <c r="AK1899" s="16"/>
      <c r="AL1899" s="16"/>
      <c r="AM1899" s="16"/>
      <c r="AN1899" s="16"/>
      <c r="AO1899" s="16"/>
      <c r="AP1899" s="16"/>
      <c r="AQ1899" s="16"/>
      <c r="AR1899" s="16"/>
      <c r="AS1899" s="16"/>
      <c r="AT1899" s="16"/>
      <c r="AU1899" s="16"/>
      <c r="AV1899" s="16"/>
      <c r="AW1899" s="16"/>
      <c r="AX1899" s="16"/>
      <c r="AY1899" s="16"/>
      <c r="AZ1899" s="16"/>
      <c r="BA1899" s="16"/>
      <c r="BB1899" s="16"/>
      <c r="BC1899" s="16"/>
      <c r="BD1899" s="16"/>
      <c r="BE1899" s="16"/>
      <c r="BF1899" s="16"/>
      <c r="BG1899" s="16"/>
      <c r="BH1899" s="16"/>
      <c r="BI1899" s="16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19">
        <f t="shared" si="598"/>
        <v>0</v>
      </c>
      <c r="BV1899" s="19">
        <f t="shared" si="599"/>
        <v>0</v>
      </c>
      <c r="BW1899" s="16"/>
      <c r="BX1899" s="16"/>
      <c r="BY1899" s="16"/>
      <c r="BZ1899" s="16"/>
      <c r="CA1899" s="16"/>
      <c r="CB1899" s="16"/>
      <c r="CC1899" s="16"/>
      <c r="CD1899" s="16"/>
      <c r="CE1899" s="16"/>
      <c r="CF1899" s="16"/>
      <c r="CG1899" s="16"/>
      <c r="CH1899" s="16"/>
      <c r="CI1899" s="16"/>
      <c r="CJ1899" s="16"/>
      <c r="CK1899" s="16"/>
      <c r="CL1899" s="16"/>
      <c r="CM1899" s="16"/>
      <c r="CN1899" s="16"/>
      <c r="CO1899" s="16"/>
      <c r="CP1899" s="16"/>
      <c r="CQ1899" s="16"/>
      <c r="CR1899" s="16"/>
      <c r="CS1899" s="16"/>
      <c r="CT1899" s="16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16"/>
      <c r="DH1899" s="16"/>
      <c r="DI1899" s="16"/>
      <c r="DJ1899" s="16"/>
      <c r="DK1899" s="16"/>
      <c r="DL1899" s="16"/>
      <c r="DM1899" s="16"/>
      <c r="DN1899" s="16"/>
      <c r="DO1899" s="16"/>
      <c r="DP1899" s="16"/>
      <c r="DQ1899" s="16"/>
      <c r="DR1899" s="16"/>
      <c r="DS1899" s="16"/>
      <c r="DT1899" s="16"/>
      <c r="DU1899" s="16"/>
      <c r="DV1899" s="16"/>
      <c r="DW1899" s="16"/>
      <c r="DX1899" s="16"/>
      <c r="DY1899" s="16"/>
      <c r="DZ1899" s="16"/>
      <c r="EA1899" s="16"/>
      <c r="EB1899" s="16"/>
      <c r="EC1899" s="16"/>
      <c r="ED1899" s="16"/>
      <c r="EE1899" s="16"/>
      <c r="EF1899" s="16"/>
      <c r="EG1899" s="19">
        <f t="shared" si="606"/>
        <v>0</v>
      </c>
      <c r="EH1899" s="19">
        <f t="shared" si="607"/>
        <v>0</v>
      </c>
      <c r="EI1899" s="19">
        <f t="shared" si="608"/>
        <v>0</v>
      </c>
      <c r="EJ1899" s="19">
        <f t="shared" si="609"/>
        <v>0</v>
      </c>
      <c r="EK1899" s="19">
        <f t="shared" si="610"/>
        <v>0</v>
      </c>
      <c r="EL1899" s="19">
        <f t="shared" si="611"/>
        <v>0</v>
      </c>
      <c r="EM1899" s="19">
        <f t="shared" si="612"/>
        <v>0</v>
      </c>
      <c r="EN1899" s="19">
        <f t="shared" si="613"/>
        <v>0</v>
      </c>
      <c r="EO1899" s="19">
        <f t="shared" si="614"/>
        <v>0</v>
      </c>
      <c r="EP1899" s="19">
        <f t="shared" si="615"/>
        <v>0</v>
      </c>
      <c r="EQ1899" s="19">
        <f t="shared" si="616"/>
        <v>0</v>
      </c>
      <c r="ER1899" s="19">
        <f t="shared" si="617"/>
        <v>0</v>
      </c>
      <c r="ES1899" s="17">
        <f t="shared" si="605"/>
        <v>0</v>
      </c>
      <c r="ET1899" s="21">
        <f t="shared" si="600"/>
        <v>0</v>
      </c>
    </row>
    <row r="1900" spans="1:150" ht="15" customHeight="1" x14ac:dyDescent="0.25">
      <c r="A1900" s="13"/>
      <c r="B1900" s="13"/>
      <c r="C1900" s="13"/>
      <c r="D1900" s="13"/>
      <c r="E1900" s="13"/>
      <c r="F1900" s="11"/>
      <c r="G1900" s="11"/>
      <c r="H1900" s="11"/>
      <c r="I1900" s="16"/>
      <c r="J1900" s="16"/>
      <c r="K1900" s="3"/>
      <c r="L1900" s="16"/>
      <c r="M1900" s="16"/>
      <c r="N1900" s="2"/>
      <c r="O1900" s="16"/>
      <c r="P1900" s="16"/>
      <c r="Q1900" s="2"/>
      <c r="R1900" s="16"/>
      <c r="S1900" s="16"/>
      <c r="T1900" s="2"/>
      <c r="U1900" s="16"/>
      <c r="V1900" s="16"/>
      <c r="W1900" s="19">
        <f t="shared" si="601"/>
        <v>0</v>
      </c>
      <c r="X1900" s="16"/>
      <c r="Y1900" s="16"/>
      <c r="Z1900" s="19">
        <f t="shared" si="602"/>
        <v>0</v>
      </c>
      <c r="AA1900" s="15"/>
      <c r="AB1900" s="15"/>
      <c r="AC1900" s="2"/>
      <c r="AD1900" s="16"/>
      <c r="AE1900" s="16"/>
      <c r="AF1900" s="19">
        <f t="shared" si="603"/>
        <v>0</v>
      </c>
      <c r="AG1900" s="16"/>
      <c r="AH1900" s="16"/>
      <c r="AI1900" s="17">
        <f t="shared" si="604"/>
        <v>0</v>
      </c>
      <c r="AJ1900" s="16"/>
      <c r="AK1900" s="16"/>
      <c r="AL1900" s="16"/>
      <c r="AM1900" s="16"/>
      <c r="AN1900" s="16"/>
      <c r="AO1900" s="16"/>
      <c r="AP1900" s="16"/>
      <c r="AQ1900" s="16"/>
      <c r="AR1900" s="16"/>
      <c r="AS1900" s="16"/>
      <c r="AT1900" s="16"/>
      <c r="AU1900" s="16"/>
      <c r="AV1900" s="16"/>
      <c r="AW1900" s="16"/>
      <c r="AX1900" s="16"/>
      <c r="AY1900" s="16"/>
      <c r="AZ1900" s="16"/>
      <c r="BA1900" s="16"/>
      <c r="BB1900" s="16"/>
      <c r="BC1900" s="16"/>
      <c r="BD1900" s="16"/>
      <c r="BE1900" s="16"/>
      <c r="BF1900" s="16"/>
      <c r="BG1900" s="16"/>
      <c r="BH1900" s="16"/>
      <c r="BI1900" s="16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19">
        <f t="shared" si="598"/>
        <v>0</v>
      </c>
      <c r="BV1900" s="19">
        <f t="shared" si="599"/>
        <v>0</v>
      </c>
      <c r="BW1900" s="16"/>
      <c r="BX1900" s="16"/>
      <c r="BY1900" s="16"/>
      <c r="BZ1900" s="16"/>
      <c r="CA1900" s="16"/>
      <c r="CB1900" s="16"/>
      <c r="CC1900" s="16"/>
      <c r="CD1900" s="16"/>
      <c r="CE1900" s="16"/>
      <c r="CF1900" s="16"/>
      <c r="CG1900" s="16"/>
      <c r="CH1900" s="16"/>
      <c r="CI1900" s="16"/>
      <c r="CJ1900" s="16"/>
      <c r="CK1900" s="16"/>
      <c r="CL1900" s="16"/>
      <c r="CM1900" s="16"/>
      <c r="CN1900" s="16"/>
      <c r="CO1900" s="16"/>
      <c r="CP1900" s="16"/>
      <c r="CQ1900" s="16"/>
      <c r="CR1900" s="16"/>
      <c r="CS1900" s="16"/>
      <c r="CT1900" s="16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16"/>
      <c r="DH1900" s="16"/>
      <c r="DI1900" s="16"/>
      <c r="DJ1900" s="16"/>
      <c r="DK1900" s="16"/>
      <c r="DL1900" s="16"/>
      <c r="DM1900" s="16"/>
      <c r="DN1900" s="16"/>
      <c r="DO1900" s="16"/>
      <c r="DP1900" s="16"/>
      <c r="DQ1900" s="16"/>
      <c r="DR1900" s="16"/>
      <c r="DS1900" s="16"/>
      <c r="DT1900" s="16"/>
      <c r="DU1900" s="16"/>
      <c r="DV1900" s="16"/>
      <c r="DW1900" s="16"/>
      <c r="DX1900" s="16"/>
      <c r="DY1900" s="16"/>
      <c r="DZ1900" s="16"/>
      <c r="EA1900" s="16"/>
      <c r="EB1900" s="16"/>
      <c r="EC1900" s="16"/>
      <c r="ED1900" s="16"/>
      <c r="EE1900" s="16"/>
      <c r="EF1900" s="16"/>
      <c r="EG1900" s="19">
        <f t="shared" si="606"/>
        <v>0</v>
      </c>
      <c r="EH1900" s="19">
        <f t="shared" si="607"/>
        <v>0</v>
      </c>
      <c r="EI1900" s="19">
        <f t="shared" si="608"/>
        <v>0</v>
      </c>
      <c r="EJ1900" s="19">
        <f t="shared" si="609"/>
        <v>0</v>
      </c>
      <c r="EK1900" s="19">
        <f t="shared" si="610"/>
        <v>0</v>
      </c>
      <c r="EL1900" s="19">
        <f t="shared" si="611"/>
        <v>0</v>
      </c>
      <c r="EM1900" s="19">
        <f t="shared" si="612"/>
        <v>0</v>
      </c>
      <c r="EN1900" s="19">
        <f t="shared" si="613"/>
        <v>0</v>
      </c>
      <c r="EO1900" s="19">
        <f t="shared" si="614"/>
        <v>0</v>
      </c>
      <c r="EP1900" s="19">
        <f t="shared" si="615"/>
        <v>0</v>
      </c>
      <c r="EQ1900" s="19">
        <f t="shared" si="616"/>
        <v>0</v>
      </c>
      <c r="ER1900" s="19">
        <f t="shared" si="617"/>
        <v>0</v>
      </c>
      <c r="ES1900" s="17">
        <f t="shared" si="605"/>
        <v>0</v>
      </c>
      <c r="ET1900" s="21">
        <f t="shared" si="600"/>
        <v>0</v>
      </c>
    </row>
    <row r="1901" spans="1:150" ht="15" customHeight="1" x14ac:dyDescent="0.25">
      <c r="A1901" s="13"/>
      <c r="B1901" s="13"/>
      <c r="C1901" s="13"/>
      <c r="D1901" s="13"/>
      <c r="E1901" s="13"/>
      <c r="F1901" s="11"/>
      <c r="G1901" s="11"/>
      <c r="H1901" s="11"/>
      <c r="I1901" s="16"/>
      <c r="J1901" s="16"/>
      <c r="K1901" s="3"/>
      <c r="L1901" s="16"/>
      <c r="M1901" s="16"/>
      <c r="N1901" s="2"/>
      <c r="O1901" s="16"/>
      <c r="P1901" s="16"/>
      <c r="Q1901" s="2"/>
      <c r="R1901" s="16"/>
      <c r="S1901" s="16"/>
      <c r="T1901" s="2"/>
      <c r="U1901" s="16"/>
      <c r="V1901" s="16"/>
      <c r="W1901" s="19">
        <f t="shared" si="601"/>
        <v>0</v>
      </c>
      <c r="X1901" s="16"/>
      <c r="Y1901" s="16"/>
      <c r="Z1901" s="19">
        <f t="shared" si="602"/>
        <v>0</v>
      </c>
      <c r="AA1901" s="15"/>
      <c r="AB1901" s="15"/>
      <c r="AC1901" s="2"/>
      <c r="AD1901" s="16"/>
      <c r="AE1901" s="16"/>
      <c r="AF1901" s="19">
        <f t="shared" si="603"/>
        <v>0</v>
      </c>
      <c r="AG1901" s="16"/>
      <c r="AH1901" s="16"/>
      <c r="AI1901" s="17">
        <f t="shared" si="604"/>
        <v>0</v>
      </c>
      <c r="AJ1901" s="16"/>
      <c r="AK1901" s="16"/>
      <c r="AL1901" s="16"/>
      <c r="AM1901" s="16"/>
      <c r="AN1901" s="16"/>
      <c r="AO1901" s="16"/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  <c r="AZ1901" s="16"/>
      <c r="BA1901" s="16"/>
      <c r="BB1901" s="16"/>
      <c r="BC1901" s="16"/>
      <c r="BD1901" s="16"/>
      <c r="BE1901" s="16"/>
      <c r="BF1901" s="16"/>
      <c r="BG1901" s="16"/>
      <c r="BH1901" s="16"/>
      <c r="BI1901" s="16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19">
        <f t="shared" si="598"/>
        <v>0</v>
      </c>
      <c r="BV1901" s="19">
        <f t="shared" si="599"/>
        <v>0</v>
      </c>
      <c r="BW1901" s="16"/>
      <c r="BX1901" s="16"/>
      <c r="BY1901" s="16"/>
      <c r="BZ1901" s="16"/>
      <c r="CA1901" s="16"/>
      <c r="CB1901" s="16"/>
      <c r="CC1901" s="16"/>
      <c r="CD1901" s="16"/>
      <c r="CE1901" s="16"/>
      <c r="CF1901" s="16"/>
      <c r="CG1901" s="16"/>
      <c r="CH1901" s="16"/>
      <c r="CI1901" s="16"/>
      <c r="CJ1901" s="16"/>
      <c r="CK1901" s="16"/>
      <c r="CL1901" s="16"/>
      <c r="CM1901" s="16"/>
      <c r="CN1901" s="16"/>
      <c r="CO1901" s="16"/>
      <c r="CP1901" s="16"/>
      <c r="CQ1901" s="16"/>
      <c r="CR1901" s="16"/>
      <c r="CS1901" s="16"/>
      <c r="CT1901" s="16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16"/>
      <c r="DH1901" s="16"/>
      <c r="DI1901" s="16"/>
      <c r="DJ1901" s="16"/>
      <c r="DK1901" s="16"/>
      <c r="DL1901" s="16"/>
      <c r="DM1901" s="16"/>
      <c r="DN1901" s="16"/>
      <c r="DO1901" s="16"/>
      <c r="DP1901" s="16"/>
      <c r="DQ1901" s="16"/>
      <c r="DR1901" s="16"/>
      <c r="DS1901" s="16"/>
      <c r="DT1901" s="16"/>
      <c r="DU1901" s="16"/>
      <c r="DV1901" s="16"/>
      <c r="DW1901" s="16"/>
      <c r="DX1901" s="16"/>
      <c r="DY1901" s="16"/>
      <c r="DZ1901" s="16"/>
      <c r="EA1901" s="16"/>
      <c r="EB1901" s="16"/>
      <c r="EC1901" s="16"/>
      <c r="ED1901" s="16"/>
      <c r="EE1901" s="16"/>
      <c r="EF1901" s="16"/>
      <c r="EG1901" s="19">
        <f t="shared" si="606"/>
        <v>0</v>
      </c>
      <c r="EH1901" s="19">
        <f t="shared" si="607"/>
        <v>0</v>
      </c>
      <c r="EI1901" s="19">
        <f t="shared" si="608"/>
        <v>0</v>
      </c>
      <c r="EJ1901" s="19">
        <f t="shared" si="609"/>
        <v>0</v>
      </c>
      <c r="EK1901" s="19">
        <f t="shared" si="610"/>
        <v>0</v>
      </c>
      <c r="EL1901" s="19">
        <f t="shared" si="611"/>
        <v>0</v>
      </c>
      <c r="EM1901" s="19">
        <f t="shared" si="612"/>
        <v>0</v>
      </c>
      <c r="EN1901" s="19">
        <f t="shared" si="613"/>
        <v>0</v>
      </c>
      <c r="EO1901" s="19">
        <f t="shared" si="614"/>
        <v>0</v>
      </c>
      <c r="EP1901" s="19">
        <f t="shared" si="615"/>
        <v>0</v>
      </c>
      <c r="EQ1901" s="19">
        <f t="shared" si="616"/>
        <v>0</v>
      </c>
      <c r="ER1901" s="19">
        <f t="shared" si="617"/>
        <v>0</v>
      </c>
      <c r="ES1901" s="17">
        <f t="shared" si="605"/>
        <v>0</v>
      </c>
      <c r="ET1901" s="21">
        <f t="shared" si="600"/>
        <v>0</v>
      </c>
    </row>
    <row r="1902" spans="1:150" ht="15" customHeight="1" x14ac:dyDescent="0.25">
      <c r="A1902" s="13"/>
      <c r="B1902" s="13"/>
      <c r="C1902" s="13"/>
      <c r="D1902" s="13"/>
      <c r="E1902" s="13"/>
      <c r="F1902" s="11"/>
      <c r="G1902" s="11"/>
      <c r="H1902" s="11"/>
      <c r="I1902" s="16"/>
      <c r="J1902" s="16"/>
      <c r="K1902" s="3"/>
      <c r="L1902" s="16"/>
      <c r="M1902" s="16"/>
      <c r="N1902" s="2"/>
      <c r="O1902" s="16"/>
      <c r="P1902" s="16"/>
      <c r="Q1902" s="2"/>
      <c r="R1902" s="16"/>
      <c r="S1902" s="16"/>
      <c r="T1902" s="2"/>
      <c r="U1902" s="16"/>
      <c r="V1902" s="16"/>
      <c r="W1902" s="19">
        <f t="shared" si="601"/>
        <v>0</v>
      </c>
      <c r="X1902" s="16"/>
      <c r="Y1902" s="16"/>
      <c r="Z1902" s="19">
        <f t="shared" si="602"/>
        <v>0</v>
      </c>
      <c r="AA1902" s="15"/>
      <c r="AB1902" s="15"/>
      <c r="AC1902" s="2"/>
      <c r="AD1902" s="16"/>
      <c r="AE1902" s="16"/>
      <c r="AF1902" s="19">
        <f t="shared" si="603"/>
        <v>0</v>
      </c>
      <c r="AG1902" s="16"/>
      <c r="AH1902" s="16"/>
      <c r="AI1902" s="17">
        <f t="shared" si="604"/>
        <v>0</v>
      </c>
      <c r="AJ1902" s="16"/>
      <c r="AK1902" s="16"/>
      <c r="AL1902" s="16"/>
      <c r="AM1902" s="16"/>
      <c r="AN1902" s="16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  <c r="AZ1902" s="16"/>
      <c r="BA1902" s="16"/>
      <c r="BB1902" s="16"/>
      <c r="BC1902" s="16"/>
      <c r="BD1902" s="16"/>
      <c r="BE1902" s="16"/>
      <c r="BF1902" s="16"/>
      <c r="BG1902" s="16"/>
      <c r="BH1902" s="16"/>
      <c r="BI1902" s="16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19">
        <f t="shared" si="598"/>
        <v>0</v>
      </c>
      <c r="BV1902" s="19">
        <f t="shared" si="599"/>
        <v>0</v>
      </c>
      <c r="BW1902" s="16"/>
      <c r="BX1902" s="16"/>
      <c r="BY1902" s="16"/>
      <c r="BZ1902" s="16"/>
      <c r="CA1902" s="16"/>
      <c r="CB1902" s="16"/>
      <c r="CC1902" s="16"/>
      <c r="CD1902" s="16"/>
      <c r="CE1902" s="16"/>
      <c r="CF1902" s="16"/>
      <c r="CG1902" s="16"/>
      <c r="CH1902" s="16"/>
      <c r="CI1902" s="16"/>
      <c r="CJ1902" s="16"/>
      <c r="CK1902" s="16"/>
      <c r="CL1902" s="16"/>
      <c r="CM1902" s="16"/>
      <c r="CN1902" s="16"/>
      <c r="CO1902" s="16"/>
      <c r="CP1902" s="16"/>
      <c r="CQ1902" s="16"/>
      <c r="CR1902" s="16"/>
      <c r="CS1902" s="16"/>
      <c r="CT1902" s="16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16"/>
      <c r="DH1902" s="16"/>
      <c r="DI1902" s="16"/>
      <c r="DJ1902" s="16"/>
      <c r="DK1902" s="16"/>
      <c r="DL1902" s="16"/>
      <c r="DM1902" s="16"/>
      <c r="DN1902" s="16"/>
      <c r="DO1902" s="16"/>
      <c r="DP1902" s="16"/>
      <c r="DQ1902" s="16"/>
      <c r="DR1902" s="16"/>
      <c r="DS1902" s="16"/>
      <c r="DT1902" s="16"/>
      <c r="DU1902" s="16"/>
      <c r="DV1902" s="16"/>
      <c r="DW1902" s="16"/>
      <c r="DX1902" s="16"/>
      <c r="DY1902" s="16"/>
      <c r="DZ1902" s="16"/>
      <c r="EA1902" s="16"/>
      <c r="EB1902" s="16"/>
      <c r="EC1902" s="16"/>
      <c r="ED1902" s="16"/>
      <c r="EE1902" s="16"/>
      <c r="EF1902" s="16"/>
      <c r="EG1902" s="19">
        <f t="shared" si="606"/>
        <v>0</v>
      </c>
      <c r="EH1902" s="19">
        <f t="shared" si="607"/>
        <v>0</v>
      </c>
      <c r="EI1902" s="19">
        <f t="shared" si="608"/>
        <v>0</v>
      </c>
      <c r="EJ1902" s="19">
        <f t="shared" si="609"/>
        <v>0</v>
      </c>
      <c r="EK1902" s="19">
        <f t="shared" si="610"/>
        <v>0</v>
      </c>
      <c r="EL1902" s="19">
        <f t="shared" si="611"/>
        <v>0</v>
      </c>
      <c r="EM1902" s="19">
        <f t="shared" si="612"/>
        <v>0</v>
      </c>
      <c r="EN1902" s="19">
        <f t="shared" si="613"/>
        <v>0</v>
      </c>
      <c r="EO1902" s="19">
        <f t="shared" si="614"/>
        <v>0</v>
      </c>
      <c r="EP1902" s="19">
        <f t="shared" si="615"/>
        <v>0</v>
      </c>
      <c r="EQ1902" s="19">
        <f t="shared" si="616"/>
        <v>0</v>
      </c>
      <c r="ER1902" s="19">
        <f t="shared" si="617"/>
        <v>0</v>
      </c>
      <c r="ES1902" s="17">
        <f t="shared" si="605"/>
        <v>0</v>
      </c>
      <c r="ET1902" s="21">
        <f t="shared" si="600"/>
        <v>0</v>
      </c>
    </row>
    <row r="1903" spans="1:150" ht="15" customHeight="1" x14ac:dyDescent="0.25">
      <c r="A1903" s="13"/>
      <c r="B1903" s="13"/>
      <c r="C1903" s="13"/>
      <c r="D1903" s="13"/>
      <c r="E1903" s="13"/>
      <c r="F1903" s="11"/>
      <c r="G1903" s="11"/>
      <c r="H1903" s="11"/>
      <c r="I1903" s="16"/>
      <c r="J1903" s="16"/>
      <c r="K1903" s="3"/>
      <c r="L1903" s="16"/>
      <c r="M1903" s="16"/>
      <c r="N1903" s="2"/>
      <c r="O1903" s="16"/>
      <c r="P1903" s="16"/>
      <c r="Q1903" s="2"/>
      <c r="R1903" s="16"/>
      <c r="S1903" s="16"/>
      <c r="T1903" s="2"/>
      <c r="U1903" s="16"/>
      <c r="V1903" s="16"/>
      <c r="W1903" s="19">
        <f t="shared" si="601"/>
        <v>0</v>
      </c>
      <c r="X1903" s="16"/>
      <c r="Y1903" s="16"/>
      <c r="Z1903" s="19">
        <f t="shared" si="602"/>
        <v>0</v>
      </c>
      <c r="AA1903" s="15"/>
      <c r="AB1903" s="15"/>
      <c r="AC1903" s="2"/>
      <c r="AD1903" s="16"/>
      <c r="AE1903" s="16"/>
      <c r="AF1903" s="19">
        <f t="shared" si="603"/>
        <v>0</v>
      </c>
      <c r="AG1903" s="16"/>
      <c r="AH1903" s="16"/>
      <c r="AI1903" s="17">
        <f t="shared" si="604"/>
        <v>0</v>
      </c>
      <c r="AJ1903" s="16"/>
      <c r="AK1903" s="16"/>
      <c r="AL1903" s="16"/>
      <c r="AM1903" s="16"/>
      <c r="AN1903" s="16"/>
      <c r="AO1903" s="16"/>
      <c r="AP1903" s="16"/>
      <c r="AQ1903" s="16"/>
      <c r="AR1903" s="16"/>
      <c r="AS1903" s="16"/>
      <c r="AT1903" s="16"/>
      <c r="AU1903" s="16"/>
      <c r="AV1903" s="16"/>
      <c r="AW1903" s="16"/>
      <c r="AX1903" s="16"/>
      <c r="AY1903" s="16"/>
      <c r="AZ1903" s="16"/>
      <c r="BA1903" s="16"/>
      <c r="BB1903" s="16"/>
      <c r="BC1903" s="16"/>
      <c r="BD1903" s="16"/>
      <c r="BE1903" s="16"/>
      <c r="BF1903" s="16"/>
      <c r="BG1903" s="16"/>
      <c r="BH1903" s="16"/>
      <c r="BI1903" s="16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19">
        <f t="shared" si="598"/>
        <v>0</v>
      </c>
      <c r="BV1903" s="19">
        <f t="shared" si="599"/>
        <v>0</v>
      </c>
      <c r="BW1903" s="16"/>
      <c r="BX1903" s="16"/>
      <c r="BY1903" s="16"/>
      <c r="BZ1903" s="16"/>
      <c r="CA1903" s="16"/>
      <c r="CB1903" s="16"/>
      <c r="CC1903" s="16"/>
      <c r="CD1903" s="16"/>
      <c r="CE1903" s="16"/>
      <c r="CF1903" s="16"/>
      <c r="CG1903" s="16"/>
      <c r="CH1903" s="16"/>
      <c r="CI1903" s="16"/>
      <c r="CJ1903" s="16"/>
      <c r="CK1903" s="16"/>
      <c r="CL1903" s="16"/>
      <c r="CM1903" s="16"/>
      <c r="CN1903" s="16"/>
      <c r="CO1903" s="16"/>
      <c r="CP1903" s="16"/>
      <c r="CQ1903" s="16"/>
      <c r="CR1903" s="16"/>
      <c r="CS1903" s="16"/>
      <c r="CT1903" s="16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16"/>
      <c r="DH1903" s="16"/>
      <c r="DI1903" s="16"/>
      <c r="DJ1903" s="16"/>
      <c r="DK1903" s="16"/>
      <c r="DL1903" s="16"/>
      <c r="DM1903" s="16"/>
      <c r="DN1903" s="16"/>
      <c r="DO1903" s="16"/>
      <c r="DP1903" s="16"/>
      <c r="DQ1903" s="16"/>
      <c r="DR1903" s="16"/>
      <c r="DS1903" s="16"/>
      <c r="DT1903" s="16"/>
      <c r="DU1903" s="16"/>
      <c r="DV1903" s="16"/>
      <c r="DW1903" s="16"/>
      <c r="DX1903" s="16"/>
      <c r="DY1903" s="16"/>
      <c r="DZ1903" s="16"/>
      <c r="EA1903" s="16"/>
      <c r="EB1903" s="16"/>
      <c r="EC1903" s="16"/>
      <c r="ED1903" s="16"/>
      <c r="EE1903" s="16"/>
      <c r="EF1903" s="16"/>
      <c r="EG1903" s="19">
        <f t="shared" si="606"/>
        <v>0</v>
      </c>
      <c r="EH1903" s="19">
        <f t="shared" si="607"/>
        <v>0</v>
      </c>
      <c r="EI1903" s="19">
        <f t="shared" si="608"/>
        <v>0</v>
      </c>
      <c r="EJ1903" s="19">
        <f t="shared" si="609"/>
        <v>0</v>
      </c>
      <c r="EK1903" s="19">
        <f t="shared" si="610"/>
        <v>0</v>
      </c>
      <c r="EL1903" s="19">
        <f t="shared" si="611"/>
        <v>0</v>
      </c>
      <c r="EM1903" s="19">
        <f t="shared" si="612"/>
        <v>0</v>
      </c>
      <c r="EN1903" s="19">
        <f t="shared" si="613"/>
        <v>0</v>
      </c>
      <c r="EO1903" s="19">
        <f t="shared" si="614"/>
        <v>0</v>
      </c>
      <c r="EP1903" s="19">
        <f t="shared" si="615"/>
        <v>0</v>
      </c>
      <c r="EQ1903" s="19">
        <f t="shared" si="616"/>
        <v>0</v>
      </c>
      <c r="ER1903" s="19">
        <f t="shared" si="617"/>
        <v>0</v>
      </c>
      <c r="ES1903" s="17">
        <f t="shared" si="605"/>
        <v>0</v>
      </c>
      <c r="ET1903" s="21">
        <f t="shared" si="600"/>
        <v>0</v>
      </c>
    </row>
    <row r="1904" spans="1:150" ht="15" customHeight="1" x14ac:dyDescent="0.25">
      <c r="A1904" s="13"/>
      <c r="B1904" s="13"/>
      <c r="C1904" s="13"/>
      <c r="D1904" s="13"/>
      <c r="E1904" s="13"/>
      <c r="F1904" s="11"/>
      <c r="G1904" s="11"/>
      <c r="H1904" s="11"/>
      <c r="I1904" s="16"/>
      <c r="J1904" s="16"/>
      <c r="K1904" s="3"/>
      <c r="L1904" s="16"/>
      <c r="M1904" s="16"/>
      <c r="N1904" s="2"/>
      <c r="O1904" s="16"/>
      <c r="P1904" s="16"/>
      <c r="Q1904" s="2"/>
      <c r="R1904" s="16"/>
      <c r="S1904" s="16"/>
      <c r="T1904" s="2"/>
      <c r="U1904" s="16"/>
      <c r="V1904" s="16"/>
      <c r="W1904" s="19">
        <f t="shared" si="601"/>
        <v>0</v>
      </c>
      <c r="X1904" s="16"/>
      <c r="Y1904" s="16"/>
      <c r="Z1904" s="19">
        <f t="shared" si="602"/>
        <v>0</v>
      </c>
      <c r="AA1904" s="15"/>
      <c r="AB1904" s="15"/>
      <c r="AC1904" s="2"/>
      <c r="AD1904" s="16"/>
      <c r="AE1904" s="16"/>
      <c r="AF1904" s="19">
        <f t="shared" si="603"/>
        <v>0</v>
      </c>
      <c r="AG1904" s="16"/>
      <c r="AH1904" s="16"/>
      <c r="AI1904" s="17">
        <f t="shared" si="604"/>
        <v>0</v>
      </c>
      <c r="AJ1904" s="16"/>
      <c r="AK1904" s="16"/>
      <c r="AL1904" s="16"/>
      <c r="AM1904" s="16"/>
      <c r="AN1904" s="16"/>
      <c r="AO1904" s="16"/>
      <c r="AP1904" s="16"/>
      <c r="AQ1904" s="16"/>
      <c r="AR1904" s="16"/>
      <c r="AS1904" s="16"/>
      <c r="AT1904" s="16"/>
      <c r="AU1904" s="16"/>
      <c r="AV1904" s="16"/>
      <c r="AW1904" s="16"/>
      <c r="AX1904" s="16"/>
      <c r="AY1904" s="16"/>
      <c r="AZ1904" s="16"/>
      <c r="BA1904" s="16"/>
      <c r="BB1904" s="16"/>
      <c r="BC1904" s="16"/>
      <c r="BD1904" s="16"/>
      <c r="BE1904" s="16"/>
      <c r="BF1904" s="16"/>
      <c r="BG1904" s="16"/>
      <c r="BH1904" s="16"/>
      <c r="BI1904" s="16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19">
        <f t="shared" si="598"/>
        <v>0</v>
      </c>
      <c r="BV1904" s="19">
        <f t="shared" si="599"/>
        <v>0</v>
      </c>
      <c r="BW1904" s="16"/>
      <c r="BX1904" s="16"/>
      <c r="BY1904" s="16"/>
      <c r="BZ1904" s="16"/>
      <c r="CA1904" s="16"/>
      <c r="CB1904" s="16"/>
      <c r="CC1904" s="16"/>
      <c r="CD1904" s="16"/>
      <c r="CE1904" s="16"/>
      <c r="CF1904" s="16"/>
      <c r="CG1904" s="16"/>
      <c r="CH1904" s="16"/>
      <c r="CI1904" s="16"/>
      <c r="CJ1904" s="16"/>
      <c r="CK1904" s="16"/>
      <c r="CL1904" s="16"/>
      <c r="CM1904" s="16"/>
      <c r="CN1904" s="16"/>
      <c r="CO1904" s="16"/>
      <c r="CP1904" s="16"/>
      <c r="CQ1904" s="16"/>
      <c r="CR1904" s="16"/>
      <c r="CS1904" s="16"/>
      <c r="CT1904" s="16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16"/>
      <c r="DH1904" s="16"/>
      <c r="DI1904" s="16"/>
      <c r="DJ1904" s="16"/>
      <c r="DK1904" s="16"/>
      <c r="DL1904" s="16"/>
      <c r="DM1904" s="16"/>
      <c r="DN1904" s="16"/>
      <c r="DO1904" s="16"/>
      <c r="DP1904" s="16"/>
      <c r="DQ1904" s="16"/>
      <c r="DR1904" s="16"/>
      <c r="DS1904" s="16"/>
      <c r="DT1904" s="16"/>
      <c r="DU1904" s="16"/>
      <c r="DV1904" s="16"/>
      <c r="DW1904" s="16"/>
      <c r="DX1904" s="16"/>
      <c r="DY1904" s="16"/>
      <c r="DZ1904" s="16"/>
      <c r="EA1904" s="16"/>
      <c r="EB1904" s="16"/>
      <c r="EC1904" s="16"/>
      <c r="ED1904" s="16"/>
      <c r="EE1904" s="16"/>
      <c r="EF1904" s="16"/>
      <c r="EG1904" s="19">
        <f t="shared" si="606"/>
        <v>0</v>
      </c>
      <c r="EH1904" s="19">
        <f t="shared" si="607"/>
        <v>0</v>
      </c>
      <c r="EI1904" s="19">
        <f t="shared" si="608"/>
        <v>0</v>
      </c>
      <c r="EJ1904" s="19">
        <f t="shared" si="609"/>
        <v>0</v>
      </c>
      <c r="EK1904" s="19">
        <f t="shared" si="610"/>
        <v>0</v>
      </c>
      <c r="EL1904" s="19">
        <f t="shared" si="611"/>
        <v>0</v>
      </c>
      <c r="EM1904" s="19">
        <f t="shared" si="612"/>
        <v>0</v>
      </c>
      <c r="EN1904" s="19">
        <f t="shared" si="613"/>
        <v>0</v>
      </c>
      <c r="EO1904" s="19">
        <f t="shared" si="614"/>
        <v>0</v>
      </c>
      <c r="EP1904" s="19">
        <f t="shared" si="615"/>
        <v>0</v>
      </c>
      <c r="EQ1904" s="19">
        <f t="shared" si="616"/>
        <v>0</v>
      </c>
      <c r="ER1904" s="19">
        <f t="shared" si="617"/>
        <v>0</v>
      </c>
      <c r="ES1904" s="17">
        <f t="shared" si="605"/>
        <v>0</v>
      </c>
      <c r="ET1904" s="21">
        <f t="shared" si="600"/>
        <v>0</v>
      </c>
    </row>
    <row r="1905" spans="1:150" ht="15" customHeight="1" x14ac:dyDescent="0.25">
      <c r="A1905" s="13"/>
      <c r="B1905" s="13"/>
      <c r="C1905" s="13"/>
      <c r="D1905" s="13"/>
      <c r="E1905" s="13"/>
      <c r="F1905" s="11"/>
      <c r="G1905" s="11"/>
      <c r="H1905" s="11"/>
      <c r="I1905" s="16"/>
      <c r="J1905" s="16"/>
      <c r="K1905" s="3"/>
      <c r="L1905" s="16"/>
      <c r="M1905" s="16"/>
      <c r="N1905" s="2"/>
      <c r="O1905" s="16"/>
      <c r="P1905" s="16"/>
      <c r="Q1905" s="2"/>
      <c r="R1905" s="16"/>
      <c r="S1905" s="16"/>
      <c r="T1905" s="2"/>
      <c r="U1905" s="16"/>
      <c r="V1905" s="16"/>
      <c r="W1905" s="19">
        <f t="shared" si="601"/>
        <v>0</v>
      </c>
      <c r="X1905" s="16"/>
      <c r="Y1905" s="16"/>
      <c r="Z1905" s="19">
        <f t="shared" si="602"/>
        <v>0</v>
      </c>
      <c r="AA1905" s="15"/>
      <c r="AB1905" s="15"/>
      <c r="AC1905" s="2"/>
      <c r="AD1905" s="16"/>
      <c r="AE1905" s="16"/>
      <c r="AF1905" s="19">
        <f t="shared" si="603"/>
        <v>0</v>
      </c>
      <c r="AG1905" s="16"/>
      <c r="AH1905" s="16"/>
      <c r="AI1905" s="17">
        <f t="shared" si="604"/>
        <v>0</v>
      </c>
      <c r="AJ1905" s="16"/>
      <c r="AK1905" s="16"/>
      <c r="AL1905" s="16"/>
      <c r="AM1905" s="16"/>
      <c r="AN1905" s="16"/>
      <c r="AO1905" s="16"/>
      <c r="AP1905" s="16"/>
      <c r="AQ1905" s="16"/>
      <c r="AR1905" s="16"/>
      <c r="AS1905" s="16"/>
      <c r="AT1905" s="16"/>
      <c r="AU1905" s="16"/>
      <c r="AV1905" s="16"/>
      <c r="AW1905" s="16"/>
      <c r="AX1905" s="16"/>
      <c r="AY1905" s="16"/>
      <c r="AZ1905" s="16"/>
      <c r="BA1905" s="16"/>
      <c r="BB1905" s="16"/>
      <c r="BC1905" s="16"/>
      <c r="BD1905" s="16"/>
      <c r="BE1905" s="16"/>
      <c r="BF1905" s="16"/>
      <c r="BG1905" s="16"/>
      <c r="BH1905" s="16"/>
      <c r="BI1905" s="16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19">
        <f t="shared" si="598"/>
        <v>0</v>
      </c>
      <c r="BV1905" s="19">
        <f t="shared" si="599"/>
        <v>0</v>
      </c>
      <c r="BW1905" s="16"/>
      <c r="BX1905" s="16"/>
      <c r="BY1905" s="16"/>
      <c r="BZ1905" s="16"/>
      <c r="CA1905" s="16"/>
      <c r="CB1905" s="16"/>
      <c r="CC1905" s="16"/>
      <c r="CD1905" s="16"/>
      <c r="CE1905" s="16"/>
      <c r="CF1905" s="16"/>
      <c r="CG1905" s="16"/>
      <c r="CH1905" s="16"/>
      <c r="CI1905" s="16"/>
      <c r="CJ1905" s="16"/>
      <c r="CK1905" s="16"/>
      <c r="CL1905" s="16"/>
      <c r="CM1905" s="16"/>
      <c r="CN1905" s="16"/>
      <c r="CO1905" s="16"/>
      <c r="CP1905" s="16"/>
      <c r="CQ1905" s="16"/>
      <c r="CR1905" s="16"/>
      <c r="CS1905" s="16"/>
      <c r="CT1905" s="16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16"/>
      <c r="DH1905" s="16"/>
      <c r="DI1905" s="16"/>
      <c r="DJ1905" s="16"/>
      <c r="DK1905" s="16"/>
      <c r="DL1905" s="16"/>
      <c r="DM1905" s="16"/>
      <c r="DN1905" s="16"/>
      <c r="DO1905" s="16"/>
      <c r="DP1905" s="16"/>
      <c r="DQ1905" s="16"/>
      <c r="DR1905" s="16"/>
      <c r="DS1905" s="16"/>
      <c r="DT1905" s="16"/>
      <c r="DU1905" s="16"/>
      <c r="DV1905" s="16"/>
      <c r="DW1905" s="16"/>
      <c r="DX1905" s="16"/>
      <c r="DY1905" s="16"/>
      <c r="DZ1905" s="16"/>
      <c r="EA1905" s="16"/>
      <c r="EB1905" s="16"/>
      <c r="EC1905" s="16"/>
      <c r="ED1905" s="16"/>
      <c r="EE1905" s="16"/>
      <c r="EF1905" s="16"/>
      <c r="EG1905" s="19">
        <f t="shared" si="606"/>
        <v>0</v>
      </c>
      <c r="EH1905" s="19">
        <f t="shared" si="607"/>
        <v>0</v>
      </c>
      <c r="EI1905" s="19">
        <f t="shared" si="608"/>
        <v>0</v>
      </c>
      <c r="EJ1905" s="19">
        <f t="shared" si="609"/>
        <v>0</v>
      </c>
      <c r="EK1905" s="19">
        <f t="shared" si="610"/>
        <v>0</v>
      </c>
      <c r="EL1905" s="19">
        <f t="shared" si="611"/>
        <v>0</v>
      </c>
      <c r="EM1905" s="19">
        <f t="shared" si="612"/>
        <v>0</v>
      </c>
      <c r="EN1905" s="19">
        <f t="shared" si="613"/>
        <v>0</v>
      </c>
      <c r="EO1905" s="19">
        <f t="shared" si="614"/>
        <v>0</v>
      </c>
      <c r="EP1905" s="19">
        <f t="shared" si="615"/>
        <v>0</v>
      </c>
      <c r="EQ1905" s="19">
        <f t="shared" si="616"/>
        <v>0</v>
      </c>
      <c r="ER1905" s="19">
        <f t="shared" si="617"/>
        <v>0</v>
      </c>
      <c r="ES1905" s="17">
        <f t="shared" si="605"/>
        <v>0</v>
      </c>
      <c r="ET1905" s="21">
        <f t="shared" si="600"/>
        <v>0</v>
      </c>
    </row>
    <row r="1906" spans="1:150" ht="15" customHeight="1" x14ac:dyDescent="0.25">
      <c r="A1906" s="13"/>
      <c r="B1906" s="13"/>
      <c r="C1906" s="13"/>
      <c r="D1906" s="13"/>
      <c r="E1906" s="13"/>
      <c r="F1906" s="11"/>
      <c r="G1906" s="11"/>
      <c r="H1906" s="11"/>
      <c r="I1906" s="16"/>
      <c r="J1906" s="16"/>
      <c r="K1906" s="3"/>
      <c r="L1906" s="16"/>
      <c r="M1906" s="16"/>
      <c r="N1906" s="2"/>
      <c r="O1906" s="16"/>
      <c r="P1906" s="16"/>
      <c r="Q1906" s="2"/>
      <c r="R1906" s="16"/>
      <c r="S1906" s="16"/>
      <c r="T1906" s="2"/>
      <c r="U1906" s="16"/>
      <c r="V1906" s="16"/>
      <c r="W1906" s="19">
        <f t="shared" si="601"/>
        <v>0</v>
      </c>
      <c r="X1906" s="16"/>
      <c r="Y1906" s="16"/>
      <c r="Z1906" s="19">
        <f t="shared" si="602"/>
        <v>0</v>
      </c>
      <c r="AA1906" s="15"/>
      <c r="AB1906" s="15"/>
      <c r="AC1906" s="2"/>
      <c r="AD1906" s="16"/>
      <c r="AE1906" s="16"/>
      <c r="AF1906" s="19">
        <f t="shared" si="603"/>
        <v>0</v>
      </c>
      <c r="AG1906" s="16"/>
      <c r="AH1906" s="16"/>
      <c r="AI1906" s="17">
        <f t="shared" si="604"/>
        <v>0</v>
      </c>
      <c r="AJ1906" s="16"/>
      <c r="AK1906" s="16"/>
      <c r="AL1906" s="16"/>
      <c r="AM1906" s="16"/>
      <c r="AN1906" s="16"/>
      <c r="AO1906" s="16"/>
      <c r="AP1906" s="16"/>
      <c r="AQ1906" s="16"/>
      <c r="AR1906" s="16"/>
      <c r="AS1906" s="16"/>
      <c r="AT1906" s="16"/>
      <c r="AU1906" s="16"/>
      <c r="AV1906" s="16"/>
      <c r="AW1906" s="16"/>
      <c r="AX1906" s="16"/>
      <c r="AY1906" s="16"/>
      <c r="AZ1906" s="16"/>
      <c r="BA1906" s="16"/>
      <c r="BB1906" s="16"/>
      <c r="BC1906" s="16"/>
      <c r="BD1906" s="16"/>
      <c r="BE1906" s="16"/>
      <c r="BF1906" s="16"/>
      <c r="BG1906" s="16"/>
      <c r="BH1906" s="16"/>
      <c r="BI1906" s="16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19">
        <f t="shared" si="598"/>
        <v>0</v>
      </c>
      <c r="BV1906" s="19">
        <f t="shared" si="599"/>
        <v>0</v>
      </c>
      <c r="BW1906" s="16"/>
      <c r="BX1906" s="16"/>
      <c r="BY1906" s="16"/>
      <c r="BZ1906" s="16"/>
      <c r="CA1906" s="16"/>
      <c r="CB1906" s="16"/>
      <c r="CC1906" s="16"/>
      <c r="CD1906" s="16"/>
      <c r="CE1906" s="16"/>
      <c r="CF1906" s="16"/>
      <c r="CG1906" s="16"/>
      <c r="CH1906" s="16"/>
      <c r="CI1906" s="16"/>
      <c r="CJ1906" s="16"/>
      <c r="CK1906" s="16"/>
      <c r="CL1906" s="16"/>
      <c r="CM1906" s="16"/>
      <c r="CN1906" s="16"/>
      <c r="CO1906" s="16"/>
      <c r="CP1906" s="16"/>
      <c r="CQ1906" s="16"/>
      <c r="CR1906" s="16"/>
      <c r="CS1906" s="16"/>
      <c r="CT1906" s="16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16"/>
      <c r="DH1906" s="16"/>
      <c r="DI1906" s="16"/>
      <c r="DJ1906" s="16"/>
      <c r="DK1906" s="16"/>
      <c r="DL1906" s="16"/>
      <c r="DM1906" s="16"/>
      <c r="DN1906" s="16"/>
      <c r="DO1906" s="16"/>
      <c r="DP1906" s="16"/>
      <c r="DQ1906" s="16"/>
      <c r="DR1906" s="16"/>
      <c r="DS1906" s="16"/>
      <c r="DT1906" s="16"/>
      <c r="DU1906" s="16"/>
      <c r="DV1906" s="16"/>
      <c r="DW1906" s="16"/>
      <c r="DX1906" s="16"/>
      <c r="DY1906" s="16"/>
      <c r="DZ1906" s="16"/>
      <c r="EA1906" s="16"/>
      <c r="EB1906" s="16"/>
      <c r="EC1906" s="16"/>
      <c r="ED1906" s="16"/>
      <c r="EE1906" s="16"/>
      <c r="EF1906" s="16"/>
      <c r="EG1906" s="19">
        <f t="shared" si="606"/>
        <v>0</v>
      </c>
      <c r="EH1906" s="19">
        <f t="shared" si="607"/>
        <v>0</v>
      </c>
      <c r="EI1906" s="19">
        <f t="shared" si="608"/>
        <v>0</v>
      </c>
      <c r="EJ1906" s="19">
        <f t="shared" si="609"/>
        <v>0</v>
      </c>
      <c r="EK1906" s="19">
        <f t="shared" si="610"/>
        <v>0</v>
      </c>
      <c r="EL1906" s="19">
        <f t="shared" si="611"/>
        <v>0</v>
      </c>
      <c r="EM1906" s="19">
        <f t="shared" si="612"/>
        <v>0</v>
      </c>
      <c r="EN1906" s="19">
        <f t="shared" si="613"/>
        <v>0</v>
      </c>
      <c r="EO1906" s="19">
        <f t="shared" si="614"/>
        <v>0</v>
      </c>
      <c r="EP1906" s="19">
        <f t="shared" si="615"/>
        <v>0</v>
      </c>
      <c r="EQ1906" s="19">
        <f t="shared" si="616"/>
        <v>0</v>
      </c>
      <c r="ER1906" s="19">
        <f t="shared" si="617"/>
        <v>0</v>
      </c>
      <c r="ES1906" s="17">
        <f t="shared" si="605"/>
        <v>0</v>
      </c>
      <c r="ET1906" s="21">
        <f t="shared" si="600"/>
        <v>0</v>
      </c>
    </row>
    <row r="1907" spans="1:150" ht="15" customHeight="1" x14ac:dyDescent="0.25">
      <c r="A1907" s="13"/>
      <c r="B1907" s="13"/>
      <c r="C1907" s="13"/>
      <c r="D1907" s="13"/>
      <c r="E1907" s="13"/>
      <c r="F1907" s="11"/>
      <c r="G1907" s="11"/>
      <c r="H1907" s="11"/>
      <c r="I1907" s="16"/>
      <c r="J1907" s="16"/>
      <c r="K1907" s="3"/>
      <c r="L1907" s="16"/>
      <c r="M1907" s="16"/>
      <c r="N1907" s="2"/>
      <c r="O1907" s="16"/>
      <c r="P1907" s="16"/>
      <c r="Q1907" s="2"/>
      <c r="R1907" s="16"/>
      <c r="S1907" s="16"/>
      <c r="T1907" s="2"/>
      <c r="U1907" s="16"/>
      <c r="V1907" s="16"/>
      <c r="W1907" s="19">
        <f t="shared" si="601"/>
        <v>0</v>
      </c>
      <c r="X1907" s="16"/>
      <c r="Y1907" s="16"/>
      <c r="Z1907" s="19">
        <f t="shared" si="602"/>
        <v>0</v>
      </c>
      <c r="AA1907" s="15"/>
      <c r="AB1907" s="15"/>
      <c r="AC1907" s="2"/>
      <c r="AD1907" s="16"/>
      <c r="AE1907" s="16"/>
      <c r="AF1907" s="19">
        <f t="shared" si="603"/>
        <v>0</v>
      </c>
      <c r="AG1907" s="16"/>
      <c r="AH1907" s="16"/>
      <c r="AI1907" s="17">
        <f t="shared" si="604"/>
        <v>0</v>
      </c>
      <c r="AJ1907" s="16"/>
      <c r="AK1907" s="16"/>
      <c r="AL1907" s="16"/>
      <c r="AM1907" s="16"/>
      <c r="AN1907" s="16"/>
      <c r="AO1907" s="16"/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  <c r="BG1907" s="16"/>
      <c r="BH1907" s="16"/>
      <c r="BI1907" s="16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19">
        <f t="shared" si="598"/>
        <v>0</v>
      </c>
      <c r="BV1907" s="19">
        <f t="shared" si="599"/>
        <v>0</v>
      </c>
      <c r="BW1907" s="16"/>
      <c r="BX1907" s="16"/>
      <c r="BY1907" s="16"/>
      <c r="BZ1907" s="16"/>
      <c r="CA1907" s="16"/>
      <c r="CB1907" s="16"/>
      <c r="CC1907" s="16"/>
      <c r="CD1907" s="16"/>
      <c r="CE1907" s="16"/>
      <c r="CF1907" s="16"/>
      <c r="CG1907" s="16"/>
      <c r="CH1907" s="16"/>
      <c r="CI1907" s="16"/>
      <c r="CJ1907" s="16"/>
      <c r="CK1907" s="16"/>
      <c r="CL1907" s="16"/>
      <c r="CM1907" s="16"/>
      <c r="CN1907" s="16"/>
      <c r="CO1907" s="16"/>
      <c r="CP1907" s="16"/>
      <c r="CQ1907" s="16"/>
      <c r="CR1907" s="16"/>
      <c r="CS1907" s="16"/>
      <c r="CT1907" s="16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16"/>
      <c r="DH1907" s="16"/>
      <c r="DI1907" s="16"/>
      <c r="DJ1907" s="16"/>
      <c r="DK1907" s="16"/>
      <c r="DL1907" s="16"/>
      <c r="DM1907" s="16"/>
      <c r="DN1907" s="16"/>
      <c r="DO1907" s="16"/>
      <c r="DP1907" s="16"/>
      <c r="DQ1907" s="16"/>
      <c r="DR1907" s="16"/>
      <c r="DS1907" s="16"/>
      <c r="DT1907" s="16"/>
      <c r="DU1907" s="16"/>
      <c r="DV1907" s="16"/>
      <c r="DW1907" s="16"/>
      <c r="DX1907" s="16"/>
      <c r="DY1907" s="16"/>
      <c r="DZ1907" s="16"/>
      <c r="EA1907" s="16"/>
      <c r="EB1907" s="16"/>
      <c r="EC1907" s="16"/>
      <c r="ED1907" s="16"/>
      <c r="EE1907" s="16"/>
      <c r="EF1907" s="16"/>
      <c r="EG1907" s="19">
        <f t="shared" si="606"/>
        <v>0</v>
      </c>
      <c r="EH1907" s="19">
        <f t="shared" si="607"/>
        <v>0</v>
      </c>
      <c r="EI1907" s="19">
        <f t="shared" si="608"/>
        <v>0</v>
      </c>
      <c r="EJ1907" s="19">
        <f t="shared" si="609"/>
        <v>0</v>
      </c>
      <c r="EK1907" s="19">
        <f t="shared" si="610"/>
        <v>0</v>
      </c>
      <c r="EL1907" s="19">
        <f t="shared" si="611"/>
        <v>0</v>
      </c>
      <c r="EM1907" s="19">
        <f t="shared" si="612"/>
        <v>0</v>
      </c>
      <c r="EN1907" s="19">
        <f t="shared" si="613"/>
        <v>0</v>
      </c>
      <c r="EO1907" s="19">
        <f t="shared" si="614"/>
        <v>0</v>
      </c>
      <c r="EP1907" s="19">
        <f t="shared" si="615"/>
        <v>0</v>
      </c>
      <c r="EQ1907" s="19">
        <f t="shared" si="616"/>
        <v>0</v>
      </c>
      <c r="ER1907" s="19">
        <f t="shared" si="617"/>
        <v>0</v>
      </c>
      <c r="ES1907" s="17">
        <f t="shared" si="605"/>
        <v>0</v>
      </c>
      <c r="ET1907" s="21">
        <f t="shared" si="600"/>
        <v>0</v>
      </c>
    </row>
    <row r="1908" spans="1:150" ht="15" customHeight="1" x14ac:dyDescent="0.25">
      <c r="A1908" s="13"/>
      <c r="B1908" s="13"/>
      <c r="C1908" s="13"/>
      <c r="D1908" s="13"/>
      <c r="E1908" s="13"/>
      <c r="F1908" s="11"/>
      <c r="G1908" s="11"/>
      <c r="H1908" s="11"/>
      <c r="I1908" s="16"/>
      <c r="J1908" s="16"/>
      <c r="K1908" s="3"/>
      <c r="L1908" s="16"/>
      <c r="M1908" s="16"/>
      <c r="N1908" s="2"/>
      <c r="O1908" s="16"/>
      <c r="P1908" s="16"/>
      <c r="Q1908" s="2"/>
      <c r="R1908" s="16"/>
      <c r="S1908" s="16"/>
      <c r="T1908" s="2"/>
      <c r="U1908" s="16"/>
      <c r="V1908" s="16"/>
      <c r="W1908" s="19">
        <f t="shared" si="601"/>
        <v>0</v>
      </c>
      <c r="X1908" s="16"/>
      <c r="Y1908" s="16"/>
      <c r="Z1908" s="19">
        <f t="shared" si="602"/>
        <v>0</v>
      </c>
      <c r="AA1908" s="15"/>
      <c r="AB1908" s="15"/>
      <c r="AC1908" s="2"/>
      <c r="AD1908" s="16"/>
      <c r="AE1908" s="16"/>
      <c r="AF1908" s="19">
        <f t="shared" si="603"/>
        <v>0</v>
      </c>
      <c r="AG1908" s="16"/>
      <c r="AH1908" s="16"/>
      <c r="AI1908" s="17">
        <f t="shared" si="604"/>
        <v>0</v>
      </c>
      <c r="AJ1908" s="16"/>
      <c r="AK1908" s="16"/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  <c r="BG1908" s="16"/>
      <c r="BH1908" s="16"/>
      <c r="BI1908" s="16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19">
        <f t="shared" si="598"/>
        <v>0</v>
      </c>
      <c r="BV1908" s="19">
        <f t="shared" si="599"/>
        <v>0</v>
      </c>
      <c r="BW1908" s="16"/>
      <c r="BX1908" s="16"/>
      <c r="BY1908" s="16"/>
      <c r="BZ1908" s="16"/>
      <c r="CA1908" s="16"/>
      <c r="CB1908" s="16"/>
      <c r="CC1908" s="16"/>
      <c r="CD1908" s="16"/>
      <c r="CE1908" s="16"/>
      <c r="CF1908" s="16"/>
      <c r="CG1908" s="16"/>
      <c r="CH1908" s="16"/>
      <c r="CI1908" s="16"/>
      <c r="CJ1908" s="16"/>
      <c r="CK1908" s="16"/>
      <c r="CL1908" s="16"/>
      <c r="CM1908" s="16"/>
      <c r="CN1908" s="16"/>
      <c r="CO1908" s="16"/>
      <c r="CP1908" s="16"/>
      <c r="CQ1908" s="16"/>
      <c r="CR1908" s="16"/>
      <c r="CS1908" s="16"/>
      <c r="CT1908" s="16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16"/>
      <c r="DH1908" s="16"/>
      <c r="DI1908" s="16"/>
      <c r="DJ1908" s="16"/>
      <c r="DK1908" s="16"/>
      <c r="DL1908" s="16"/>
      <c r="DM1908" s="16"/>
      <c r="DN1908" s="16"/>
      <c r="DO1908" s="16"/>
      <c r="DP1908" s="16"/>
      <c r="DQ1908" s="16"/>
      <c r="DR1908" s="16"/>
      <c r="DS1908" s="16"/>
      <c r="DT1908" s="16"/>
      <c r="DU1908" s="16"/>
      <c r="DV1908" s="16"/>
      <c r="DW1908" s="16"/>
      <c r="DX1908" s="16"/>
      <c r="DY1908" s="16"/>
      <c r="DZ1908" s="16"/>
      <c r="EA1908" s="16"/>
      <c r="EB1908" s="16"/>
      <c r="EC1908" s="16"/>
      <c r="ED1908" s="16"/>
      <c r="EE1908" s="16"/>
      <c r="EF1908" s="16"/>
      <c r="EG1908" s="19">
        <f t="shared" si="606"/>
        <v>0</v>
      </c>
      <c r="EH1908" s="19">
        <f t="shared" si="607"/>
        <v>0</v>
      </c>
      <c r="EI1908" s="19">
        <f t="shared" si="608"/>
        <v>0</v>
      </c>
      <c r="EJ1908" s="19">
        <f t="shared" si="609"/>
        <v>0</v>
      </c>
      <c r="EK1908" s="19">
        <f t="shared" si="610"/>
        <v>0</v>
      </c>
      <c r="EL1908" s="19">
        <f t="shared" si="611"/>
        <v>0</v>
      </c>
      <c r="EM1908" s="19">
        <f t="shared" si="612"/>
        <v>0</v>
      </c>
      <c r="EN1908" s="19">
        <f t="shared" si="613"/>
        <v>0</v>
      </c>
      <c r="EO1908" s="19">
        <f t="shared" si="614"/>
        <v>0</v>
      </c>
      <c r="EP1908" s="19">
        <f t="shared" si="615"/>
        <v>0</v>
      </c>
      <c r="EQ1908" s="19">
        <f t="shared" si="616"/>
        <v>0</v>
      </c>
      <c r="ER1908" s="19">
        <f t="shared" si="617"/>
        <v>0</v>
      </c>
      <c r="ES1908" s="17">
        <f t="shared" si="605"/>
        <v>0</v>
      </c>
      <c r="ET1908" s="21">
        <f t="shared" si="600"/>
        <v>0</v>
      </c>
    </row>
    <row r="1909" spans="1:150" ht="15" customHeight="1" x14ac:dyDescent="0.25">
      <c r="A1909" s="13"/>
      <c r="B1909" s="13"/>
      <c r="C1909" s="13"/>
      <c r="D1909" s="13"/>
      <c r="E1909" s="13"/>
      <c r="F1909" s="11"/>
      <c r="G1909" s="11"/>
      <c r="H1909" s="11"/>
      <c r="I1909" s="16"/>
      <c r="J1909" s="16"/>
      <c r="K1909" s="3"/>
      <c r="L1909" s="16"/>
      <c r="M1909" s="16"/>
      <c r="N1909" s="2"/>
      <c r="O1909" s="16"/>
      <c r="P1909" s="16"/>
      <c r="Q1909" s="2"/>
      <c r="R1909" s="16"/>
      <c r="S1909" s="16"/>
      <c r="T1909" s="2"/>
      <c r="U1909" s="16"/>
      <c r="V1909" s="16"/>
      <c r="W1909" s="19">
        <f t="shared" si="601"/>
        <v>0</v>
      </c>
      <c r="X1909" s="16"/>
      <c r="Y1909" s="16"/>
      <c r="Z1909" s="19">
        <f t="shared" si="602"/>
        <v>0</v>
      </c>
      <c r="AA1909" s="15"/>
      <c r="AB1909" s="15"/>
      <c r="AC1909" s="2"/>
      <c r="AD1909" s="16"/>
      <c r="AE1909" s="16"/>
      <c r="AF1909" s="19">
        <f t="shared" si="603"/>
        <v>0</v>
      </c>
      <c r="AG1909" s="16"/>
      <c r="AH1909" s="16"/>
      <c r="AI1909" s="17">
        <f t="shared" si="604"/>
        <v>0</v>
      </c>
      <c r="AJ1909" s="16"/>
      <c r="AK1909" s="16"/>
      <c r="AL1909" s="16"/>
      <c r="AM1909" s="16"/>
      <c r="AN1909" s="16"/>
      <c r="AO1909" s="16"/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19">
        <f t="shared" si="598"/>
        <v>0</v>
      </c>
      <c r="BV1909" s="19">
        <f t="shared" si="599"/>
        <v>0</v>
      </c>
      <c r="BW1909" s="16"/>
      <c r="BX1909" s="16"/>
      <c r="BY1909" s="16"/>
      <c r="BZ1909" s="16"/>
      <c r="CA1909" s="16"/>
      <c r="CB1909" s="16"/>
      <c r="CC1909" s="16"/>
      <c r="CD1909" s="16"/>
      <c r="CE1909" s="16"/>
      <c r="CF1909" s="16"/>
      <c r="CG1909" s="16"/>
      <c r="CH1909" s="16"/>
      <c r="CI1909" s="16"/>
      <c r="CJ1909" s="16"/>
      <c r="CK1909" s="16"/>
      <c r="CL1909" s="16"/>
      <c r="CM1909" s="16"/>
      <c r="CN1909" s="16"/>
      <c r="CO1909" s="16"/>
      <c r="CP1909" s="16"/>
      <c r="CQ1909" s="16"/>
      <c r="CR1909" s="16"/>
      <c r="CS1909" s="16"/>
      <c r="CT1909" s="16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16"/>
      <c r="DH1909" s="16"/>
      <c r="DI1909" s="16"/>
      <c r="DJ1909" s="16"/>
      <c r="DK1909" s="16"/>
      <c r="DL1909" s="16"/>
      <c r="DM1909" s="16"/>
      <c r="DN1909" s="16"/>
      <c r="DO1909" s="16"/>
      <c r="DP1909" s="16"/>
      <c r="DQ1909" s="16"/>
      <c r="DR1909" s="16"/>
      <c r="DS1909" s="16"/>
      <c r="DT1909" s="16"/>
      <c r="DU1909" s="16"/>
      <c r="DV1909" s="16"/>
      <c r="DW1909" s="16"/>
      <c r="DX1909" s="16"/>
      <c r="DY1909" s="16"/>
      <c r="DZ1909" s="16"/>
      <c r="EA1909" s="16"/>
      <c r="EB1909" s="16"/>
      <c r="EC1909" s="16"/>
      <c r="ED1909" s="16"/>
      <c r="EE1909" s="16"/>
      <c r="EF1909" s="16"/>
      <c r="EG1909" s="19">
        <f t="shared" si="606"/>
        <v>0</v>
      </c>
      <c r="EH1909" s="19">
        <f t="shared" si="607"/>
        <v>0</v>
      </c>
      <c r="EI1909" s="19">
        <f t="shared" si="608"/>
        <v>0</v>
      </c>
      <c r="EJ1909" s="19">
        <f t="shared" si="609"/>
        <v>0</v>
      </c>
      <c r="EK1909" s="19">
        <f t="shared" si="610"/>
        <v>0</v>
      </c>
      <c r="EL1909" s="19">
        <f t="shared" si="611"/>
        <v>0</v>
      </c>
      <c r="EM1909" s="19">
        <f t="shared" si="612"/>
        <v>0</v>
      </c>
      <c r="EN1909" s="19">
        <f t="shared" si="613"/>
        <v>0</v>
      </c>
      <c r="EO1909" s="19">
        <f t="shared" si="614"/>
        <v>0</v>
      </c>
      <c r="EP1909" s="19">
        <f t="shared" si="615"/>
        <v>0</v>
      </c>
      <c r="EQ1909" s="19">
        <f t="shared" si="616"/>
        <v>0</v>
      </c>
      <c r="ER1909" s="19">
        <f t="shared" si="617"/>
        <v>0</v>
      </c>
      <c r="ES1909" s="17">
        <f t="shared" si="605"/>
        <v>0</v>
      </c>
      <c r="ET1909" s="21">
        <f t="shared" si="600"/>
        <v>0</v>
      </c>
    </row>
    <row r="1910" spans="1:150" ht="15" customHeight="1" x14ac:dyDescent="0.25">
      <c r="A1910" s="13"/>
      <c r="B1910" s="13"/>
      <c r="C1910" s="13"/>
      <c r="D1910" s="13"/>
      <c r="E1910" s="13"/>
      <c r="F1910" s="11"/>
      <c r="G1910" s="11"/>
      <c r="H1910" s="11"/>
      <c r="I1910" s="16"/>
      <c r="J1910" s="16"/>
      <c r="K1910" s="3"/>
      <c r="L1910" s="16"/>
      <c r="M1910" s="16"/>
      <c r="N1910" s="2"/>
      <c r="O1910" s="16"/>
      <c r="P1910" s="16"/>
      <c r="Q1910" s="2"/>
      <c r="R1910" s="16"/>
      <c r="S1910" s="16"/>
      <c r="T1910" s="2"/>
      <c r="U1910" s="16"/>
      <c r="V1910" s="16"/>
      <c r="W1910" s="19">
        <f t="shared" si="601"/>
        <v>0</v>
      </c>
      <c r="X1910" s="16"/>
      <c r="Y1910" s="16"/>
      <c r="Z1910" s="19">
        <f t="shared" si="602"/>
        <v>0</v>
      </c>
      <c r="AA1910" s="15"/>
      <c r="AB1910" s="15"/>
      <c r="AC1910" s="2"/>
      <c r="AD1910" s="16"/>
      <c r="AE1910" s="16"/>
      <c r="AF1910" s="19">
        <f t="shared" si="603"/>
        <v>0</v>
      </c>
      <c r="AG1910" s="16"/>
      <c r="AH1910" s="16"/>
      <c r="AI1910" s="17">
        <f t="shared" si="604"/>
        <v>0</v>
      </c>
      <c r="AJ1910" s="16"/>
      <c r="AK1910" s="16"/>
      <c r="AL1910" s="16"/>
      <c r="AM1910" s="16"/>
      <c r="AN1910" s="16"/>
      <c r="AO1910" s="16"/>
      <c r="AP1910" s="16"/>
      <c r="AQ1910" s="16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  <c r="BB1910" s="16"/>
      <c r="BC1910" s="16"/>
      <c r="BD1910" s="16"/>
      <c r="BE1910" s="16"/>
      <c r="BF1910" s="16"/>
      <c r="BG1910" s="16"/>
      <c r="BH1910" s="16"/>
      <c r="BI1910" s="16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19">
        <f t="shared" si="598"/>
        <v>0</v>
      </c>
      <c r="BV1910" s="19">
        <f t="shared" si="599"/>
        <v>0</v>
      </c>
      <c r="BW1910" s="16"/>
      <c r="BX1910" s="16"/>
      <c r="BY1910" s="16"/>
      <c r="BZ1910" s="16"/>
      <c r="CA1910" s="16"/>
      <c r="CB1910" s="16"/>
      <c r="CC1910" s="16"/>
      <c r="CD1910" s="16"/>
      <c r="CE1910" s="16"/>
      <c r="CF1910" s="16"/>
      <c r="CG1910" s="16"/>
      <c r="CH1910" s="16"/>
      <c r="CI1910" s="16"/>
      <c r="CJ1910" s="16"/>
      <c r="CK1910" s="16"/>
      <c r="CL1910" s="16"/>
      <c r="CM1910" s="16"/>
      <c r="CN1910" s="16"/>
      <c r="CO1910" s="16"/>
      <c r="CP1910" s="16"/>
      <c r="CQ1910" s="16"/>
      <c r="CR1910" s="16"/>
      <c r="CS1910" s="16"/>
      <c r="CT1910" s="16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16"/>
      <c r="DH1910" s="16"/>
      <c r="DI1910" s="16"/>
      <c r="DJ1910" s="16"/>
      <c r="DK1910" s="16"/>
      <c r="DL1910" s="16"/>
      <c r="DM1910" s="16"/>
      <c r="DN1910" s="16"/>
      <c r="DO1910" s="16"/>
      <c r="DP1910" s="16"/>
      <c r="DQ1910" s="16"/>
      <c r="DR1910" s="16"/>
      <c r="DS1910" s="16"/>
      <c r="DT1910" s="16"/>
      <c r="DU1910" s="16"/>
      <c r="DV1910" s="16"/>
      <c r="DW1910" s="16"/>
      <c r="DX1910" s="16"/>
      <c r="DY1910" s="16"/>
      <c r="DZ1910" s="16"/>
      <c r="EA1910" s="16"/>
      <c r="EB1910" s="16"/>
      <c r="EC1910" s="16"/>
      <c r="ED1910" s="16"/>
      <c r="EE1910" s="16"/>
      <c r="EF1910" s="16"/>
      <c r="EG1910" s="19">
        <f t="shared" si="606"/>
        <v>0</v>
      </c>
      <c r="EH1910" s="19">
        <f t="shared" si="607"/>
        <v>0</v>
      </c>
      <c r="EI1910" s="19">
        <f t="shared" si="608"/>
        <v>0</v>
      </c>
      <c r="EJ1910" s="19">
        <f t="shared" si="609"/>
        <v>0</v>
      </c>
      <c r="EK1910" s="19">
        <f t="shared" si="610"/>
        <v>0</v>
      </c>
      <c r="EL1910" s="19">
        <f t="shared" si="611"/>
        <v>0</v>
      </c>
      <c r="EM1910" s="19">
        <f t="shared" si="612"/>
        <v>0</v>
      </c>
      <c r="EN1910" s="19">
        <f t="shared" si="613"/>
        <v>0</v>
      </c>
      <c r="EO1910" s="19">
        <f t="shared" si="614"/>
        <v>0</v>
      </c>
      <c r="EP1910" s="19">
        <f t="shared" si="615"/>
        <v>0</v>
      </c>
      <c r="EQ1910" s="19">
        <f t="shared" si="616"/>
        <v>0</v>
      </c>
      <c r="ER1910" s="19">
        <f t="shared" si="617"/>
        <v>0</v>
      </c>
      <c r="ES1910" s="17">
        <f t="shared" si="605"/>
        <v>0</v>
      </c>
      <c r="ET1910" s="21">
        <f t="shared" si="600"/>
        <v>0</v>
      </c>
    </row>
    <row r="1911" spans="1:150" ht="15" customHeight="1" x14ac:dyDescent="0.25">
      <c r="A1911" s="13"/>
      <c r="B1911" s="13"/>
      <c r="C1911" s="13"/>
      <c r="D1911" s="13"/>
      <c r="E1911" s="13"/>
      <c r="F1911" s="11"/>
      <c r="G1911" s="11"/>
      <c r="H1911" s="11"/>
      <c r="I1911" s="16"/>
      <c r="J1911" s="16"/>
      <c r="K1911" s="3"/>
      <c r="L1911" s="16"/>
      <c r="M1911" s="16"/>
      <c r="N1911" s="2"/>
      <c r="O1911" s="16"/>
      <c r="P1911" s="16"/>
      <c r="Q1911" s="2"/>
      <c r="R1911" s="16"/>
      <c r="S1911" s="16"/>
      <c r="T1911" s="2"/>
      <c r="U1911" s="16"/>
      <c r="V1911" s="16"/>
      <c r="W1911" s="19">
        <f t="shared" si="601"/>
        <v>0</v>
      </c>
      <c r="X1911" s="16"/>
      <c r="Y1911" s="16"/>
      <c r="Z1911" s="19">
        <f t="shared" si="602"/>
        <v>0</v>
      </c>
      <c r="AA1911" s="15"/>
      <c r="AB1911" s="15"/>
      <c r="AC1911" s="2"/>
      <c r="AD1911" s="16"/>
      <c r="AE1911" s="16"/>
      <c r="AF1911" s="19">
        <f t="shared" si="603"/>
        <v>0</v>
      </c>
      <c r="AG1911" s="16"/>
      <c r="AH1911" s="16"/>
      <c r="AI1911" s="17">
        <f t="shared" si="604"/>
        <v>0</v>
      </c>
      <c r="AJ1911" s="16"/>
      <c r="AK1911" s="16"/>
      <c r="AL1911" s="16"/>
      <c r="AM1911" s="16"/>
      <c r="AN1911" s="16"/>
      <c r="AO1911" s="16"/>
      <c r="AP1911" s="16"/>
      <c r="AQ1911" s="16"/>
      <c r="AR1911" s="16"/>
      <c r="AS1911" s="16"/>
      <c r="AT1911" s="16"/>
      <c r="AU1911" s="16"/>
      <c r="AV1911" s="16"/>
      <c r="AW1911" s="16"/>
      <c r="AX1911" s="16"/>
      <c r="AY1911" s="16"/>
      <c r="AZ1911" s="16"/>
      <c r="BA1911" s="16"/>
      <c r="BB1911" s="16"/>
      <c r="BC1911" s="16"/>
      <c r="BD1911" s="16"/>
      <c r="BE1911" s="16"/>
      <c r="BF1911" s="16"/>
      <c r="BG1911" s="16"/>
      <c r="BH1911" s="16"/>
      <c r="BI1911" s="16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19">
        <f t="shared" si="598"/>
        <v>0</v>
      </c>
      <c r="BV1911" s="19">
        <f t="shared" si="599"/>
        <v>0</v>
      </c>
      <c r="BW1911" s="16"/>
      <c r="BX1911" s="16"/>
      <c r="BY1911" s="16"/>
      <c r="BZ1911" s="16"/>
      <c r="CA1911" s="16"/>
      <c r="CB1911" s="16"/>
      <c r="CC1911" s="16"/>
      <c r="CD1911" s="16"/>
      <c r="CE1911" s="16"/>
      <c r="CF1911" s="16"/>
      <c r="CG1911" s="16"/>
      <c r="CH1911" s="16"/>
      <c r="CI1911" s="16"/>
      <c r="CJ1911" s="16"/>
      <c r="CK1911" s="16"/>
      <c r="CL1911" s="16"/>
      <c r="CM1911" s="16"/>
      <c r="CN1911" s="16"/>
      <c r="CO1911" s="16"/>
      <c r="CP1911" s="16"/>
      <c r="CQ1911" s="16"/>
      <c r="CR1911" s="16"/>
      <c r="CS1911" s="16"/>
      <c r="CT1911" s="16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16"/>
      <c r="DH1911" s="16"/>
      <c r="DI1911" s="16"/>
      <c r="DJ1911" s="16"/>
      <c r="DK1911" s="16"/>
      <c r="DL1911" s="16"/>
      <c r="DM1911" s="16"/>
      <c r="DN1911" s="16"/>
      <c r="DO1911" s="16"/>
      <c r="DP1911" s="16"/>
      <c r="DQ1911" s="16"/>
      <c r="DR1911" s="16"/>
      <c r="DS1911" s="16"/>
      <c r="DT1911" s="16"/>
      <c r="DU1911" s="16"/>
      <c r="DV1911" s="16"/>
      <c r="DW1911" s="16"/>
      <c r="DX1911" s="16"/>
      <c r="DY1911" s="16"/>
      <c r="DZ1911" s="16"/>
      <c r="EA1911" s="16"/>
      <c r="EB1911" s="16"/>
      <c r="EC1911" s="16"/>
      <c r="ED1911" s="16"/>
      <c r="EE1911" s="16"/>
      <c r="EF1911" s="16"/>
      <c r="EG1911" s="19">
        <f t="shared" si="606"/>
        <v>0</v>
      </c>
      <c r="EH1911" s="19">
        <f t="shared" si="607"/>
        <v>0</v>
      </c>
      <c r="EI1911" s="19">
        <f t="shared" si="608"/>
        <v>0</v>
      </c>
      <c r="EJ1911" s="19">
        <f t="shared" si="609"/>
        <v>0</v>
      </c>
      <c r="EK1911" s="19">
        <f t="shared" si="610"/>
        <v>0</v>
      </c>
      <c r="EL1911" s="19">
        <f t="shared" si="611"/>
        <v>0</v>
      </c>
      <c r="EM1911" s="19">
        <f t="shared" si="612"/>
        <v>0</v>
      </c>
      <c r="EN1911" s="19">
        <f t="shared" si="613"/>
        <v>0</v>
      </c>
      <c r="EO1911" s="19">
        <f t="shared" si="614"/>
        <v>0</v>
      </c>
      <c r="EP1911" s="19">
        <f t="shared" si="615"/>
        <v>0</v>
      </c>
      <c r="EQ1911" s="19">
        <f t="shared" si="616"/>
        <v>0</v>
      </c>
      <c r="ER1911" s="19">
        <f t="shared" si="617"/>
        <v>0</v>
      </c>
      <c r="ES1911" s="17">
        <f t="shared" si="605"/>
        <v>0</v>
      </c>
      <c r="ET1911" s="21">
        <f t="shared" si="600"/>
        <v>0</v>
      </c>
    </row>
    <row r="1912" spans="1:150" ht="15" customHeight="1" x14ac:dyDescent="0.25">
      <c r="A1912" s="13"/>
      <c r="B1912" s="13"/>
      <c r="C1912" s="13"/>
      <c r="D1912" s="13"/>
      <c r="E1912" s="13"/>
      <c r="F1912" s="11"/>
      <c r="G1912" s="11"/>
      <c r="H1912" s="11"/>
      <c r="I1912" s="16"/>
      <c r="J1912" s="16"/>
      <c r="K1912" s="3"/>
      <c r="L1912" s="16"/>
      <c r="M1912" s="16"/>
      <c r="N1912" s="2"/>
      <c r="O1912" s="16"/>
      <c r="P1912" s="16"/>
      <c r="Q1912" s="2"/>
      <c r="R1912" s="16"/>
      <c r="S1912" s="16"/>
      <c r="T1912" s="2"/>
      <c r="U1912" s="16"/>
      <c r="V1912" s="16"/>
      <c r="W1912" s="19">
        <f t="shared" si="601"/>
        <v>0</v>
      </c>
      <c r="X1912" s="16"/>
      <c r="Y1912" s="16"/>
      <c r="Z1912" s="19">
        <f t="shared" si="602"/>
        <v>0</v>
      </c>
      <c r="AA1912" s="15"/>
      <c r="AB1912" s="15"/>
      <c r="AC1912" s="2"/>
      <c r="AD1912" s="16"/>
      <c r="AE1912" s="16"/>
      <c r="AF1912" s="19">
        <f t="shared" si="603"/>
        <v>0</v>
      </c>
      <c r="AG1912" s="16"/>
      <c r="AH1912" s="16"/>
      <c r="AI1912" s="17">
        <f t="shared" si="604"/>
        <v>0</v>
      </c>
      <c r="AJ1912" s="16"/>
      <c r="AK1912" s="16"/>
      <c r="AL1912" s="16"/>
      <c r="AM1912" s="16"/>
      <c r="AN1912" s="16"/>
      <c r="AO1912" s="16"/>
      <c r="AP1912" s="16"/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  <c r="BB1912" s="16"/>
      <c r="BC1912" s="16"/>
      <c r="BD1912" s="16"/>
      <c r="BE1912" s="16"/>
      <c r="BF1912" s="16"/>
      <c r="BG1912" s="16"/>
      <c r="BH1912" s="16"/>
      <c r="BI1912" s="16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19">
        <f t="shared" si="598"/>
        <v>0</v>
      </c>
      <c r="BV1912" s="19">
        <f t="shared" si="599"/>
        <v>0</v>
      </c>
      <c r="BW1912" s="16"/>
      <c r="BX1912" s="16"/>
      <c r="BY1912" s="16"/>
      <c r="BZ1912" s="16"/>
      <c r="CA1912" s="16"/>
      <c r="CB1912" s="16"/>
      <c r="CC1912" s="16"/>
      <c r="CD1912" s="16"/>
      <c r="CE1912" s="16"/>
      <c r="CF1912" s="16"/>
      <c r="CG1912" s="16"/>
      <c r="CH1912" s="16"/>
      <c r="CI1912" s="16"/>
      <c r="CJ1912" s="16"/>
      <c r="CK1912" s="16"/>
      <c r="CL1912" s="16"/>
      <c r="CM1912" s="16"/>
      <c r="CN1912" s="16"/>
      <c r="CO1912" s="16"/>
      <c r="CP1912" s="16"/>
      <c r="CQ1912" s="16"/>
      <c r="CR1912" s="16"/>
      <c r="CS1912" s="16"/>
      <c r="CT1912" s="16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16"/>
      <c r="DH1912" s="16"/>
      <c r="DI1912" s="16"/>
      <c r="DJ1912" s="16"/>
      <c r="DK1912" s="16"/>
      <c r="DL1912" s="16"/>
      <c r="DM1912" s="16"/>
      <c r="DN1912" s="16"/>
      <c r="DO1912" s="16"/>
      <c r="DP1912" s="16"/>
      <c r="DQ1912" s="16"/>
      <c r="DR1912" s="16"/>
      <c r="DS1912" s="16"/>
      <c r="DT1912" s="16"/>
      <c r="DU1912" s="16"/>
      <c r="DV1912" s="16"/>
      <c r="DW1912" s="16"/>
      <c r="DX1912" s="16"/>
      <c r="DY1912" s="16"/>
      <c r="DZ1912" s="16"/>
      <c r="EA1912" s="16"/>
      <c r="EB1912" s="16"/>
      <c r="EC1912" s="16"/>
      <c r="ED1912" s="16"/>
      <c r="EE1912" s="16"/>
      <c r="EF1912" s="16"/>
      <c r="EG1912" s="19">
        <f t="shared" si="606"/>
        <v>0</v>
      </c>
      <c r="EH1912" s="19">
        <f t="shared" si="607"/>
        <v>0</v>
      </c>
      <c r="EI1912" s="19">
        <f t="shared" si="608"/>
        <v>0</v>
      </c>
      <c r="EJ1912" s="19">
        <f t="shared" si="609"/>
        <v>0</v>
      </c>
      <c r="EK1912" s="19">
        <f t="shared" si="610"/>
        <v>0</v>
      </c>
      <c r="EL1912" s="19">
        <f t="shared" si="611"/>
        <v>0</v>
      </c>
      <c r="EM1912" s="19">
        <f t="shared" si="612"/>
        <v>0</v>
      </c>
      <c r="EN1912" s="19">
        <f t="shared" si="613"/>
        <v>0</v>
      </c>
      <c r="EO1912" s="19">
        <f t="shared" si="614"/>
        <v>0</v>
      </c>
      <c r="EP1912" s="19">
        <f t="shared" si="615"/>
        <v>0</v>
      </c>
      <c r="EQ1912" s="19">
        <f t="shared" si="616"/>
        <v>0</v>
      </c>
      <c r="ER1912" s="19">
        <f t="shared" si="617"/>
        <v>0</v>
      </c>
      <c r="ES1912" s="17">
        <f t="shared" si="605"/>
        <v>0</v>
      </c>
      <c r="ET1912" s="21">
        <f t="shared" si="600"/>
        <v>0</v>
      </c>
    </row>
    <row r="1913" spans="1:150" ht="15" customHeight="1" x14ac:dyDescent="0.25">
      <c r="A1913" s="13"/>
      <c r="B1913" s="13"/>
      <c r="C1913" s="13"/>
      <c r="D1913" s="13"/>
      <c r="E1913" s="13"/>
      <c r="F1913" s="11"/>
      <c r="G1913" s="11"/>
      <c r="H1913" s="11"/>
      <c r="I1913" s="16"/>
      <c r="J1913" s="16"/>
      <c r="K1913" s="3"/>
      <c r="L1913" s="16"/>
      <c r="M1913" s="16"/>
      <c r="N1913" s="2"/>
      <c r="O1913" s="16"/>
      <c r="P1913" s="16"/>
      <c r="Q1913" s="2"/>
      <c r="R1913" s="16"/>
      <c r="S1913" s="16"/>
      <c r="T1913" s="2"/>
      <c r="U1913" s="16"/>
      <c r="V1913" s="16"/>
      <c r="W1913" s="19">
        <f t="shared" si="601"/>
        <v>0</v>
      </c>
      <c r="X1913" s="16"/>
      <c r="Y1913" s="16"/>
      <c r="Z1913" s="19">
        <f t="shared" si="602"/>
        <v>0</v>
      </c>
      <c r="AA1913" s="15"/>
      <c r="AB1913" s="15"/>
      <c r="AC1913" s="2"/>
      <c r="AD1913" s="16"/>
      <c r="AE1913" s="16"/>
      <c r="AF1913" s="19">
        <f t="shared" si="603"/>
        <v>0</v>
      </c>
      <c r="AG1913" s="16"/>
      <c r="AH1913" s="16"/>
      <c r="AI1913" s="17">
        <f t="shared" si="604"/>
        <v>0</v>
      </c>
      <c r="AJ1913" s="16"/>
      <c r="AK1913" s="16"/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  <c r="BG1913" s="16"/>
      <c r="BH1913" s="16"/>
      <c r="BI1913" s="16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19">
        <f t="shared" si="598"/>
        <v>0</v>
      </c>
      <c r="BV1913" s="19">
        <f t="shared" si="599"/>
        <v>0</v>
      </c>
      <c r="BW1913" s="16"/>
      <c r="BX1913" s="16"/>
      <c r="BY1913" s="16"/>
      <c r="BZ1913" s="16"/>
      <c r="CA1913" s="16"/>
      <c r="CB1913" s="16"/>
      <c r="CC1913" s="16"/>
      <c r="CD1913" s="16"/>
      <c r="CE1913" s="16"/>
      <c r="CF1913" s="16"/>
      <c r="CG1913" s="16"/>
      <c r="CH1913" s="16"/>
      <c r="CI1913" s="16"/>
      <c r="CJ1913" s="16"/>
      <c r="CK1913" s="16"/>
      <c r="CL1913" s="16"/>
      <c r="CM1913" s="16"/>
      <c r="CN1913" s="16"/>
      <c r="CO1913" s="16"/>
      <c r="CP1913" s="16"/>
      <c r="CQ1913" s="16"/>
      <c r="CR1913" s="16"/>
      <c r="CS1913" s="16"/>
      <c r="CT1913" s="16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16"/>
      <c r="DH1913" s="16"/>
      <c r="DI1913" s="16"/>
      <c r="DJ1913" s="16"/>
      <c r="DK1913" s="16"/>
      <c r="DL1913" s="16"/>
      <c r="DM1913" s="16"/>
      <c r="DN1913" s="16"/>
      <c r="DO1913" s="16"/>
      <c r="DP1913" s="16"/>
      <c r="DQ1913" s="16"/>
      <c r="DR1913" s="16"/>
      <c r="DS1913" s="16"/>
      <c r="DT1913" s="16"/>
      <c r="DU1913" s="16"/>
      <c r="DV1913" s="16"/>
      <c r="DW1913" s="16"/>
      <c r="DX1913" s="16"/>
      <c r="DY1913" s="16"/>
      <c r="DZ1913" s="16"/>
      <c r="EA1913" s="16"/>
      <c r="EB1913" s="16"/>
      <c r="EC1913" s="16"/>
      <c r="ED1913" s="16"/>
      <c r="EE1913" s="16"/>
      <c r="EF1913" s="16"/>
      <c r="EG1913" s="19">
        <f t="shared" si="606"/>
        <v>0</v>
      </c>
      <c r="EH1913" s="19">
        <f t="shared" si="607"/>
        <v>0</v>
      </c>
      <c r="EI1913" s="19">
        <f t="shared" si="608"/>
        <v>0</v>
      </c>
      <c r="EJ1913" s="19">
        <f t="shared" si="609"/>
        <v>0</v>
      </c>
      <c r="EK1913" s="19">
        <f t="shared" si="610"/>
        <v>0</v>
      </c>
      <c r="EL1913" s="19">
        <f t="shared" si="611"/>
        <v>0</v>
      </c>
      <c r="EM1913" s="19">
        <f t="shared" si="612"/>
        <v>0</v>
      </c>
      <c r="EN1913" s="19">
        <f t="shared" si="613"/>
        <v>0</v>
      </c>
      <c r="EO1913" s="19">
        <f t="shared" si="614"/>
        <v>0</v>
      </c>
      <c r="EP1913" s="19">
        <f t="shared" si="615"/>
        <v>0</v>
      </c>
      <c r="EQ1913" s="19">
        <f t="shared" si="616"/>
        <v>0</v>
      </c>
      <c r="ER1913" s="19">
        <f t="shared" si="617"/>
        <v>0</v>
      </c>
      <c r="ES1913" s="17">
        <f t="shared" si="605"/>
        <v>0</v>
      </c>
      <c r="ET1913" s="21">
        <f t="shared" si="600"/>
        <v>0</v>
      </c>
    </row>
    <row r="1914" spans="1:150" ht="15" customHeight="1" x14ac:dyDescent="0.25">
      <c r="A1914" s="13"/>
      <c r="B1914" s="13"/>
      <c r="C1914" s="13"/>
      <c r="D1914" s="13"/>
      <c r="E1914" s="13"/>
      <c r="F1914" s="11"/>
      <c r="G1914" s="11"/>
      <c r="H1914" s="11"/>
      <c r="I1914" s="16"/>
      <c r="J1914" s="16"/>
      <c r="K1914" s="3"/>
      <c r="L1914" s="16"/>
      <c r="M1914" s="16"/>
      <c r="N1914" s="2"/>
      <c r="O1914" s="16"/>
      <c r="P1914" s="16"/>
      <c r="Q1914" s="2"/>
      <c r="R1914" s="16"/>
      <c r="S1914" s="16"/>
      <c r="T1914" s="2"/>
      <c r="U1914" s="16"/>
      <c r="V1914" s="16"/>
      <c r="W1914" s="19">
        <f t="shared" si="601"/>
        <v>0</v>
      </c>
      <c r="X1914" s="16"/>
      <c r="Y1914" s="16"/>
      <c r="Z1914" s="19">
        <f t="shared" si="602"/>
        <v>0</v>
      </c>
      <c r="AA1914" s="15"/>
      <c r="AB1914" s="15"/>
      <c r="AC1914" s="2"/>
      <c r="AD1914" s="16"/>
      <c r="AE1914" s="16"/>
      <c r="AF1914" s="19">
        <f t="shared" si="603"/>
        <v>0</v>
      </c>
      <c r="AG1914" s="16"/>
      <c r="AH1914" s="16"/>
      <c r="AI1914" s="17">
        <f t="shared" si="604"/>
        <v>0</v>
      </c>
      <c r="AJ1914" s="16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16"/>
      <c r="AW1914" s="16"/>
      <c r="AX1914" s="16"/>
      <c r="AY1914" s="16"/>
      <c r="AZ1914" s="16"/>
      <c r="BA1914" s="16"/>
      <c r="BB1914" s="16"/>
      <c r="BC1914" s="16"/>
      <c r="BD1914" s="16"/>
      <c r="BE1914" s="16"/>
      <c r="BF1914" s="16"/>
      <c r="BG1914" s="16"/>
      <c r="BH1914" s="16"/>
      <c r="BI1914" s="16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19">
        <f t="shared" si="598"/>
        <v>0</v>
      </c>
      <c r="BV1914" s="19">
        <f t="shared" si="599"/>
        <v>0</v>
      </c>
      <c r="BW1914" s="16"/>
      <c r="BX1914" s="16"/>
      <c r="BY1914" s="16"/>
      <c r="BZ1914" s="16"/>
      <c r="CA1914" s="16"/>
      <c r="CB1914" s="16"/>
      <c r="CC1914" s="16"/>
      <c r="CD1914" s="16"/>
      <c r="CE1914" s="16"/>
      <c r="CF1914" s="16"/>
      <c r="CG1914" s="16"/>
      <c r="CH1914" s="16"/>
      <c r="CI1914" s="16"/>
      <c r="CJ1914" s="16"/>
      <c r="CK1914" s="16"/>
      <c r="CL1914" s="16"/>
      <c r="CM1914" s="16"/>
      <c r="CN1914" s="16"/>
      <c r="CO1914" s="16"/>
      <c r="CP1914" s="16"/>
      <c r="CQ1914" s="16"/>
      <c r="CR1914" s="16"/>
      <c r="CS1914" s="16"/>
      <c r="CT1914" s="16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16"/>
      <c r="DH1914" s="16"/>
      <c r="DI1914" s="16"/>
      <c r="DJ1914" s="16"/>
      <c r="DK1914" s="16"/>
      <c r="DL1914" s="16"/>
      <c r="DM1914" s="16"/>
      <c r="DN1914" s="16"/>
      <c r="DO1914" s="16"/>
      <c r="DP1914" s="16"/>
      <c r="DQ1914" s="16"/>
      <c r="DR1914" s="16"/>
      <c r="DS1914" s="16"/>
      <c r="DT1914" s="16"/>
      <c r="DU1914" s="16"/>
      <c r="DV1914" s="16"/>
      <c r="DW1914" s="16"/>
      <c r="DX1914" s="16"/>
      <c r="DY1914" s="16"/>
      <c r="DZ1914" s="16"/>
      <c r="EA1914" s="16"/>
      <c r="EB1914" s="16"/>
      <c r="EC1914" s="16"/>
      <c r="ED1914" s="16"/>
      <c r="EE1914" s="16"/>
      <c r="EF1914" s="16"/>
      <c r="EG1914" s="19">
        <f t="shared" si="606"/>
        <v>0</v>
      </c>
      <c r="EH1914" s="19">
        <f t="shared" si="607"/>
        <v>0</v>
      </c>
      <c r="EI1914" s="19">
        <f t="shared" si="608"/>
        <v>0</v>
      </c>
      <c r="EJ1914" s="19">
        <f t="shared" si="609"/>
        <v>0</v>
      </c>
      <c r="EK1914" s="19">
        <f t="shared" si="610"/>
        <v>0</v>
      </c>
      <c r="EL1914" s="19">
        <f t="shared" si="611"/>
        <v>0</v>
      </c>
      <c r="EM1914" s="19">
        <f t="shared" si="612"/>
        <v>0</v>
      </c>
      <c r="EN1914" s="19">
        <f t="shared" si="613"/>
        <v>0</v>
      </c>
      <c r="EO1914" s="19">
        <f t="shared" si="614"/>
        <v>0</v>
      </c>
      <c r="EP1914" s="19">
        <f t="shared" si="615"/>
        <v>0</v>
      </c>
      <c r="EQ1914" s="19">
        <f t="shared" si="616"/>
        <v>0</v>
      </c>
      <c r="ER1914" s="19">
        <f t="shared" si="617"/>
        <v>0</v>
      </c>
      <c r="ES1914" s="17">
        <f t="shared" si="605"/>
        <v>0</v>
      </c>
      <c r="ET1914" s="21">
        <f t="shared" si="600"/>
        <v>0</v>
      </c>
    </row>
    <row r="1915" spans="1:150" ht="15" customHeight="1" x14ac:dyDescent="0.25">
      <c r="A1915" s="13"/>
      <c r="B1915" s="13"/>
      <c r="C1915" s="13"/>
      <c r="D1915" s="13"/>
      <c r="E1915" s="13"/>
      <c r="F1915" s="11"/>
      <c r="G1915" s="11"/>
      <c r="H1915" s="11"/>
      <c r="I1915" s="16"/>
      <c r="J1915" s="16"/>
      <c r="K1915" s="3"/>
      <c r="L1915" s="16"/>
      <c r="M1915" s="16"/>
      <c r="N1915" s="2"/>
      <c r="O1915" s="16"/>
      <c r="P1915" s="16"/>
      <c r="Q1915" s="2"/>
      <c r="R1915" s="16"/>
      <c r="S1915" s="16"/>
      <c r="T1915" s="2"/>
      <c r="U1915" s="16"/>
      <c r="V1915" s="16"/>
      <c r="W1915" s="19">
        <f t="shared" si="601"/>
        <v>0</v>
      </c>
      <c r="X1915" s="16"/>
      <c r="Y1915" s="16"/>
      <c r="Z1915" s="19">
        <f t="shared" si="602"/>
        <v>0</v>
      </c>
      <c r="AA1915" s="15"/>
      <c r="AB1915" s="15"/>
      <c r="AC1915" s="2"/>
      <c r="AD1915" s="16"/>
      <c r="AE1915" s="16"/>
      <c r="AF1915" s="19">
        <f t="shared" si="603"/>
        <v>0</v>
      </c>
      <c r="AG1915" s="16"/>
      <c r="AH1915" s="16"/>
      <c r="AI1915" s="17">
        <f t="shared" si="604"/>
        <v>0</v>
      </c>
      <c r="AJ1915" s="16"/>
      <c r="AK1915" s="16"/>
      <c r="AL1915" s="16"/>
      <c r="AM1915" s="16"/>
      <c r="AN1915" s="16"/>
      <c r="AO1915" s="16"/>
      <c r="AP1915" s="16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  <c r="BB1915" s="16"/>
      <c r="BC1915" s="16"/>
      <c r="BD1915" s="16"/>
      <c r="BE1915" s="16"/>
      <c r="BF1915" s="16"/>
      <c r="BG1915" s="16"/>
      <c r="BH1915" s="16"/>
      <c r="BI1915" s="16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19">
        <f t="shared" si="598"/>
        <v>0</v>
      </c>
      <c r="BV1915" s="19">
        <f t="shared" si="599"/>
        <v>0</v>
      </c>
      <c r="BW1915" s="16"/>
      <c r="BX1915" s="16"/>
      <c r="BY1915" s="16"/>
      <c r="BZ1915" s="16"/>
      <c r="CA1915" s="16"/>
      <c r="CB1915" s="16"/>
      <c r="CC1915" s="16"/>
      <c r="CD1915" s="16"/>
      <c r="CE1915" s="16"/>
      <c r="CF1915" s="16"/>
      <c r="CG1915" s="16"/>
      <c r="CH1915" s="16"/>
      <c r="CI1915" s="16"/>
      <c r="CJ1915" s="16"/>
      <c r="CK1915" s="16"/>
      <c r="CL1915" s="16"/>
      <c r="CM1915" s="16"/>
      <c r="CN1915" s="16"/>
      <c r="CO1915" s="16"/>
      <c r="CP1915" s="16"/>
      <c r="CQ1915" s="16"/>
      <c r="CR1915" s="16"/>
      <c r="CS1915" s="16"/>
      <c r="CT1915" s="16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16"/>
      <c r="DH1915" s="16"/>
      <c r="DI1915" s="16"/>
      <c r="DJ1915" s="16"/>
      <c r="DK1915" s="16"/>
      <c r="DL1915" s="16"/>
      <c r="DM1915" s="16"/>
      <c r="DN1915" s="16"/>
      <c r="DO1915" s="16"/>
      <c r="DP1915" s="16"/>
      <c r="DQ1915" s="16"/>
      <c r="DR1915" s="16"/>
      <c r="DS1915" s="16"/>
      <c r="DT1915" s="16"/>
      <c r="DU1915" s="16"/>
      <c r="DV1915" s="16"/>
      <c r="DW1915" s="16"/>
      <c r="DX1915" s="16"/>
      <c r="DY1915" s="16"/>
      <c r="DZ1915" s="16"/>
      <c r="EA1915" s="16"/>
      <c r="EB1915" s="16"/>
      <c r="EC1915" s="16"/>
      <c r="ED1915" s="16"/>
      <c r="EE1915" s="16"/>
      <c r="EF1915" s="16"/>
      <c r="EG1915" s="19">
        <f t="shared" si="606"/>
        <v>0</v>
      </c>
      <c r="EH1915" s="19">
        <f t="shared" si="607"/>
        <v>0</v>
      </c>
      <c r="EI1915" s="19">
        <f t="shared" si="608"/>
        <v>0</v>
      </c>
      <c r="EJ1915" s="19">
        <f t="shared" si="609"/>
        <v>0</v>
      </c>
      <c r="EK1915" s="19">
        <f t="shared" si="610"/>
        <v>0</v>
      </c>
      <c r="EL1915" s="19">
        <f t="shared" si="611"/>
        <v>0</v>
      </c>
      <c r="EM1915" s="19">
        <f t="shared" si="612"/>
        <v>0</v>
      </c>
      <c r="EN1915" s="19">
        <f t="shared" si="613"/>
        <v>0</v>
      </c>
      <c r="EO1915" s="19">
        <f t="shared" si="614"/>
        <v>0</v>
      </c>
      <c r="EP1915" s="19">
        <f t="shared" si="615"/>
        <v>0</v>
      </c>
      <c r="EQ1915" s="19">
        <f t="shared" si="616"/>
        <v>0</v>
      </c>
      <c r="ER1915" s="19">
        <f t="shared" si="617"/>
        <v>0</v>
      </c>
      <c r="ES1915" s="17">
        <f t="shared" si="605"/>
        <v>0</v>
      </c>
      <c r="ET1915" s="21">
        <f t="shared" si="600"/>
        <v>0</v>
      </c>
    </row>
    <row r="1916" spans="1:150" ht="15" customHeight="1" x14ac:dyDescent="0.25">
      <c r="A1916" s="13"/>
      <c r="B1916" s="13"/>
      <c r="C1916" s="13"/>
      <c r="D1916" s="13"/>
      <c r="E1916" s="13"/>
      <c r="F1916" s="11"/>
      <c r="G1916" s="11"/>
      <c r="H1916" s="11"/>
      <c r="I1916" s="16"/>
      <c r="J1916" s="16"/>
      <c r="K1916" s="3"/>
      <c r="L1916" s="16"/>
      <c r="M1916" s="16"/>
      <c r="N1916" s="2"/>
      <c r="O1916" s="16"/>
      <c r="P1916" s="16"/>
      <c r="Q1916" s="2"/>
      <c r="R1916" s="16"/>
      <c r="S1916" s="16"/>
      <c r="T1916" s="2"/>
      <c r="U1916" s="16"/>
      <c r="V1916" s="16"/>
      <c r="W1916" s="19">
        <f t="shared" si="601"/>
        <v>0</v>
      </c>
      <c r="X1916" s="16"/>
      <c r="Y1916" s="16"/>
      <c r="Z1916" s="19">
        <f t="shared" si="602"/>
        <v>0</v>
      </c>
      <c r="AA1916" s="15"/>
      <c r="AB1916" s="15"/>
      <c r="AC1916" s="2"/>
      <c r="AD1916" s="16"/>
      <c r="AE1916" s="16"/>
      <c r="AF1916" s="19">
        <f t="shared" si="603"/>
        <v>0</v>
      </c>
      <c r="AG1916" s="16"/>
      <c r="AH1916" s="16"/>
      <c r="AI1916" s="17">
        <f t="shared" si="604"/>
        <v>0</v>
      </c>
      <c r="AJ1916" s="16"/>
      <c r="AK1916" s="16"/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  <c r="AV1916" s="16"/>
      <c r="AW1916" s="16"/>
      <c r="AX1916" s="16"/>
      <c r="AY1916" s="16"/>
      <c r="AZ1916" s="16"/>
      <c r="BA1916" s="16"/>
      <c r="BB1916" s="16"/>
      <c r="BC1916" s="16"/>
      <c r="BD1916" s="16"/>
      <c r="BE1916" s="16"/>
      <c r="BF1916" s="16"/>
      <c r="BG1916" s="16"/>
      <c r="BH1916" s="16"/>
      <c r="BI1916" s="16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19">
        <f t="shared" si="598"/>
        <v>0</v>
      </c>
      <c r="BV1916" s="19">
        <f t="shared" si="599"/>
        <v>0</v>
      </c>
      <c r="BW1916" s="16"/>
      <c r="BX1916" s="16"/>
      <c r="BY1916" s="16"/>
      <c r="BZ1916" s="16"/>
      <c r="CA1916" s="16"/>
      <c r="CB1916" s="16"/>
      <c r="CC1916" s="16"/>
      <c r="CD1916" s="16"/>
      <c r="CE1916" s="16"/>
      <c r="CF1916" s="16"/>
      <c r="CG1916" s="16"/>
      <c r="CH1916" s="16"/>
      <c r="CI1916" s="16"/>
      <c r="CJ1916" s="16"/>
      <c r="CK1916" s="16"/>
      <c r="CL1916" s="16"/>
      <c r="CM1916" s="16"/>
      <c r="CN1916" s="16"/>
      <c r="CO1916" s="16"/>
      <c r="CP1916" s="16"/>
      <c r="CQ1916" s="16"/>
      <c r="CR1916" s="16"/>
      <c r="CS1916" s="16"/>
      <c r="CT1916" s="16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16"/>
      <c r="DH1916" s="16"/>
      <c r="DI1916" s="16"/>
      <c r="DJ1916" s="16"/>
      <c r="DK1916" s="16"/>
      <c r="DL1916" s="16"/>
      <c r="DM1916" s="16"/>
      <c r="DN1916" s="16"/>
      <c r="DO1916" s="16"/>
      <c r="DP1916" s="16"/>
      <c r="DQ1916" s="16"/>
      <c r="DR1916" s="16"/>
      <c r="DS1916" s="16"/>
      <c r="DT1916" s="16"/>
      <c r="DU1916" s="16"/>
      <c r="DV1916" s="16"/>
      <c r="DW1916" s="16"/>
      <c r="DX1916" s="16"/>
      <c r="DY1916" s="16"/>
      <c r="DZ1916" s="16"/>
      <c r="EA1916" s="16"/>
      <c r="EB1916" s="16"/>
      <c r="EC1916" s="16"/>
      <c r="ED1916" s="16"/>
      <c r="EE1916" s="16"/>
      <c r="EF1916" s="16"/>
      <c r="EG1916" s="19">
        <f t="shared" si="606"/>
        <v>0</v>
      </c>
      <c r="EH1916" s="19">
        <f t="shared" si="607"/>
        <v>0</v>
      </c>
      <c r="EI1916" s="19">
        <f t="shared" si="608"/>
        <v>0</v>
      </c>
      <c r="EJ1916" s="19">
        <f t="shared" si="609"/>
        <v>0</v>
      </c>
      <c r="EK1916" s="19">
        <f t="shared" si="610"/>
        <v>0</v>
      </c>
      <c r="EL1916" s="19">
        <f t="shared" si="611"/>
        <v>0</v>
      </c>
      <c r="EM1916" s="19">
        <f t="shared" si="612"/>
        <v>0</v>
      </c>
      <c r="EN1916" s="19">
        <f t="shared" si="613"/>
        <v>0</v>
      </c>
      <c r="EO1916" s="19">
        <f t="shared" si="614"/>
        <v>0</v>
      </c>
      <c r="EP1916" s="19">
        <f t="shared" si="615"/>
        <v>0</v>
      </c>
      <c r="EQ1916" s="19">
        <f t="shared" si="616"/>
        <v>0</v>
      </c>
      <c r="ER1916" s="19">
        <f t="shared" si="617"/>
        <v>0</v>
      </c>
      <c r="ES1916" s="17">
        <f t="shared" si="605"/>
        <v>0</v>
      </c>
      <c r="ET1916" s="21">
        <f t="shared" si="600"/>
        <v>0</v>
      </c>
    </row>
    <row r="1917" spans="1:150" ht="15" customHeight="1" x14ac:dyDescent="0.25">
      <c r="A1917" s="13"/>
      <c r="B1917" s="13"/>
      <c r="C1917" s="13"/>
      <c r="D1917" s="13"/>
      <c r="E1917" s="13"/>
      <c r="F1917" s="11"/>
      <c r="G1917" s="11"/>
      <c r="H1917" s="11"/>
      <c r="I1917" s="16"/>
      <c r="J1917" s="16"/>
      <c r="K1917" s="3"/>
      <c r="L1917" s="16"/>
      <c r="M1917" s="16"/>
      <c r="N1917" s="2"/>
      <c r="O1917" s="16"/>
      <c r="P1917" s="16"/>
      <c r="Q1917" s="2"/>
      <c r="R1917" s="16"/>
      <c r="S1917" s="16"/>
      <c r="T1917" s="2"/>
      <c r="U1917" s="16"/>
      <c r="V1917" s="16"/>
      <c r="W1917" s="19">
        <f t="shared" si="601"/>
        <v>0</v>
      </c>
      <c r="X1917" s="16"/>
      <c r="Y1917" s="16"/>
      <c r="Z1917" s="19">
        <f t="shared" si="602"/>
        <v>0</v>
      </c>
      <c r="AA1917" s="15"/>
      <c r="AB1917" s="15"/>
      <c r="AC1917" s="2"/>
      <c r="AD1917" s="16"/>
      <c r="AE1917" s="16"/>
      <c r="AF1917" s="19">
        <f t="shared" si="603"/>
        <v>0</v>
      </c>
      <c r="AG1917" s="16"/>
      <c r="AH1917" s="16"/>
      <c r="AI1917" s="17">
        <f t="shared" si="604"/>
        <v>0</v>
      </c>
      <c r="AJ1917" s="16"/>
      <c r="AK1917" s="16"/>
      <c r="AL1917" s="16"/>
      <c r="AM1917" s="16"/>
      <c r="AN1917" s="16"/>
      <c r="AO1917" s="16"/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  <c r="BG1917" s="16"/>
      <c r="BH1917" s="16"/>
      <c r="BI1917" s="16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19">
        <f t="shared" si="598"/>
        <v>0</v>
      </c>
      <c r="BV1917" s="19">
        <f t="shared" si="599"/>
        <v>0</v>
      </c>
      <c r="BW1917" s="16"/>
      <c r="BX1917" s="16"/>
      <c r="BY1917" s="16"/>
      <c r="BZ1917" s="16"/>
      <c r="CA1917" s="16"/>
      <c r="CB1917" s="16"/>
      <c r="CC1917" s="16"/>
      <c r="CD1917" s="16"/>
      <c r="CE1917" s="16"/>
      <c r="CF1917" s="16"/>
      <c r="CG1917" s="16"/>
      <c r="CH1917" s="16"/>
      <c r="CI1917" s="16"/>
      <c r="CJ1917" s="16"/>
      <c r="CK1917" s="16"/>
      <c r="CL1917" s="16"/>
      <c r="CM1917" s="16"/>
      <c r="CN1917" s="16"/>
      <c r="CO1917" s="16"/>
      <c r="CP1917" s="16"/>
      <c r="CQ1917" s="16"/>
      <c r="CR1917" s="16"/>
      <c r="CS1917" s="16"/>
      <c r="CT1917" s="16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16"/>
      <c r="DH1917" s="16"/>
      <c r="DI1917" s="16"/>
      <c r="DJ1917" s="16"/>
      <c r="DK1917" s="16"/>
      <c r="DL1917" s="16"/>
      <c r="DM1917" s="16"/>
      <c r="DN1917" s="16"/>
      <c r="DO1917" s="16"/>
      <c r="DP1917" s="16"/>
      <c r="DQ1917" s="16"/>
      <c r="DR1917" s="16"/>
      <c r="DS1917" s="16"/>
      <c r="DT1917" s="16"/>
      <c r="DU1917" s="16"/>
      <c r="DV1917" s="16"/>
      <c r="DW1917" s="16"/>
      <c r="DX1917" s="16"/>
      <c r="DY1917" s="16"/>
      <c r="DZ1917" s="16"/>
      <c r="EA1917" s="16"/>
      <c r="EB1917" s="16"/>
      <c r="EC1917" s="16"/>
      <c r="ED1917" s="16"/>
      <c r="EE1917" s="16"/>
      <c r="EF1917" s="16"/>
      <c r="EG1917" s="19">
        <f t="shared" si="606"/>
        <v>0</v>
      </c>
      <c r="EH1917" s="19">
        <f t="shared" si="607"/>
        <v>0</v>
      </c>
      <c r="EI1917" s="19">
        <f t="shared" si="608"/>
        <v>0</v>
      </c>
      <c r="EJ1917" s="19">
        <f t="shared" si="609"/>
        <v>0</v>
      </c>
      <c r="EK1917" s="19">
        <f t="shared" si="610"/>
        <v>0</v>
      </c>
      <c r="EL1917" s="19">
        <f t="shared" si="611"/>
        <v>0</v>
      </c>
      <c r="EM1917" s="19">
        <f t="shared" si="612"/>
        <v>0</v>
      </c>
      <c r="EN1917" s="19">
        <f t="shared" si="613"/>
        <v>0</v>
      </c>
      <c r="EO1917" s="19">
        <f t="shared" si="614"/>
        <v>0</v>
      </c>
      <c r="EP1917" s="19">
        <f t="shared" si="615"/>
        <v>0</v>
      </c>
      <c r="EQ1917" s="19">
        <f t="shared" si="616"/>
        <v>0</v>
      </c>
      <c r="ER1917" s="19">
        <f t="shared" si="617"/>
        <v>0</v>
      </c>
      <c r="ES1917" s="17">
        <f t="shared" si="605"/>
        <v>0</v>
      </c>
      <c r="ET1917" s="21">
        <f t="shared" si="600"/>
        <v>0</v>
      </c>
    </row>
    <row r="1918" spans="1:150" ht="15" customHeight="1" x14ac:dyDescent="0.25">
      <c r="A1918" s="13"/>
      <c r="B1918" s="13"/>
      <c r="C1918" s="13"/>
      <c r="D1918" s="13"/>
      <c r="E1918" s="13"/>
      <c r="F1918" s="11"/>
      <c r="G1918" s="11"/>
      <c r="H1918" s="11"/>
      <c r="I1918" s="16"/>
      <c r="J1918" s="16"/>
      <c r="K1918" s="3"/>
      <c r="L1918" s="16"/>
      <c r="M1918" s="16"/>
      <c r="N1918" s="2"/>
      <c r="O1918" s="16"/>
      <c r="P1918" s="16"/>
      <c r="Q1918" s="2"/>
      <c r="R1918" s="16"/>
      <c r="S1918" s="16"/>
      <c r="T1918" s="2"/>
      <c r="U1918" s="16"/>
      <c r="V1918" s="16"/>
      <c r="W1918" s="19">
        <f t="shared" si="601"/>
        <v>0</v>
      </c>
      <c r="X1918" s="16"/>
      <c r="Y1918" s="16"/>
      <c r="Z1918" s="19">
        <f t="shared" si="602"/>
        <v>0</v>
      </c>
      <c r="AA1918" s="15"/>
      <c r="AB1918" s="15"/>
      <c r="AC1918" s="2"/>
      <c r="AD1918" s="16"/>
      <c r="AE1918" s="16"/>
      <c r="AF1918" s="19">
        <f t="shared" si="603"/>
        <v>0</v>
      </c>
      <c r="AG1918" s="16"/>
      <c r="AH1918" s="16"/>
      <c r="AI1918" s="17">
        <f t="shared" si="604"/>
        <v>0</v>
      </c>
      <c r="AJ1918" s="16"/>
      <c r="AK1918" s="16"/>
      <c r="AL1918" s="16"/>
      <c r="AM1918" s="16"/>
      <c r="AN1918" s="16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  <c r="BG1918" s="16"/>
      <c r="BH1918" s="16"/>
      <c r="BI1918" s="16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19">
        <f t="shared" si="598"/>
        <v>0</v>
      </c>
      <c r="BV1918" s="19">
        <f t="shared" si="599"/>
        <v>0</v>
      </c>
      <c r="BW1918" s="16"/>
      <c r="BX1918" s="16"/>
      <c r="BY1918" s="16"/>
      <c r="BZ1918" s="16"/>
      <c r="CA1918" s="16"/>
      <c r="CB1918" s="16"/>
      <c r="CC1918" s="16"/>
      <c r="CD1918" s="16"/>
      <c r="CE1918" s="16"/>
      <c r="CF1918" s="16"/>
      <c r="CG1918" s="16"/>
      <c r="CH1918" s="16"/>
      <c r="CI1918" s="16"/>
      <c r="CJ1918" s="16"/>
      <c r="CK1918" s="16"/>
      <c r="CL1918" s="16"/>
      <c r="CM1918" s="16"/>
      <c r="CN1918" s="16"/>
      <c r="CO1918" s="16"/>
      <c r="CP1918" s="16"/>
      <c r="CQ1918" s="16"/>
      <c r="CR1918" s="16"/>
      <c r="CS1918" s="16"/>
      <c r="CT1918" s="16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16"/>
      <c r="DH1918" s="16"/>
      <c r="DI1918" s="16"/>
      <c r="DJ1918" s="16"/>
      <c r="DK1918" s="16"/>
      <c r="DL1918" s="16"/>
      <c r="DM1918" s="16"/>
      <c r="DN1918" s="16"/>
      <c r="DO1918" s="16"/>
      <c r="DP1918" s="16"/>
      <c r="DQ1918" s="16"/>
      <c r="DR1918" s="16"/>
      <c r="DS1918" s="16"/>
      <c r="DT1918" s="16"/>
      <c r="DU1918" s="16"/>
      <c r="DV1918" s="16"/>
      <c r="DW1918" s="16"/>
      <c r="DX1918" s="16"/>
      <c r="DY1918" s="16"/>
      <c r="DZ1918" s="16"/>
      <c r="EA1918" s="16"/>
      <c r="EB1918" s="16"/>
      <c r="EC1918" s="16"/>
      <c r="ED1918" s="16"/>
      <c r="EE1918" s="16"/>
      <c r="EF1918" s="16"/>
      <c r="EG1918" s="19">
        <f t="shared" si="606"/>
        <v>0</v>
      </c>
      <c r="EH1918" s="19">
        <f t="shared" si="607"/>
        <v>0</v>
      </c>
      <c r="EI1918" s="19">
        <f t="shared" si="608"/>
        <v>0</v>
      </c>
      <c r="EJ1918" s="19">
        <f t="shared" si="609"/>
        <v>0</v>
      </c>
      <c r="EK1918" s="19">
        <f t="shared" si="610"/>
        <v>0</v>
      </c>
      <c r="EL1918" s="19">
        <f t="shared" si="611"/>
        <v>0</v>
      </c>
      <c r="EM1918" s="19">
        <f t="shared" si="612"/>
        <v>0</v>
      </c>
      <c r="EN1918" s="19">
        <f t="shared" si="613"/>
        <v>0</v>
      </c>
      <c r="EO1918" s="19">
        <f t="shared" si="614"/>
        <v>0</v>
      </c>
      <c r="EP1918" s="19">
        <f t="shared" si="615"/>
        <v>0</v>
      </c>
      <c r="EQ1918" s="19">
        <f t="shared" si="616"/>
        <v>0</v>
      </c>
      <c r="ER1918" s="19">
        <f t="shared" si="617"/>
        <v>0</v>
      </c>
      <c r="ES1918" s="17">
        <f t="shared" si="605"/>
        <v>0</v>
      </c>
      <c r="ET1918" s="21">
        <f t="shared" si="600"/>
        <v>0</v>
      </c>
    </row>
    <row r="1919" spans="1:150" ht="15" customHeight="1" x14ac:dyDescent="0.25">
      <c r="A1919" s="13"/>
      <c r="B1919" s="13"/>
      <c r="C1919" s="13"/>
      <c r="D1919" s="13"/>
      <c r="E1919" s="13"/>
      <c r="F1919" s="11"/>
      <c r="G1919" s="11"/>
      <c r="H1919" s="11"/>
      <c r="I1919" s="16"/>
      <c r="J1919" s="16"/>
      <c r="K1919" s="3"/>
      <c r="L1919" s="16"/>
      <c r="M1919" s="16"/>
      <c r="N1919" s="2"/>
      <c r="O1919" s="16"/>
      <c r="P1919" s="16"/>
      <c r="Q1919" s="2"/>
      <c r="R1919" s="16"/>
      <c r="S1919" s="16"/>
      <c r="T1919" s="2"/>
      <c r="U1919" s="16"/>
      <c r="V1919" s="16"/>
      <c r="W1919" s="19">
        <f t="shared" si="601"/>
        <v>0</v>
      </c>
      <c r="X1919" s="16"/>
      <c r="Y1919" s="16"/>
      <c r="Z1919" s="19">
        <f t="shared" si="602"/>
        <v>0</v>
      </c>
      <c r="AA1919" s="15"/>
      <c r="AB1919" s="15"/>
      <c r="AC1919" s="2"/>
      <c r="AD1919" s="16"/>
      <c r="AE1919" s="16"/>
      <c r="AF1919" s="19">
        <f t="shared" si="603"/>
        <v>0</v>
      </c>
      <c r="AG1919" s="16"/>
      <c r="AH1919" s="16"/>
      <c r="AI1919" s="17">
        <f t="shared" si="604"/>
        <v>0</v>
      </c>
      <c r="AJ1919" s="16"/>
      <c r="AK1919" s="16"/>
      <c r="AL1919" s="16"/>
      <c r="AM1919" s="16"/>
      <c r="AN1919" s="16"/>
      <c r="AO1919" s="16"/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  <c r="BB1919" s="16"/>
      <c r="BC1919" s="16"/>
      <c r="BD1919" s="16"/>
      <c r="BE1919" s="16"/>
      <c r="BF1919" s="16"/>
      <c r="BG1919" s="16"/>
      <c r="BH1919" s="16"/>
      <c r="BI1919" s="16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19">
        <f t="shared" si="598"/>
        <v>0</v>
      </c>
      <c r="BV1919" s="19">
        <f t="shared" si="599"/>
        <v>0</v>
      </c>
      <c r="BW1919" s="16"/>
      <c r="BX1919" s="16"/>
      <c r="BY1919" s="16"/>
      <c r="BZ1919" s="16"/>
      <c r="CA1919" s="16"/>
      <c r="CB1919" s="16"/>
      <c r="CC1919" s="16"/>
      <c r="CD1919" s="16"/>
      <c r="CE1919" s="16"/>
      <c r="CF1919" s="16"/>
      <c r="CG1919" s="16"/>
      <c r="CH1919" s="16"/>
      <c r="CI1919" s="16"/>
      <c r="CJ1919" s="16"/>
      <c r="CK1919" s="16"/>
      <c r="CL1919" s="16"/>
      <c r="CM1919" s="16"/>
      <c r="CN1919" s="16"/>
      <c r="CO1919" s="16"/>
      <c r="CP1919" s="16"/>
      <c r="CQ1919" s="16"/>
      <c r="CR1919" s="16"/>
      <c r="CS1919" s="16"/>
      <c r="CT1919" s="16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16"/>
      <c r="DH1919" s="16"/>
      <c r="DI1919" s="16"/>
      <c r="DJ1919" s="16"/>
      <c r="DK1919" s="16"/>
      <c r="DL1919" s="16"/>
      <c r="DM1919" s="16"/>
      <c r="DN1919" s="16"/>
      <c r="DO1919" s="16"/>
      <c r="DP1919" s="16"/>
      <c r="DQ1919" s="16"/>
      <c r="DR1919" s="16"/>
      <c r="DS1919" s="16"/>
      <c r="DT1919" s="16"/>
      <c r="DU1919" s="16"/>
      <c r="DV1919" s="16"/>
      <c r="DW1919" s="16"/>
      <c r="DX1919" s="16"/>
      <c r="DY1919" s="16"/>
      <c r="DZ1919" s="16"/>
      <c r="EA1919" s="16"/>
      <c r="EB1919" s="16"/>
      <c r="EC1919" s="16"/>
      <c r="ED1919" s="16"/>
      <c r="EE1919" s="16"/>
      <c r="EF1919" s="16"/>
      <c r="EG1919" s="19">
        <f t="shared" si="606"/>
        <v>0</v>
      </c>
      <c r="EH1919" s="19">
        <f t="shared" si="607"/>
        <v>0</v>
      </c>
      <c r="EI1919" s="19">
        <f t="shared" si="608"/>
        <v>0</v>
      </c>
      <c r="EJ1919" s="19">
        <f t="shared" si="609"/>
        <v>0</v>
      </c>
      <c r="EK1919" s="19">
        <f t="shared" si="610"/>
        <v>0</v>
      </c>
      <c r="EL1919" s="19">
        <f t="shared" si="611"/>
        <v>0</v>
      </c>
      <c r="EM1919" s="19">
        <f t="shared" si="612"/>
        <v>0</v>
      </c>
      <c r="EN1919" s="19">
        <f t="shared" si="613"/>
        <v>0</v>
      </c>
      <c r="EO1919" s="19">
        <f t="shared" si="614"/>
        <v>0</v>
      </c>
      <c r="EP1919" s="19">
        <f t="shared" si="615"/>
        <v>0</v>
      </c>
      <c r="EQ1919" s="19">
        <f t="shared" si="616"/>
        <v>0</v>
      </c>
      <c r="ER1919" s="19">
        <f t="shared" si="617"/>
        <v>0</v>
      </c>
      <c r="ES1919" s="17">
        <f t="shared" si="605"/>
        <v>0</v>
      </c>
      <c r="ET1919" s="21">
        <f t="shared" si="600"/>
        <v>0</v>
      </c>
    </row>
    <row r="1920" spans="1:150" ht="15" customHeight="1" x14ac:dyDescent="0.25">
      <c r="A1920" s="13"/>
      <c r="B1920" s="13"/>
      <c r="C1920" s="13"/>
      <c r="D1920" s="13"/>
      <c r="E1920" s="13"/>
      <c r="F1920" s="11"/>
      <c r="G1920" s="11"/>
      <c r="H1920" s="11"/>
      <c r="I1920" s="16"/>
      <c r="J1920" s="16"/>
      <c r="K1920" s="3"/>
      <c r="L1920" s="16"/>
      <c r="M1920" s="16"/>
      <c r="N1920" s="2"/>
      <c r="O1920" s="16"/>
      <c r="P1920" s="16"/>
      <c r="Q1920" s="2"/>
      <c r="R1920" s="16"/>
      <c r="S1920" s="16"/>
      <c r="T1920" s="2"/>
      <c r="U1920" s="16"/>
      <c r="V1920" s="16"/>
      <c r="W1920" s="19">
        <f t="shared" si="601"/>
        <v>0</v>
      </c>
      <c r="X1920" s="16"/>
      <c r="Y1920" s="16"/>
      <c r="Z1920" s="19">
        <f t="shared" si="602"/>
        <v>0</v>
      </c>
      <c r="AA1920" s="15"/>
      <c r="AB1920" s="15"/>
      <c r="AC1920" s="2"/>
      <c r="AD1920" s="16"/>
      <c r="AE1920" s="16"/>
      <c r="AF1920" s="19">
        <f t="shared" si="603"/>
        <v>0</v>
      </c>
      <c r="AG1920" s="16"/>
      <c r="AH1920" s="16"/>
      <c r="AI1920" s="17">
        <f t="shared" si="604"/>
        <v>0</v>
      </c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  <c r="BB1920" s="16"/>
      <c r="BC1920" s="16"/>
      <c r="BD1920" s="16"/>
      <c r="BE1920" s="16"/>
      <c r="BF1920" s="16"/>
      <c r="BG1920" s="16"/>
      <c r="BH1920" s="16"/>
      <c r="BI1920" s="16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19">
        <f t="shared" si="598"/>
        <v>0</v>
      </c>
      <c r="BV1920" s="19">
        <f t="shared" si="599"/>
        <v>0</v>
      </c>
      <c r="BW1920" s="16"/>
      <c r="BX1920" s="16"/>
      <c r="BY1920" s="16"/>
      <c r="BZ1920" s="16"/>
      <c r="CA1920" s="16"/>
      <c r="CB1920" s="16"/>
      <c r="CC1920" s="16"/>
      <c r="CD1920" s="16"/>
      <c r="CE1920" s="16"/>
      <c r="CF1920" s="16"/>
      <c r="CG1920" s="16"/>
      <c r="CH1920" s="16"/>
      <c r="CI1920" s="16"/>
      <c r="CJ1920" s="16"/>
      <c r="CK1920" s="16"/>
      <c r="CL1920" s="16"/>
      <c r="CM1920" s="16"/>
      <c r="CN1920" s="16"/>
      <c r="CO1920" s="16"/>
      <c r="CP1920" s="16"/>
      <c r="CQ1920" s="16"/>
      <c r="CR1920" s="16"/>
      <c r="CS1920" s="16"/>
      <c r="CT1920" s="16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16"/>
      <c r="DH1920" s="16"/>
      <c r="DI1920" s="16"/>
      <c r="DJ1920" s="16"/>
      <c r="DK1920" s="16"/>
      <c r="DL1920" s="16"/>
      <c r="DM1920" s="16"/>
      <c r="DN1920" s="16"/>
      <c r="DO1920" s="16"/>
      <c r="DP1920" s="16"/>
      <c r="DQ1920" s="16"/>
      <c r="DR1920" s="16"/>
      <c r="DS1920" s="16"/>
      <c r="DT1920" s="16"/>
      <c r="DU1920" s="16"/>
      <c r="DV1920" s="16"/>
      <c r="DW1920" s="16"/>
      <c r="DX1920" s="16"/>
      <c r="DY1920" s="16"/>
      <c r="DZ1920" s="16"/>
      <c r="EA1920" s="16"/>
      <c r="EB1920" s="16"/>
      <c r="EC1920" s="16"/>
      <c r="ED1920" s="16"/>
      <c r="EE1920" s="16"/>
      <c r="EF1920" s="16"/>
      <c r="EG1920" s="19">
        <f t="shared" si="606"/>
        <v>0</v>
      </c>
      <c r="EH1920" s="19">
        <f t="shared" si="607"/>
        <v>0</v>
      </c>
      <c r="EI1920" s="19">
        <f t="shared" si="608"/>
        <v>0</v>
      </c>
      <c r="EJ1920" s="19">
        <f t="shared" si="609"/>
        <v>0</v>
      </c>
      <c r="EK1920" s="19">
        <f t="shared" si="610"/>
        <v>0</v>
      </c>
      <c r="EL1920" s="19">
        <f t="shared" si="611"/>
        <v>0</v>
      </c>
      <c r="EM1920" s="19">
        <f t="shared" si="612"/>
        <v>0</v>
      </c>
      <c r="EN1920" s="19">
        <f t="shared" si="613"/>
        <v>0</v>
      </c>
      <c r="EO1920" s="19">
        <f t="shared" si="614"/>
        <v>0</v>
      </c>
      <c r="EP1920" s="19">
        <f t="shared" si="615"/>
        <v>0</v>
      </c>
      <c r="EQ1920" s="19">
        <f t="shared" si="616"/>
        <v>0</v>
      </c>
      <c r="ER1920" s="19">
        <f t="shared" si="617"/>
        <v>0</v>
      </c>
      <c r="ES1920" s="17">
        <f t="shared" si="605"/>
        <v>0</v>
      </c>
      <c r="ET1920" s="21">
        <f t="shared" si="600"/>
        <v>0</v>
      </c>
    </row>
    <row r="1921" spans="1:150" ht="15" customHeight="1" x14ac:dyDescent="0.25">
      <c r="A1921" s="13"/>
      <c r="B1921" s="13"/>
      <c r="C1921" s="13"/>
      <c r="D1921" s="13"/>
      <c r="E1921" s="13"/>
      <c r="F1921" s="11"/>
      <c r="G1921" s="11"/>
      <c r="H1921" s="11"/>
      <c r="I1921" s="16"/>
      <c r="J1921" s="16"/>
      <c r="K1921" s="3"/>
      <c r="L1921" s="16"/>
      <c r="M1921" s="16"/>
      <c r="N1921" s="2"/>
      <c r="O1921" s="16"/>
      <c r="P1921" s="16"/>
      <c r="Q1921" s="2"/>
      <c r="R1921" s="16"/>
      <c r="S1921" s="16"/>
      <c r="T1921" s="2"/>
      <c r="U1921" s="16"/>
      <c r="V1921" s="16"/>
      <c r="W1921" s="19">
        <f t="shared" si="601"/>
        <v>0</v>
      </c>
      <c r="X1921" s="16"/>
      <c r="Y1921" s="16"/>
      <c r="Z1921" s="19">
        <f t="shared" si="602"/>
        <v>0</v>
      </c>
      <c r="AA1921" s="15"/>
      <c r="AB1921" s="15"/>
      <c r="AC1921" s="2"/>
      <c r="AD1921" s="16"/>
      <c r="AE1921" s="16"/>
      <c r="AF1921" s="19">
        <f t="shared" si="603"/>
        <v>0</v>
      </c>
      <c r="AG1921" s="16"/>
      <c r="AH1921" s="16"/>
      <c r="AI1921" s="17">
        <f t="shared" si="604"/>
        <v>0</v>
      </c>
      <c r="AJ1921" s="16"/>
      <c r="AK1921" s="16"/>
      <c r="AL1921" s="16"/>
      <c r="AM1921" s="16"/>
      <c r="AN1921" s="16"/>
      <c r="AO1921" s="16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16"/>
      <c r="BB1921" s="16"/>
      <c r="BC1921" s="16"/>
      <c r="BD1921" s="16"/>
      <c r="BE1921" s="16"/>
      <c r="BF1921" s="16"/>
      <c r="BG1921" s="16"/>
      <c r="BH1921" s="16"/>
      <c r="BI1921" s="16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19">
        <f t="shared" si="598"/>
        <v>0</v>
      </c>
      <c r="BV1921" s="19">
        <f t="shared" si="599"/>
        <v>0</v>
      </c>
      <c r="BW1921" s="16"/>
      <c r="BX1921" s="16"/>
      <c r="BY1921" s="16"/>
      <c r="BZ1921" s="16"/>
      <c r="CA1921" s="16"/>
      <c r="CB1921" s="16"/>
      <c r="CC1921" s="16"/>
      <c r="CD1921" s="16"/>
      <c r="CE1921" s="16"/>
      <c r="CF1921" s="16"/>
      <c r="CG1921" s="16"/>
      <c r="CH1921" s="16"/>
      <c r="CI1921" s="16"/>
      <c r="CJ1921" s="16"/>
      <c r="CK1921" s="16"/>
      <c r="CL1921" s="16"/>
      <c r="CM1921" s="16"/>
      <c r="CN1921" s="16"/>
      <c r="CO1921" s="16"/>
      <c r="CP1921" s="16"/>
      <c r="CQ1921" s="16"/>
      <c r="CR1921" s="16"/>
      <c r="CS1921" s="16"/>
      <c r="CT1921" s="16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16"/>
      <c r="DH1921" s="16"/>
      <c r="DI1921" s="16"/>
      <c r="DJ1921" s="16"/>
      <c r="DK1921" s="16"/>
      <c r="DL1921" s="16"/>
      <c r="DM1921" s="16"/>
      <c r="DN1921" s="16"/>
      <c r="DO1921" s="16"/>
      <c r="DP1921" s="16"/>
      <c r="DQ1921" s="16"/>
      <c r="DR1921" s="16"/>
      <c r="DS1921" s="16"/>
      <c r="DT1921" s="16"/>
      <c r="DU1921" s="16"/>
      <c r="DV1921" s="16"/>
      <c r="DW1921" s="16"/>
      <c r="DX1921" s="16"/>
      <c r="DY1921" s="16"/>
      <c r="DZ1921" s="16"/>
      <c r="EA1921" s="16"/>
      <c r="EB1921" s="16"/>
      <c r="EC1921" s="16"/>
      <c r="ED1921" s="16"/>
      <c r="EE1921" s="16"/>
      <c r="EF1921" s="16"/>
      <c r="EG1921" s="19">
        <f t="shared" si="606"/>
        <v>0</v>
      </c>
      <c r="EH1921" s="19">
        <f t="shared" si="607"/>
        <v>0</v>
      </c>
      <c r="EI1921" s="19">
        <f t="shared" si="608"/>
        <v>0</v>
      </c>
      <c r="EJ1921" s="19">
        <f t="shared" si="609"/>
        <v>0</v>
      </c>
      <c r="EK1921" s="19">
        <f t="shared" si="610"/>
        <v>0</v>
      </c>
      <c r="EL1921" s="19">
        <f t="shared" si="611"/>
        <v>0</v>
      </c>
      <c r="EM1921" s="19">
        <f t="shared" si="612"/>
        <v>0</v>
      </c>
      <c r="EN1921" s="19">
        <f t="shared" si="613"/>
        <v>0</v>
      </c>
      <c r="EO1921" s="19">
        <f t="shared" si="614"/>
        <v>0</v>
      </c>
      <c r="EP1921" s="19">
        <f t="shared" si="615"/>
        <v>0</v>
      </c>
      <c r="EQ1921" s="19">
        <f t="shared" si="616"/>
        <v>0</v>
      </c>
      <c r="ER1921" s="19">
        <f t="shared" si="617"/>
        <v>0</v>
      </c>
      <c r="ES1921" s="17">
        <f t="shared" si="605"/>
        <v>0</v>
      </c>
      <c r="ET1921" s="21">
        <f t="shared" si="600"/>
        <v>0</v>
      </c>
    </row>
    <row r="1922" spans="1:150" ht="15" customHeight="1" x14ac:dyDescent="0.25">
      <c r="A1922" s="13"/>
      <c r="B1922" s="13"/>
      <c r="C1922" s="13"/>
      <c r="D1922" s="13"/>
      <c r="E1922" s="13"/>
      <c r="F1922" s="11"/>
      <c r="G1922" s="11"/>
      <c r="H1922" s="11"/>
      <c r="I1922" s="16"/>
      <c r="J1922" s="16"/>
      <c r="K1922" s="3"/>
      <c r="L1922" s="16"/>
      <c r="M1922" s="16"/>
      <c r="N1922" s="2"/>
      <c r="O1922" s="16"/>
      <c r="P1922" s="16"/>
      <c r="Q1922" s="2"/>
      <c r="R1922" s="16"/>
      <c r="S1922" s="16"/>
      <c r="T1922" s="2"/>
      <c r="U1922" s="16"/>
      <c r="V1922" s="16"/>
      <c r="W1922" s="19">
        <f t="shared" si="601"/>
        <v>0</v>
      </c>
      <c r="X1922" s="16"/>
      <c r="Y1922" s="16"/>
      <c r="Z1922" s="19">
        <f t="shared" si="602"/>
        <v>0</v>
      </c>
      <c r="AA1922" s="15"/>
      <c r="AB1922" s="15"/>
      <c r="AC1922" s="2"/>
      <c r="AD1922" s="16"/>
      <c r="AE1922" s="16"/>
      <c r="AF1922" s="19">
        <f t="shared" si="603"/>
        <v>0</v>
      </c>
      <c r="AG1922" s="16"/>
      <c r="AH1922" s="16"/>
      <c r="AI1922" s="17">
        <f t="shared" si="604"/>
        <v>0</v>
      </c>
      <c r="AJ1922" s="16"/>
      <c r="AK1922" s="16"/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  <c r="BB1922" s="16"/>
      <c r="BC1922" s="16"/>
      <c r="BD1922" s="16"/>
      <c r="BE1922" s="16"/>
      <c r="BF1922" s="16"/>
      <c r="BG1922" s="16"/>
      <c r="BH1922" s="16"/>
      <c r="BI1922" s="16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19">
        <f t="shared" si="598"/>
        <v>0</v>
      </c>
      <c r="BV1922" s="19">
        <f t="shared" si="599"/>
        <v>0</v>
      </c>
      <c r="BW1922" s="16"/>
      <c r="BX1922" s="16"/>
      <c r="BY1922" s="16"/>
      <c r="BZ1922" s="16"/>
      <c r="CA1922" s="16"/>
      <c r="CB1922" s="16"/>
      <c r="CC1922" s="16"/>
      <c r="CD1922" s="16"/>
      <c r="CE1922" s="16"/>
      <c r="CF1922" s="16"/>
      <c r="CG1922" s="16"/>
      <c r="CH1922" s="16"/>
      <c r="CI1922" s="16"/>
      <c r="CJ1922" s="16"/>
      <c r="CK1922" s="16"/>
      <c r="CL1922" s="16"/>
      <c r="CM1922" s="16"/>
      <c r="CN1922" s="16"/>
      <c r="CO1922" s="16"/>
      <c r="CP1922" s="16"/>
      <c r="CQ1922" s="16"/>
      <c r="CR1922" s="16"/>
      <c r="CS1922" s="16"/>
      <c r="CT1922" s="16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16"/>
      <c r="DH1922" s="16"/>
      <c r="DI1922" s="16"/>
      <c r="DJ1922" s="16"/>
      <c r="DK1922" s="16"/>
      <c r="DL1922" s="16"/>
      <c r="DM1922" s="16"/>
      <c r="DN1922" s="16"/>
      <c r="DO1922" s="16"/>
      <c r="DP1922" s="16"/>
      <c r="DQ1922" s="16"/>
      <c r="DR1922" s="16"/>
      <c r="DS1922" s="16"/>
      <c r="DT1922" s="16"/>
      <c r="DU1922" s="16"/>
      <c r="DV1922" s="16"/>
      <c r="DW1922" s="16"/>
      <c r="DX1922" s="16"/>
      <c r="DY1922" s="16"/>
      <c r="DZ1922" s="16"/>
      <c r="EA1922" s="16"/>
      <c r="EB1922" s="16"/>
      <c r="EC1922" s="16"/>
      <c r="ED1922" s="16"/>
      <c r="EE1922" s="16"/>
      <c r="EF1922" s="16"/>
      <c r="EG1922" s="19">
        <f t="shared" si="606"/>
        <v>0</v>
      </c>
      <c r="EH1922" s="19">
        <f t="shared" si="607"/>
        <v>0</v>
      </c>
      <c r="EI1922" s="19">
        <f t="shared" si="608"/>
        <v>0</v>
      </c>
      <c r="EJ1922" s="19">
        <f t="shared" si="609"/>
        <v>0</v>
      </c>
      <c r="EK1922" s="19">
        <f t="shared" si="610"/>
        <v>0</v>
      </c>
      <c r="EL1922" s="19">
        <f t="shared" si="611"/>
        <v>0</v>
      </c>
      <c r="EM1922" s="19">
        <f t="shared" si="612"/>
        <v>0</v>
      </c>
      <c r="EN1922" s="19">
        <f t="shared" si="613"/>
        <v>0</v>
      </c>
      <c r="EO1922" s="19">
        <f t="shared" si="614"/>
        <v>0</v>
      </c>
      <c r="EP1922" s="19">
        <f t="shared" si="615"/>
        <v>0</v>
      </c>
      <c r="EQ1922" s="19">
        <f t="shared" si="616"/>
        <v>0</v>
      </c>
      <c r="ER1922" s="19">
        <f t="shared" si="617"/>
        <v>0</v>
      </c>
      <c r="ES1922" s="17">
        <f t="shared" si="605"/>
        <v>0</v>
      </c>
      <c r="ET1922" s="21">
        <f t="shared" si="600"/>
        <v>0</v>
      </c>
    </row>
    <row r="1923" spans="1:150" ht="15" customHeight="1" x14ac:dyDescent="0.25">
      <c r="A1923" s="13"/>
      <c r="B1923" s="13"/>
      <c r="C1923" s="13"/>
      <c r="D1923" s="13"/>
      <c r="E1923" s="13"/>
      <c r="F1923" s="11"/>
      <c r="G1923" s="11"/>
      <c r="H1923" s="11"/>
      <c r="I1923" s="16"/>
      <c r="J1923" s="16"/>
      <c r="K1923" s="3"/>
      <c r="L1923" s="16"/>
      <c r="M1923" s="16"/>
      <c r="N1923" s="2"/>
      <c r="O1923" s="16"/>
      <c r="P1923" s="16"/>
      <c r="Q1923" s="2"/>
      <c r="R1923" s="16"/>
      <c r="S1923" s="16"/>
      <c r="T1923" s="2"/>
      <c r="U1923" s="16"/>
      <c r="V1923" s="16"/>
      <c r="W1923" s="19">
        <f t="shared" si="601"/>
        <v>0</v>
      </c>
      <c r="X1923" s="16"/>
      <c r="Y1923" s="16"/>
      <c r="Z1923" s="19">
        <f t="shared" si="602"/>
        <v>0</v>
      </c>
      <c r="AA1923" s="15"/>
      <c r="AB1923" s="15"/>
      <c r="AC1923" s="2"/>
      <c r="AD1923" s="16"/>
      <c r="AE1923" s="16"/>
      <c r="AF1923" s="19">
        <f t="shared" si="603"/>
        <v>0</v>
      </c>
      <c r="AG1923" s="16"/>
      <c r="AH1923" s="16"/>
      <c r="AI1923" s="17">
        <f t="shared" si="604"/>
        <v>0</v>
      </c>
      <c r="AJ1923" s="16"/>
      <c r="AK1923" s="16"/>
      <c r="AL1923" s="16"/>
      <c r="AM1923" s="16"/>
      <c r="AN1923" s="16"/>
      <c r="AO1923" s="16"/>
      <c r="AP1923" s="16"/>
      <c r="AQ1923" s="16"/>
      <c r="AR1923" s="16"/>
      <c r="AS1923" s="16"/>
      <c r="AT1923" s="16"/>
      <c r="AU1923" s="16"/>
      <c r="AV1923" s="16"/>
      <c r="AW1923" s="16"/>
      <c r="AX1923" s="16"/>
      <c r="AY1923" s="16"/>
      <c r="AZ1923" s="16"/>
      <c r="BA1923" s="16"/>
      <c r="BB1923" s="16"/>
      <c r="BC1923" s="16"/>
      <c r="BD1923" s="16"/>
      <c r="BE1923" s="16"/>
      <c r="BF1923" s="16"/>
      <c r="BG1923" s="16"/>
      <c r="BH1923" s="16"/>
      <c r="BI1923" s="16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19">
        <f t="shared" si="598"/>
        <v>0</v>
      </c>
      <c r="BV1923" s="19">
        <f t="shared" si="599"/>
        <v>0</v>
      </c>
      <c r="BW1923" s="16"/>
      <c r="BX1923" s="16"/>
      <c r="BY1923" s="16"/>
      <c r="BZ1923" s="16"/>
      <c r="CA1923" s="16"/>
      <c r="CB1923" s="16"/>
      <c r="CC1923" s="16"/>
      <c r="CD1923" s="16"/>
      <c r="CE1923" s="16"/>
      <c r="CF1923" s="16"/>
      <c r="CG1923" s="16"/>
      <c r="CH1923" s="16"/>
      <c r="CI1923" s="16"/>
      <c r="CJ1923" s="16"/>
      <c r="CK1923" s="16"/>
      <c r="CL1923" s="16"/>
      <c r="CM1923" s="16"/>
      <c r="CN1923" s="16"/>
      <c r="CO1923" s="16"/>
      <c r="CP1923" s="16"/>
      <c r="CQ1923" s="16"/>
      <c r="CR1923" s="16"/>
      <c r="CS1923" s="16"/>
      <c r="CT1923" s="16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16"/>
      <c r="DH1923" s="16"/>
      <c r="DI1923" s="16"/>
      <c r="DJ1923" s="16"/>
      <c r="DK1923" s="16"/>
      <c r="DL1923" s="16"/>
      <c r="DM1923" s="16"/>
      <c r="DN1923" s="16"/>
      <c r="DO1923" s="16"/>
      <c r="DP1923" s="16"/>
      <c r="DQ1923" s="16"/>
      <c r="DR1923" s="16"/>
      <c r="DS1923" s="16"/>
      <c r="DT1923" s="16"/>
      <c r="DU1923" s="16"/>
      <c r="DV1923" s="16"/>
      <c r="DW1923" s="16"/>
      <c r="DX1923" s="16"/>
      <c r="DY1923" s="16"/>
      <c r="DZ1923" s="16"/>
      <c r="EA1923" s="16"/>
      <c r="EB1923" s="16"/>
      <c r="EC1923" s="16"/>
      <c r="ED1923" s="16"/>
      <c r="EE1923" s="16"/>
      <c r="EF1923" s="16"/>
      <c r="EG1923" s="19">
        <f t="shared" si="606"/>
        <v>0</v>
      </c>
      <c r="EH1923" s="19">
        <f t="shared" si="607"/>
        <v>0</v>
      </c>
      <c r="EI1923" s="19">
        <f t="shared" si="608"/>
        <v>0</v>
      </c>
      <c r="EJ1923" s="19">
        <f t="shared" si="609"/>
        <v>0</v>
      </c>
      <c r="EK1923" s="19">
        <f t="shared" si="610"/>
        <v>0</v>
      </c>
      <c r="EL1923" s="19">
        <f t="shared" si="611"/>
        <v>0</v>
      </c>
      <c r="EM1923" s="19">
        <f t="shared" si="612"/>
        <v>0</v>
      </c>
      <c r="EN1923" s="19">
        <f t="shared" si="613"/>
        <v>0</v>
      </c>
      <c r="EO1923" s="19">
        <f t="shared" si="614"/>
        <v>0</v>
      </c>
      <c r="EP1923" s="19">
        <f t="shared" si="615"/>
        <v>0</v>
      </c>
      <c r="EQ1923" s="19">
        <f t="shared" si="616"/>
        <v>0</v>
      </c>
      <c r="ER1923" s="19">
        <f t="shared" si="617"/>
        <v>0</v>
      </c>
      <c r="ES1923" s="17">
        <f t="shared" si="605"/>
        <v>0</v>
      </c>
      <c r="ET1923" s="21">
        <f t="shared" si="600"/>
        <v>0</v>
      </c>
    </row>
    <row r="1924" spans="1:150" ht="15" customHeight="1" x14ac:dyDescent="0.25">
      <c r="A1924" s="13"/>
      <c r="B1924" s="13"/>
      <c r="C1924" s="13"/>
      <c r="D1924" s="13"/>
      <c r="E1924" s="13"/>
      <c r="F1924" s="11"/>
      <c r="G1924" s="11"/>
      <c r="H1924" s="11"/>
      <c r="I1924" s="16"/>
      <c r="J1924" s="16"/>
      <c r="K1924" s="3"/>
      <c r="L1924" s="16"/>
      <c r="M1924" s="16"/>
      <c r="N1924" s="2"/>
      <c r="O1924" s="16"/>
      <c r="P1924" s="16"/>
      <c r="Q1924" s="2"/>
      <c r="R1924" s="16"/>
      <c r="S1924" s="16"/>
      <c r="T1924" s="2"/>
      <c r="U1924" s="16"/>
      <c r="V1924" s="16"/>
      <c r="W1924" s="19">
        <f t="shared" si="601"/>
        <v>0</v>
      </c>
      <c r="X1924" s="16"/>
      <c r="Y1924" s="16"/>
      <c r="Z1924" s="19">
        <f t="shared" si="602"/>
        <v>0</v>
      </c>
      <c r="AA1924" s="15"/>
      <c r="AB1924" s="15"/>
      <c r="AC1924" s="2"/>
      <c r="AD1924" s="16"/>
      <c r="AE1924" s="16"/>
      <c r="AF1924" s="19">
        <f t="shared" si="603"/>
        <v>0</v>
      </c>
      <c r="AG1924" s="16"/>
      <c r="AH1924" s="16"/>
      <c r="AI1924" s="17">
        <f t="shared" si="604"/>
        <v>0</v>
      </c>
      <c r="AJ1924" s="16"/>
      <c r="AK1924" s="16"/>
      <c r="AL1924" s="16"/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  <c r="BG1924" s="16"/>
      <c r="BH1924" s="16"/>
      <c r="BI1924" s="16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19">
        <f t="shared" si="598"/>
        <v>0</v>
      </c>
      <c r="BV1924" s="19">
        <f t="shared" si="599"/>
        <v>0</v>
      </c>
      <c r="BW1924" s="16"/>
      <c r="BX1924" s="16"/>
      <c r="BY1924" s="16"/>
      <c r="BZ1924" s="16"/>
      <c r="CA1924" s="16"/>
      <c r="CB1924" s="16"/>
      <c r="CC1924" s="16"/>
      <c r="CD1924" s="16"/>
      <c r="CE1924" s="16"/>
      <c r="CF1924" s="16"/>
      <c r="CG1924" s="16"/>
      <c r="CH1924" s="16"/>
      <c r="CI1924" s="16"/>
      <c r="CJ1924" s="16"/>
      <c r="CK1924" s="16"/>
      <c r="CL1924" s="16"/>
      <c r="CM1924" s="16"/>
      <c r="CN1924" s="16"/>
      <c r="CO1924" s="16"/>
      <c r="CP1924" s="16"/>
      <c r="CQ1924" s="16"/>
      <c r="CR1924" s="16"/>
      <c r="CS1924" s="16"/>
      <c r="CT1924" s="16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16"/>
      <c r="DH1924" s="16"/>
      <c r="DI1924" s="16"/>
      <c r="DJ1924" s="16"/>
      <c r="DK1924" s="16"/>
      <c r="DL1924" s="16"/>
      <c r="DM1924" s="16"/>
      <c r="DN1924" s="16"/>
      <c r="DO1924" s="16"/>
      <c r="DP1924" s="16"/>
      <c r="DQ1924" s="16"/>
      <c r="DR1924" s="16"/>
      <c r="DS1924" s="16"/>
      <c r="DT1924" s="16"/>
      <c r="DU1924" s="16"/>
      <c r="DV1924" s="16"/>
      <c r="DW1924" s="16"/>
      <c r="DX1924" s="16"/>
      <c r="DY1924" s="16"/>
      <c r="DZ1924" s="16"/>
      <c r="EA1924" s="16"/>
      <c r="EB1924" s="16"/>
      <c r="EC1924" s="16"/>
      <c r="ED1924" s="16"/>
      <c r="EE1924" s="16"/>
      <c r="EF1924" s="16"/>
      <c r="EG1924" s="19">
        <f t="shared" si="606"/>
        <v>0</v>
      </c>
      <c r="EH1924" s="19">
        <f t="shared" si="607"/>
        <v>0</v>
      </c>
      <c r="EI1924" s="19">
        <f t="shared" si="608"/>
        <v>0</v>
      </c>
      <c r="EJ1924" s="19">
        <f t="shared" si="609"/>
        <v>0</v>
      </c>
      <c r="EK1924" s="19">
        <f t="shared" si="610"/>
        <v>0</v>
      </c>
      <c r="EL1924" s="19">
        <f t="shared" si="611"/>
        <v>0</v>
      </c>
      <c r="EM1924" s="19">
        <f t="shared" si="612"/>
        <v>0</v>
      </c>
      <c r="EN1924" s="19">
        <f t="shared" si="613"/>
        <v>0</v>
      </c>
      <c r="EO1924" s="19">
        <f t="shared" si="614"/>
        <v>0</v>
      </c>
      <c r="EP1924" s="19">
        <f t="shared" si="615"/>
        <v>0</v>
      </c>
      <c r="EQ1924" s="19">
        <f t="shared" si="616"/>
        <v>0</v>
      </c>
      <c r="ER1924" s="19">
        <f t="shared" si="617"/>
        <v>0</v>
      </c>
      <c r="ES1924" s="17">
        <f t="shared" si="605"/>
        <v>0</v>
      </c>
      <c r="ET1924" s="21">
        <f t="shared" si="600"/>
        <v>0</v>
      </c>
    </row>
    <row r="1925" spans="1:150" ht="15" customHeight="1" x14ac:dyDescent="0.25">
      <c r="A1925" s="13"/>
      <c r="B1925" s="13"/>
      <c r="C1925" s="13"/>
      <c r="D1925" s="13"/>
      <c r="E1925" s="13"/>
      <c r="F1925" s="11"/>
      <c r="G1925" s="11"/>
      <c r="H1925" s="11"/>
      <c r="I1925" s="16"/>
      <c r="J1925" s="16"/>
      <c r="K1925" s="3"/>
      <c r="L1925" s="16"/>
      <c r="M1925" s="16"/>
      <c r="N1925" s="2"/>
      <c r="O1925" s="16"/>
      <c r="P1925" s="16"/>
      <c r="Q1925" s="2"/>
      <c r="R1925" s="16"/>
      <c r="S1925" s="16"/>
      <c r="T1925" s="2"/>
      <c r="U1925" s="16"/>
      <c r="V1925" s="16"/>
      <c r="W1925" s="19">
        <f t="shared" si="601"/>
        <v>0</v>
      </c>
      <c r="X1925" s="16"/>
      <c r="Y1925" s="16"/>
      <c r="Z1925" s="19">
        <f t="shared" si="602"/>
        <v>0</v>
      </c>
      <c r="AA1925" s="15"/>
      <c r="AB1925" s="15"/>
      <c r="AC1925" s="2"/>
      <c r="AD1925" s="16"/>
      <c r="AE1925" s="16"/>
      <c r="AF1925" s="19">
        <f t="shared" si="603"/>
        <v>0</v>
      </c>
      <c r="AG1925" s="16"/>
      <c r="AH1925" s="16"/>
      <c r="AI1925" s="17">
        <f t="shared" si="604"/>
        <v>0</v>
      </c>
      <c r="AJ1925" s="16"/>
      <c r="AK1925" s="16"/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16"/>
      <c r="BA1925" s="16"/>
      <c r="BB1925" s="16"/>
      <c r="BC1925" s="16"/>
      <c r="BD1925" s="16"/>
      <c r="BE1925" s="16"/>
      <c r="BF1925" s="16"/>
      <c r="BG1925" s="16"/>
      <c r="BH1925" s="16"/>
      <c r="BI1925" s="16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19">
        <f t="shared" ref="BU1925:BU1988" si="618">BV1925-BJ1925-BK1925-BL1925-BM1925-BN1925-BO1925-BP1925-BQ1925-BR1925-BS1925-BT1925</f>
        <v>0</v>
      </c>
      <c r="BV1925" s="19">
        <f t="shared" ref="BV1925:BV1988" si="619">AI1925</f>
        <v>0</v>
      </c>
      <c r="BW1925" s="16"/>
      <c r="BX1925" s="16"/>
      <c r="BY1925" s="16"/>
      <c r="BZ1925" s="16"/>
      <c r="CA1925" s="16"/>
      <c r="CB1925" s="16"/>
      <c r="CC1925" s="16"/>
      <c r="CD1925" s="16"/>
      <c r="CE1925" s="16"/>
      <c r="CF1925" s="16"/>
      <c r="CG1925" s="16"/>
      <c r="CH1925" s="16"/>
      <c r="CI1925" s="16"/>
      <c r="CJ1925" s="16"/>
      <c r="CK1925" s="16"/>
      <c r="CL1925" s="16"/>
      <c r="CM1925" s="16"/>
      <c r="CN1925" s="16"/>
      <c r="CO1925" s="16"/>
      <c r="CP1925" s="16"/>
      <c r="CQ1925" s="16"/>
      <c r="CR1925" s="16"/>
      <c r="CS1925" s="16"/>
      <c r="CT1925" s="16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16"/>
      <c r="DH1925" s="16"/>
      <c r="DI1925" s="16"/>
      <c r="DJ1925" s="16"/>
      <c r="DK1925" s="16"/>
      <c r="DL1925" s="16"/>
      <c r="DM1925" s="16"/>
      <c r="DN1925" s="16"/>
      <c r="DO1925" s="16"/>
      <c r="DP1925" s="16"/>
      <c r="DQ1925" s="16"/>
      <c r="DR1925" s="16"/>
      <c r="DS1925" s="16"/>
      <c r="DT1925" s="16"/>
      <c r="DU1925" s="16"/>
      <c r="DV1925" s="16"/>
      <c r="DW1925" s="16"/>
      <c r="DX1925" s="16"/>
      <c r="DY1925" s="16"/>
      <c r="DZ1925" s="16"/>
      <c r="EA1925" s="16"/>
      <c r="EB1925" s="16"/>
      <c r="EC1925" s="16"/>
      <c r="ED1925" s="16"/>
      <c r="EE1925" s="16"/>
      <c r="EF1925" s="16"/>
      <c r="EG1925" s="19">
        <f t="shared" si="606"/>
        <v>0</v>
      </c>
      <c r="EH1925" s="19">
        <f t="shared" si="607"/>
        <v>0</v>
      </c>
      <c r="EI1925" s="19">
        <f t="shared" si="608"/>
        <v>0</v>
      </c>
      <c r="EJ1925" s="19">
        <f t="shared" si="609"/>
        <v>0</v>
      </c>
      <c r="EK1925" s="19">
        <f t="shared" si="610"/>
        <v>0</v>
      </c>
      <c r="EL1925" s="19">
        <f t="shared" si="611"/>
        <v>0</v>
      </c>
      <c r="EM1925" s="19">
        <f t="shared" si="612"/>
        <v>0</v>
      </c>
      <c r="EN1925" s="19">
        <f t="shared" si="613"/>
        <v>0</v>
      </c>
      <c r="EO1925" s="19">
        <f t="shared" si="614"/>
        <v>0</v>
      </c>
      <c r="EP1925" s="19">
        <f t="shared" si="615"/>
        <v>0</v>
      </c>
      <c r="EQ1925" s="19">
        <f t="shared" si="616"/>
        <v>0</v>
      </c>
      <c r="ER1925" s="19">
        <f t="shared" si="617"/>
        <v>0</v>
      </c>
      <c r="ES1925" s="17">
        <f t="shared" si="605"/>
        <v>0</v>
      </c>
      <c r="ET1925" s="21">
        <f t="shared" ref="ET1925:ET1988" si="620">AF1925-ES1925</f>
        <v>0</v>
      </c>
    </row>
    <row r="1926" spans="1:150" ht="15" customHeight="1" x14ac:dyDescent="0.25">
      <c r="A1926" s="13"/>
      <c r="B1926" s="13"/>
      <c r="C1926" s="13"/>
      <c r="D1926" s="13"/>
      <c r="E1926" s="13"/>
      <c r="F1926" s="11"/>
      <c r="G1926" s="11"/>
      <c r="H1926" s="11"/>
      <c r="I1926" s="16"/>
      <c r="J1926" s="16"/>
      <c r="K1926" s="3"/>
      <c r="L1926" s="16"/>
      <c r="M1926" s="16"/>
      <c r="N1926" s="2"/>
      <c r="O1926" s="16"/>
      <c r="P1926" s="16"/>
      <c r="Q1926" s="2"/>
      <c r="R1926" s="16"/>
      <c r="S1926" s="16"/>
      <c r="T1926" s="2"/>
      <c r="U1926" s="16"/>
      <c r="V1926" s="16"/>
      <c r="W1926" s="19">
        <f t="shared" si="601"/>
        <v>0</v>
      </c>
      <c r="X1926" s="16"/>
      <c r="Y1926" s="16"/>
      <c r="Z1926" s="19">
        <f t="shared" si="602"/>
        <v>0</v>
      </c>
      <c r="AA1926" s="15"/>
      <c r="AB1926" s="15"/>
      <c r="AC1926" s="2"/>
      <c r="AD1926" s="16"/>
      <c r="AE1926" s="16"/>
      <c r="AF1926" s="19">
        <f t="shared" si="603"/>
        <v>0</v>
      </c>
      <c r="AG1926" s="16"/>
      <c r="AH1926" s="16"/>
      <c r="AI1926" s="17">
        <f t="shared" si="604"/>
        <v>0</v>
      </c>
      <c r="AJ1926" s="16"/>
      <c r="AK1926" s="16"/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  <c r="AV1926" s="16"/>
      <c r="AW1926" s="16"/>
      <c r="AX1926" s="16"/>
      <c r="AY1926" s="16"/>
      <c r="AZ1926" s="16"/>
      <c r="BA1926" s="16"/>
      <c r="BB1926" s="16"/>
      <c r="BC1926" s="16"/>
      <c r="BD1926" s="16"/>
      <c r="BE1926" s="16"/>
      <c r="BF1926" s="16"/>
      <c r="BG1926" s="16"/>
      <c r="BH1926" s="16"/>
      <c r="BI1926" s="16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19">
        <f t="shared" si="618"/>
        <v>0</v>
      </c>
      <c r="BV1926" s="19">
        <f t="shared" si="619"/>
        <v>0</v>
      </c>
      <c r="BW1926" s="16"/>
      <c r="BX1926" s="16"/>
      <c r="BY1926" s="16"/>
      <c r="BZ1926" s="16"/>
      <c r="CA1926" s="16"/>
      <c r="CB1926" s="16"/>
      <c r="CC1926" s="16"/>
      <c r="CD1926" s="16"/>
      <c r="CE1926" s="16"/>
      <c r="CF1926" s="16"/>
      <c r="CG1926" s="16"/>
      <c r="CH1926" s="16"/>
      <c r="CI1926" s="16"/>
      <c r="CJ1926" s="16"/>
      <c r="CK1926" s="16"/>
      <c r="CL1926" s="16"/>
      <c r="CM1926" s="16"/>
      <c r="CN1926" s="16"/>
      <c r="CO1926" s="16"/>
      <c r="CP1926" s="16"/>
      <c r="CQ1926" s="16"/>
      <c r="CR1926" s="16"/>
      <c r="CS1926" s="16"/>
      <c r="CT1926" s="16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16"/>
      <c r="DH1926" s="16"/>
      <c r="DI1926" s="16"/>
      <c r="DJ1926" s="16"/>
      <c r="DK1926" s="16"/>
      <c r="DL1926" s="16"/>
      <c r="DM1926" s="16"/>
      <c r="DN1926" s="16"/>
      <c r="DO1926" s="16"/>
      <c r="DP1926" s="16"/>
      <c r="DQ1926" s="16"/>
      <c r="DR1926" s="16"/>
      <c r="DS1926" s="16"/>
      <c r="DT1926" s="16"/>
      <c r="DU1926" s="16"/>
      <c r="DV1926" s="16"/>
      <c r="DW1926" s="16"/>
      <c r="DX1926" s="16"/>
      <c r="DY1926" s="16"/>
      <c r="DZ1926" s="16"/>
      <c r="EA1926" s="16"/>
      <c r="EB1926" s="16"/>
      <c r="EC1926" s="16"/>
      <c r="ED1926" s="16"/>
      <c r="EE1926" s="16"/>
      <c r="EF1926" s="16"/>
      <c r="EG1926" s="19">
        <f t="shared" si="606"/>
        <v>0</v>
      </c>
      <c r="EH1926" s="19">
        <f t="shared" si="607"/>
        <v>0</v>
      </c>
      <c r="EI1926" s="19">
        <f t="shared" si="608"/>
        <v>0</v>
      </c>
      <c r="EJ1926" s="19">
        <f t="shared" si="609"/>
        <v>0</v>
      </c>
      <c r="EK1926" s="19">
        <f t="shared" si="610"/>
        <v>0</v>
      </c>
      <c r="EL1926" s="19">
        <f t="shared" si="611"/>
        <v>0</v>
      </c>
      <c r="EM1926" s="19">
        <f t="shared" si="612"/>
        <v>0</v>
      </c>
      <c r="EN1926" s="19">
        <f t="shared" si="613"/>
        <v>0</v>
      </c>
      <c r="EO1926" s="19">
        <f t="shared" si="614"/>
        <v>0</v>
      </c>
      <c r="EP1926" s="19">
        <f t="shared" si="615"/>
        <v>0</v>
      </c>
      <c r="EQ1926" s="19">
        <f t="shared" si="616"/>
        <v>0</v>
      </c>
      <c r="ER1926" s="19">
        <f t="shared" si="617"/>
        <v>0</v>
      </c>
      <c r="ES1926" s="17">
        <f t="shared" si="605"/>
        <v>0</v>
      </c>
      <c r="ET1926" s="21">
        <f t="shared" si="620"/>
        <v>0</v>
      </c>
    </row>
    <row r="1927" spans="1:150" ht="15" customHeight="1" x14ac:dyDescent="0.25">
      <c r="A1927" s="13"/>
      <c r="B1927" s="13"/>
      <c r="C1927" s="13"/>
      <c r="D1927" s="13"/>
      <c r="E1927" s="13"/>
      <c r="F1927" s="11"/>
      <c r="G1927" s="11"/>
      <c r="H1927" s="11"/>
      <c r="I1927" s="16"/>
      <c r="J1927" s="16"/>
      <c r="K1927" s="3"/>
      <c r="L1927" s="16"/>
      <c r="M1927" s="16"/>
      <c r="N1927" s="2"/>
      <c r="O1927" s="16"/>
      <c r="P1927" s="16"/>
      <c r="Q1927" s="2"/>
      <c r="R1927" s="16"/>
      <c r="S1927" s="16"/>
      <c r="T1927" s="2"/>
      <c r="U1927" s="16"/>
      <c r="V1927" s="16"/>
      <c r="W1927" s="19">
        <f t="shared" si="601"/>
        <v>0</v>
      </c>
      <c r="X1927" s="16"/>
      <c r="Y1927" s="16"/>
      <c r="Z1927" s="19">
        <f t="shared" si="602"/>
        <v>0</v>
      </c>
      <c r="AA1927" s="15"/>
      <c r="AB1927" s="15"/>
      <c r="AC1927" s="2"/>
      <c r="AD1927" s="16"/>
      <c r="AE1927" s="16"/>
      <c r="AF1927" s="19">
        <f t="shared" si="603"/>
        <v>0</v>
      </c>
      <c r="AG1927" s="16"/>
      <c r="AH1927" s="16"/>
      <c r="AI1927" s="17">
        <f t="shared" si="604"/>
        <v>0</v>
      </c>
      <c r="AJ1927" s="16"/>
      <c r="AK1927" s="16"/>
      <c r="AL1927" s="16"/>
      <c r="AM1927" s="16"/>
      <c r="AN1927" s="16"/>
      <c r="AO1927" s="16"/>
      <c r="AP1927" s="16"/>
      <c r="AQ1927" s="16"/>
      <c r="AR1927" s="16"/>
      <c r="AS1927" s="16"/>
      <c r="AT1927" s="16"/>
      <c r="AU1927" s="16"/>
      <c r="AV1927" s="16"/>
      <c r="AW1927" s="16"/>
      <c r="AX1927" s="16"/>
      <c r="AY1927" s="16"/>
      <c r="AZ1927" s="16"/>
      <c r="BA1927" s="16"/>
      <c r="BB1927" s="16"/>
      <c r="BC1927" s="16"/>
      <c r="BD1927" s="16"/>
      <c r="BE1927" s="16"/>
      <c r="BF1927" s="16"/>
      <c r="BG1927" s="16"/>
      <c r="BH1927" s="16"/>
      <c r="BI1927" s="16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19">
        <f t="shared" si="618"/>
        <v>0</v>
      </c>
      <c r="BV1927" s="19">
        <f t="shared" si="619"/>
        <v>0</v>
      </c>
      <c r="BW1927" s="16"/>
      <c r="BX1927" s="16"/>
      <c r="BY1927" s="16"/>
      <c r="BZ1927" s="16"/>
      <c r="CA1927" s="16"/>
      <c r="CB1927" s="16"/>
      <c r="CC1927" s="16"/>
      <c r="CD1927" s="16"/>
      <c r="CE1927" s="16"/>
      <c r="CF1927" s="16"/>
      <c r="CG1927" s="16"/>
      <c r="CH1927" s="16"/>
      <c r="CI1927" s="16"/>
      <c r="CJ1927" s="16"/>
      <c r="CK1927" s="16"/>
      <c r="CL1927" s="16"/>
      <c r="CM1927" s="16"/>
      <c r="CN1927" s="16"/>
      <c r="CO1927" s="16"/>
      <c r="CP1927" s="16"/>
      <c r="CQ1927" s="16"/>
      <c r="CR1927" s="16"/>
      <c r="CS1927" s="16"/>
      <c r="CT1927" s="16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16"/>
      <c r="DH1927" s="16"/>
      <c r="DI1927" s="16"/>
      <c r="DJ1927" s="16"/>
      <c r="DK1927" s="16"/>
      <c r="DL1927" s="16"/>
      <c r="DM1927" s="16"/>
      <c r="DN1927" s="16"/>
      <c r="DO1927" s="16"/>
      <c r="DP1927" s="16"/>
      <c r="DQ1927" s="16"/>
      <c r="DR1927" s="16"/>
      <c r="DS1927" s="16"/>
      <c r="DT1927" s="16"/>
      <c r="DU1927" s="16"/>
      <c r="DV1927" s="16"/>
      <c r="DW1927" s="16"/>
      <c r="DX1927" s="16"/>
      <c r="DY1927" s="16"/>
      <c r="DZ1927" s="16"/>
      <c r="EA1927" s="16"/>
      <c r="EB1927" s="16"/>
      <c r="EC1927" s="16"/>
      <c r="ED1927" s="16"/>
      <c r="EE1927" s="16"/>
      <c r="EF1927" s="16"/>
      <c r="EG1927" s="19">
        <f t="shared" si="606"/>
        <v>0</v>
      </c>
      <c r="EH1927" s="19">
        <f t="shared" si="607"/>
        <v>0</v>
      </c>
      <c r="EI1927" s="19">
        <f t="shared" si="608"/>
        <v>0</v>
      </c>
      <c r="EJ1927" s="19">
        <f t="shared" si="609"/>
        <v>0</v>
      </c>
      <c r="EK1927" s="19">
        <f t="shared" si="610"/>
        <v>0</v>
      </c>
      <c r="EL1927" s="19">
        <f t="shared" si="611"/>
        <v>0</v>
      </c>
      <c r="EM1927" s="19">
        <f t="shared" si="612"/>
        <v>0</v>
      </c>
      <c r="EN1927" s="19">
        <f t="shared" si="613"/>
        <v>0</v>
      </c>
      <c r="EO1927" s="19">
        <f t="shared" si="614"/>
        <v>0</v>
      </c>
      <c r="EP1927" s="19">
        <f t="shared" si="615"/>
        <v>0</v>
      </c>
      <c r="EQ1927" s="19">
        <f t="shared" si="616"/>
        <v>0</v>
      </c>
      <c r="ER1927" s="19">
        <f t="shared" si="617"/>
        <v>0</v>
      </c>
      <c r="ES1927" s="17">
        <f t="shared" si="605"/>
        <v>0</v>
      </c>
      <c r="ET1927" s="21">
        <f t="shared" si="620"/>
        <v>0</v>
      </c>
    </row>
    <row r="1928" spans="1:150" ht="15" customHeight="1" x14ac:dyDescent="0.25">
      <c r="A1928" s="13"/>
      <c r="B1928" s="13"/>
      <c r="C1928" s="13"/>
      <c r="D1928" s="13"/>
      <c r="E1928" s="13"/>
      <c r="F1928" s="11"/>
      <c r="G1928" s="11"/>
      <c r="H1928" s="11"/>
      <c r="I1928" s="16"/>
      <c r="J1928" s="16"/>
      <c r="K1928" s="3"/>
      <c r="L1928" s="16"/>
      <c r="M1928" s="16"/>
      <c r="N1928" s="2"/>
      <c r="O1928" s="16"/>
      <c r="P1928" s="16"/>
      <c r="Q1928" s="2"/>
      <c r="R1928" s="16"/>
      <c r="S1928" s="16"/>
      <c r="T1928" s="2"/>
      <c r="U1928" s="16"/>
      <c r="V1928" s="16"/>
      <c r="W1928" s="19">
        <f t="shared" si="601"/>
        <v>0</v>
      </c>
      <c r="X1928" s="16"/>
      <c r="Y1928" s="16"/>
      <c r="Z1928" s="19">
        <f t="shared" si="602"/>
        <v>0</v>
      </c>
      <c r="AA1928" s="15"/>
      <c r="AB1928" s="15"/>
      <c r="AC1928" s="2"/>
      <c r="AD1928" s="16"/>
      <c r="AE1928" s="16"/>
      <c r="AF1928" s="19">
        <f t="shared" si="603"/>
        <v>0</v>
      </c>
      <c r="AG1928" s="16"/>
      <c r="AH1928" s="16"/>
      <c r="AI1928" s="17">
        <f t="shared" si="604"/>
        <v>0</v>
      </c>
      <c r="AJ1928" s="16"/>
      <c r="AK1928" s="16"/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  <c r="AV1928" s="16"/>
      <c r="AW1928" s="16"/>
      <c r="AX1928" s="16"/>
      <c r="AY1928" s="16"/>
      <c r="AZ1928" s="16"/>
      <c r="BA1928" s="16"/>
      <c r="BB1928" s="16"/>
      <c r="BC1928" s="16"/>
      <c r="BD1928" s="16"/>
      <c r="BE1928" s="16"/>
      <c r="BF1928" s="16"/>
      <c r="BG1928" s="16"/>
      <c r="BH1928" s="16"/>
      <c r="BI1928" s="16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19">
        <f t="shared" si="618"/>
        <v>0</v>
      </c>
      <c r="BV1928" s="19">
        <f t="shared" si="619"/>
        <v>0</v>
      </c>
      <c r="BW1928" s="16"/>
      <c r="BX1928" s="16"/>
      <c r="BY1928" s="16"/>
      <c r="BZ1928" s="16"/>
      <c r="CA1928" s="16"/>
      <c r="CB1928" s="16"/>
      <c r="CC1928" s="16"/>
      <c r="CD1928" s="16"/>
      <c r="CE1928" s="16"/>
      <c r="CF1928" s="16"/>
      <c r="CG1928" s="16"/>
      <c r="CH1928" s="16"/>
      <c r="CI1928" s="16"/>
      <c r="CJ1928" s="16"/>
      <c r="CK1928" s="16"/>
      <c r="CL1928" s="16"/>
      <c r="CM1928" s="16"/>
      <c r="CN1928" s="16"/>
      <c r="CO1928" s="16"/>
      <c r="CP1928" s="16"/>
      <c r="CQ1928" s="16"/>
      <c r="CR1928" s="16"/>
      <c r="CS1928" s="16"/>
      <c r="CT1928" s="16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16"/>
      <c r="DH1928" s="16"/>
      <c r="DI1928" s="16"/>
      <c r="DJ1928" s="16"/>
      <c r="DK1928" s="16"/>
      <c r="DL1928" s="16"/>
      <c r="DM1928" s="16"/>
      <c r="DN1928" s="16"/>
      <c r="DO1928" s="16"/>
      <c r="DP1928" s="16"/>
      <c r="DQ1928" s="16"/>
      <c r="DR1928" s="16"/>
      <c r="DS1928" s="16"/>
      <c r="DT1928" s="16"/>
      <c r="DU1928" s="16"/>
      <c r="DV1928" s="16"/>
      <c r="DW1928" s="16"/>
      <c r="DX1928" s="16"/>
      <c r="DY1928" s="16"/>
      <c r="DZ1928" s="16"/>
      <c r="EA1928" s="16"/>
      <c r="EB1928" s="16"/>
      <c r="EC1928" s="16"/>
      <c r="ED1928" s="16"/>
      <c r="EE1928" s="16"/>
      <c r="EF1928" s="16"/>
      <c r="EG1928" s="19">
        <f t="shared" si="606"/>
        <v>0</v>
      </c>
      <c r="EH1928" s="19">
        <f t="shared" si="607"/>
        <v>0</v>
      </c>
      <c r="EI1928" s="19">
        <f t="shared" si="608"/>
        <v>0</v>
      </c>
      <c r="EJ1928" s="19">
        <f t="shared" si="609"/>
        <v>0</v>
      </c>
      <c r="EK1928" s="19">
        <f t="shared" si="610"/>
        <v>0</v>
      </c>
      <c r="EL1928" s="19">
        <f t="shared" si="611"/>
        <v>0</v>
      </c>
      <c r="EM1928" s="19">
        <f t="shared" si="612"/>
        <v>0</v>
      </c>
      <c r="EN1928" s="19">
        <f t="shared" si="613"/>
        <v>0</v>
      </c>
      <c r="EO1928" s="19">
        <f t="shared" si="614"/>
        <v>0</v>
      </c>
      <c r="EP1928" s="19">
        <f t="shared" si="615"/>
        <v>0</v>
      </c>
      <c r="EQ1928" s="19">
        <f t="shared" si="616"/>
        <v>0</v>
      </c>
      <c r="ER1928" s="19">
        <f t="shared" si="617"/>
        <v>0</v>
      </c>
      <c r="ES1928" s="17">
        <f t="shared" si="605"/>
        <v>0</v>
      </c>
      <c r="ET1928" s="21">
        <f t="shared" si="620"/>
        <v>0</v>
      </c>
    </row>
    <row r="1929" spans="1:150" ht="15" customHeight="1" x14ac:dyDescent="0.25">
      <c r="A1929" s="13"/>
      <c r="B1929" s="13"/>
      <c r="C1929" s="13"/>
      <c r="D1929" s="13"/>
      <c r="E1929" s="13"/>
      <c r="F1929" s="11"/>
      <c r="G1929" s="11"/>
      <c r="H1929" s="11"/>
      <c r="I1929" s="16"/>
      <c r="J1929" s="16"/>
      <c r="K1929" s="3"/>
      <c r="L1929" s="16"/>
      <c r="M1929" s="16"/>
      <c r="N1929" s="2"/>
      <c r="O1929" s="16"/>
      <c r="P1929" s="16"/>
      <c r="Q1929" s="2"/>
      <c r="R1929" s="16"/>
      <c r="S1929" s="16"/>
      <c r="T1929" s="2"/>
      <c r="U1929" s="16"/>
      <c r="V1929" s="16"/>
      <c r="W1929" s="19">
        <f t="shared" si="601"/>
        <v>0</v>
      </c>
      <c r="X1929" s="16"/>
      <c r="Y1929" s="16"/>
      <c r="Z1929" s="19">
        <f t="shared" si="602"/>
        <v>0</v>
      </c>
      <c r="AA1929" s="15"/>
      <c r="AB1929" s="15"/>
      <c r="AC1929" s="2"/>
      <c r="AD1929" s="16"/>
      <c r="AE1929" s="16"/>
      <c r="AF1929" s="19">
        <f t="shared" si="603"/>
        <v>0</v>
      </c>
      <c r="AG1929" s="16"/>
      <c r="AH1929" s="16"/>
      <c r="AI1929" s="17">
        <f t="shared" si="604"/>
        <v>0</v>
      </c>
      <c r="AJ1929" s="16"/>
      <c r="AK1929" s="16"/>
      <c r="AL1929" s="16"/>
      <c r="AM1929" s="16"/>
      <c r="AN1929" s="16"/>
      <c r="AO1929" s="16"/>
      <c r="AP1929" s="16"/>
      <c r="AQ1929" s="16"/>
      <c r="AR1929" s="16"/>
      <c r="AS1929" s="16"/>
      <c r="AT1929" s="16"/>
      <c r="AU1929" s="16"/>
      <c r="AV1929" s="16"/>
      <c r="AW1929" s="16"/>
      <c r="AX1929" s="16"/>
      <c r="AY1929" s="16"/>
      <c r="AZ1929" s="16"/>
      <c r="BA1929" s="16"/>
      <c r="BB1929" s="16"/>
      <c r="BC1929" s="16"/>
      <c r="BD1929" s="16"/>
      <c r="BE1929" s="16"/>
      <c r="BF1929" s="16"/>
      <c r="BG1929" s="16"/>
      <c r="BH1929" s="16"/>
      <c r="BI1929" s="16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19">
        <f t="shared" si="618"/>
        <v>0</v>
      </c>
      <c r="BV1929" s="19">
        <f t="shared" si="619"/>
        <v>0</v>
      </c>
      <c r="BW1929" s="16"/>
      <c r="BX1929" s="16"/>
      <c r="BY1929" s="16"/>
      <c r="BZ1929" s="16"/>
      <c r="CA1929" s="16"/>
      <c r="CB1929" s="16"/>
      <c r="CC1929" s="16"/>
      <c r="CD1929" s="16"/>
      <c r="CE1929" s="16"/>
      <c r="CF1929" s="16"/>
      <c r="CG1929" s="16"/>
      <c r="CH1929" s="16"/>
      <c r="CI1929" s="16"/>
      <c r="CJ1929" s="16"/>
      <c r="CK1929" s="16"/>
      <c r="CL1929" s="16"/>
      <c r="CM1929" s="16"/>
      <c r="CN1929" s="16"/>
      <c r="CO1929" s="16"/>
      <c r="CP1929" s="16"/>
      <c r="CQ1929" s="16"/>
      <c r="CR1929" s="16"/>
      <c r="CS1929" s="16"/>
      <c r="CT1929" s="16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16"/>
      <c r="DH1929" s="16"/>
      <c r="DI1929" s="16"/>
      <c r="DJ1929" s="16"/>
      <c r="DK1929" s="16"/>
      <c r="DL1929" s="16"/>
      <c r="DM1929" s="16"/>
      <c r="DN1929" s="16"/>
      <c r="DO1929" s="16"/>
      <c r="DP1929" s="16"/>
      <c r="DQ1929" s="16"/>
      <c r="DR1929" s="16"/>
      <c r="DS1929" s="16"/>
      <c r="DT1929" s="16"/>
      <c r="DU1929" s="16"/>
      <c r="DV1929" s="16"/>
      <c r="DW1929" s="16"/>
      <c r="DX1929" s="16"/>
      <c r="DY1929" s="16"/>
      <c r="DZ1929" s="16"/>
      <c r="EA1929" s="16"/>
      <c r="EB1929" s="16"/>
      <c r="EC1929" s="16"/>
      <c r="ED1929" s="16"/>
      <c r="EE1929" s="16"/>
      <c r="EF1929" s="16"/>
      <c r="EG1929" s="19">
        <f t="shared" si="606"/>
        <v>0</v>
      </c>
      <c r="EH1929" s="19">
        <f t="shared" si="607"/>
        <v>0</v>
      </c>
      <c r="EI1929" s="19">
        <f t="shared" si="608"/>
        <v>0</v>
      </c>
      <c r="EJ1929" s="19">
        <f t="shared" si="609"/>
        <v>0</v>
      </c>
      <c r="EK1929" s="19">
        <f t="shared" si="610"/>
        <v>0</v>
      </c>
      <c r="EL1929" s="19">
        <f t="shared" si="611"/>
        <v>0</v>
      </c>
      <c r="EM1929" s="19">
        <f t="shared" si="612"/>
        <v>0</v>
      </c>
      <c r="EN1929" s="19">
        <f t="shared" si="613"/>
        <v>0</v>
      </c>
      <c r="EO1929" s="19">
        <f t="shared" si="614"/>
        <v>0</v>
      </c>
      <c r="EP1929" s="19">
        <f t="shared" si="615"/>
        <v>0</v>
      </c>
      <c r="EQ1929" s="19">
        <f t="shared" si="616"/>
        <v>0</v>
      </c>
      <c r="ER1929" s="19">
        <f t="shared" si="617"/>
        <v>0</v>
      </c>
      <c r="ES1929" s="17">
        <f t="shared" si="605"/>
        <v>0</v>
      </c>
      <c r="ET1929" s="21">
        <f t="shared" si="620"/>
        <v>0</v>
      </c>
    </row>
    <row r="1930" spans="1:150" ht="15" customHeight="1" x14ac:dyDescent="0.25">
      <c r="A1930" s="13"/>
      <c r="B1930" s="13"/>
      <c r="C1930" s="13"/>
      <c r="D1930" s="13"/>
      <c r="E1930" s="13"/>
      <c r="F1930" s="11"/>
      <c r="G1930" s="11"/>
      <c r="H1930" s="11"/>
      <c r="I1930" s="16"/>
      <c r="J1930" s="16"/>
      <c r="K1930" s="3"/>
      <c r="L1930" s="16"/>
      <c r="M1930" s="16"/>
      <c r="N1930" s="2"/>
      <c r="O1930" s="16"/>
      <c r="P1930" s="16"/>
      <c r="Q1930" s="2"/>
      <c r="R1930" s="16"/>
      <c r="S1930" s="16"/>
      <c r="T1930" s="2"/>
      <c r="U1930" s="16"/>
      <c r="V1930" s="16"/>
      <c r="W1930" s="19">
        <f t="shared" ref="W1930:W1993" si="621">K1930*Q1930*T1930</f>
        <v>0</v>
      </c>
      <c r="X1930" s="16"/>
      <c r="Y1930" s="16"/>
      <c r="Z1930" s="19">
        <f t="shared" ref="Z1930:Z1993" si="622">N1930*Q1930*T1930</f>
        <v>0</v>
      </c>
      <c r="AA1930" s="15"/>
      <c r="AB1930" s="15"/>
      <c r="AC1930" s="2"/>
      <c r="AD1930" s="16"/>
      <c r="AE1930" s="16"/>
      <c r="AF1930" s="19">
        <f t="shared" ref="AF1930:AF1993" si="623">Z1930*AC1930</f>
        <v>0</v>
      </c>
      <c r="AG1930" s="16"/>
      <c r="AH1930" s="16"/>
      <c r="AI1930" s="17">
        <f t="shared" ref="AI1930:AI1993" si="624">N1930*Q1930*AC1930</f>
        <v>0</v>
      </c>
      <c r="AJ1930" s="16"/>
      <c r="AK1930" s="16"/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  <c r="BB1930" s="16"/>
      <c r="BC1930" s="16"/>
      <c r="BD1930" s="16"/>
      <c r="BE1930" s="16"/>
      <c r="BF1930" s="16"/>
      <c r="BG1930" s="16"/>
      <c r="BH1930" s="16"/>
      <c r="BI1930" s="16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19">
        <f t="shared" si="618"/>
        <v>0</v>
      </c>
      <c r="BV1930" s="19">
        <f t="shared" si="619"/>
        <v>0</v>
      </c>
      <c r="BW1930" s="16"/>
      <c r="BX1930" s="16"/>
      <c r="BY1930" s="16"/>
      <c r="BZ1930" s="16"/>
      <c r="CA1930" s="16"/>
      <c r="CB1930" s="16"/>
      <c r="CC1930" s="16"/>
      <c r="CD1930" s="16"/>
      <c r="CE1930" s="16"/>
      <c r="CF1930" s="16"/>
      <c r="CG1930" s="16"/>
      <c r="CH1930" s="16"/>
      <c r="CI1930" s="16"/>
      <c r="CJ1930" s="16"/>
      <c r="CK1930" s="16"/>
      <c r="CL1930" s="16"/>
      <c r="CM1930" s="16"/>
      <c r="CN1930" s="16"/>
      <c r="CO1930" s="16"/>
      <c r="CP1930" s="16"/>
      <c r="CQ1930" s="16"/>
      <c r="CR1930" s="16"/>
      <c r="CS1930" s="16"/>
      <c r="CT1930" s="16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16"/>
      <c r="DH1930" s="16"/>
      <c r="DI1930" s="16"/>
      <c r="DJ1930" s="16"/>
      <c r="DK1930" s="16"/>
      <c r="DL1930" s="16"/>
      <c r="DM1930" s="16"/>
      <c r="DN1930" s="16"/>
      <c r="DO1930" s="16"/>
      <c r="DP1930" s="16"/>
      <c r="DQ1930" s="16"/>
      <c r="DR1930" s="16"/>
      <c r="DS1930" s="16"/>
      <c r="DT1930" s="16"/>
      <c r="DU1930" s="16"/>
      <c r="DV1930" s="16"/>
      <c r="DW1930" s="16"/>
      <c r="DX1930" s="16"/>
      <c r="DY1930" s="16"/>
      <c r="DZ1930" s="16"/>
      <c r="EA1930" s="16"/>
      <c r="EB1930" s="16"/>
      <c r="EC1930" s="16"/>
      <c r="ED1930" s="16"/>
      <c r="EE1930" s="16"/>
      <c r="EF1930" s="16"/>
      <c r="EG1930" s="19">
        <f t="shared" si="606"/>
        <v>0</v>
      </c>
      <c r="EH1930" s="19">
        <f t="shared" si="607"/>
        <v>0</v>
      </c>
      <c r="EI1930" s="19">
        <f t="shared" si="608"/>
        <v>0</v>
      </c>
      <c r="EJ1930" s="19">
        <f t="shared" si="609"/>
        <v>0</v>
      </c>
      <c r="EK1930" s="19">
        <f t="shared" si="610"/>
        <v>0</v>
      </c>
      <c r="EL1930" s="19">
        <f t="shared" si="611"/>
        <v>0</v>
      </c>
      <c r="EM1930" s="19">
        <f t="shared" si="612"/>
        <v>0</v>
      </c>
      <c r="EN1930" s="19">
        <f t="shared" si="613"/>
        <v>0</v>
      </c>
      <c r="EO1930" s="19">
        <f t="shared" si="614"/>
        <v>0</v>
      </c>
      <c r="EP1930" s="19">
        <f t="shared" si="615"/>
        <v>0</v>
      </c>
      <c r="EQ1930" s="19">
        <f t="shared" si="616"/>
        <v>0</v>
      </c>
      <c r="ER1930" s="19">
        <f t="shared" si="617"/>
        <v>0</v>
      </c>
      <c r="ES1930" s="17">
        <f t="shared" ref="ES1930:ES1993" si="625">SUM(EG1930:ER1930)</f>
        <v>0</v>
      </c>
      <c r="ET1930" s="21">
        <f t="shared" si="620"/>
        <v>0</v>
      </c>
    </row>
    <row r="1931" spans="1:150" ht="15" customHeight="1" x14ac:dyDescent="0.25">
      <c r="A1931" s="13"/>
      <c r="B1931" s="13"/>
      <c r="C1931" s="13"/>
      <c r="D1931" s="13"/>
      <c r="E1931" s="13"/>
      <c r="F1931" s="11"/>
      <c r="G1931" s="11"/>
      <c r="H1931" s="11"/>
      <c r="I1931" s="16"/>
      <c r="J1931" s="16"/>
      <c r="K1931" s="3"/>
      <c r="L1931" s="16"/>
      <c r="M1931" s="16"/>
      <c r="N1931" s="2"/>
      <c r="O1931" s="16"/>
      <c r="P1931" s="16"/>
      <c r="Q1931" s="2"/>
      <c r="R1931" s="16"/>
      <c r="S1931" s="16"/>
      <c r="T1931" s="2"/>
      <c r="U1931" s="16"/>
      <c r="V1931" s="16"/>
      <c r="W1931" s="19">
        <f t="shared" si="621"/>
        <v>0</v>
      </c>
      <c r="X1931" s="16"/>
      <c r="Y1931" s="16"/>
      <c r="Z1931" s="19">
        <f t="shared" si="622"/>
        <v>0</v>
      </c>
      <c r="AA1931" s="15"/>
      <c r="AB1931" s="15"/>
      <c r="AC1931" s="2"/>
      <c r="AD1931" s="16"/>
      <c r="AE1931" s="16"/>
      <c r="AF1931" s="19">
        <f t="shared" si="623"/>
        <v>0</v>
      </c>
      <c r="AG1931" s="16"/>
      <c r="AH1931" s="16"/>
      <c r="AI1931" s="17">
        <f t="shared" si="624"/>
        <v>0</v>
      </c>
      <c r="AJ1931" s="16"/>
      <c r="AK1931" s="16"/>
      <c r="AL1931" s="16"/>
      <c r="AM1931" s="16"/>
      <c r="AN1931" s="16"/>
      <c r="AO1931" s="16"/>
      <c r="AP1931" s="16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  <c r="BB1931" s="16"/>
      <c r="BC1931" s="16"/>
      <c r="BD1931" s="16"/>
      <c r="BE1931" s="16"/>
      <c r="BF1931" s="16"/>
      <c r="BG1931" s="16"/>
      <c r="BH1931" s="16"/>
      <c r="BI1931" s="16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19">
        <f t="shared" si="618"/>
        <v>0</v>
      </c>
      <c r="BV1931" s="19">
        <f t="shared" si="619"/>
        <v>0</v>
      </c>
      <c r="BW1931" s="16"/>
      <c r="BX1931" s="16"/>
      <c r="BY1931" s="16"/>
      <c r="BZ1931" s="16"/>
      <c r="CA1931" s="16"/>
      <c r="CB1931" s="16"/>
      <c r="CC1931" s="16"/>
      <c r="CD1931" s="16"/>
      <c r="CE1931" s="16"/>
      <c r="CF1931" s="16"/>
      <c r="CG1931" s="16"/>
      <c r="CH1931" s="16"/>
      <c r="CI1931" s="16"/>
      <c r="CJ1931" s="16"/>
      <c r="CK1931" s="16"/>
      <c r="CL1931" s="16"/>
      <c r="CM1931" s="16"/>
      <c r="CN1931" s="16"/>
      <c r="CO1931" s="16"/>
      <c r="CP1931" s="16"/>
      <c r="CQ1931" s="16"/>
      <c r="CR1931" s="16"/>
      <c r="CS1931" s="16"/>
      <c r="CT1931" s="16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16"/>
      <c r="DH1931" s="16"/>
      <c r="DI1931" s="16"/>
      <c r="DJ1931" s="16"/>
      <c r="DK1931" s="16"/>
      <c r="DL1931" s="16"/>
      <c r="DM1931" s="16"/>
      <c r="DN1931" s="16"/>
      <c r="DO1931" s="16"/>
      <c r="DP1931" s="16"/>
      <c r="DQ1931" s="16"/>
      <c r="DR1931" s="16"/>
      <c r="DS1931" s="16"/>
      <c r="DT1931" s="16"/>
      <c r="DU1931" s="16"/>
      <c r="DV1931" s="16"/>
      <c r="DW1931" s="16"/>
      <c r="DX1931" s="16"/>
      <c r="DY1931" s="16"/>
      <c r="DZ1931" s="16"/>
      <c r="EA1931" s="16"/>
      <c r="EB1931" s="16"/>
      <c r="EC1931" s="16"/>
      <c r="ED1931" s="16"/>
      <c r="EE1931" s="16"/>
      <c r="EF1931" s="16"/>
      <c r="EG1931" s="19">
        <f t="shared" si="606"/>
        <v>0</v>
      </c>
      <c r="EH1931" s="19">
        <f t="shared" si="607"/>
        <v>0</v>
      </c>
      <c r="EI1931" s="19">
        <f t="shared" si="608"/>
        <v>0</v>
      </c>
      <c r="EJ1931" s="19">
        <f t="shared" si="609"/>
        <v>0</v>
      </c>
      <c r="EK1931" s="19">
        <f t="shared" si="610"/>
        <v>0</v>
      </c>
      <c r="EL1931" s="19">
        <f t="shared" si="611"/>
        <v>0</v>
      </c>
      <c r="EM1931" s="19">
        <f t="shared" si="612"/>
        <v>0</v>
      </c>
      <c r="EN1931" s="19">
        <f t="shared" si="613"/>
        <v>0</v>
      </c>
      <c r="EO1931" s="19">
        <f t="shared" si="614"/>
        <v>0</v>
      </c>
      <c r="EP1931" s="19">
        <f t="shared" si="615"/>
        <v>0</v>
      </c>
      <c r="EQ1931" s="19">
        <f t="shared" si="616"/>
        <v>0</v>
      </c>
      <c r="ER1931" s="19">
        <f t="shared" si="617"/>
        <v>0</v>
      </c>
      <c r="ES1931" s="17">
        <f t="shared" si="625"/>
        <v>0</v>
      </c>
      <c r="ET1931" s="21">
        <f t="shared" si="620"/>
        <v>0</v>
      </c>
    </row>
    <row r="1932" spans="1:150" ht="15" customHeight="1" x14ac:dyDescent="0.25">
      <c r="A1932" s="13"/>
      <c r="B1932" s="13"/>
      <c r="C1932" s="13"/>
      <c r="D1932" s="13"/>
      <c r="E1932" s="13"/>
      <c r="F1932" s="11"/>
      <c r="G1932" s="11"/>
      <c r="H1932" s="11"/>
      <c r="I1932" s="16"/>
      <c r="J1932" s="16"/>
      <c r="K1932" s="3"/>
      <c r="L1932" s="16"/>
      <c r="M1932" s="16"/>
      <c r="N1932" s="2"/>
      <c r="O1932" s="16"/>
      <c r="P1932" s="16"/>
      <c r="Q1932" s="2"/>
      <c r="R1932" s="16"/>
      <c r="S1932" s="16"/>
      <c r="T1932" s="2"/>
      <c r="U1932" s="16"/>
      <c r="V1932" s="16"/>
      <c r="W1932" s="19">
        <f t="shared" si="621"/>
        <v>0</v>
      </c>
      <c r="X1932" s="16"/>
      <c r="Y1932" s="16"/>
      <c r="Z1932" s="19">
        <f t="shared" si="622"/>
        <v>0</v>
      </c>
      <c r="AA1932" s="15"/>
      <c r="AB1932" s="15"/>
      <c r="AC1932" s="2"/>
      <c r="AD1932" s="16"/>
      <c r="AE1932" s="16"/>
      <c r="AF1932" s="19">
        <f t="shared" si="623"/>
        <v>0</v>
      </c>
      <c r="AG1932" s="16"/>
      <c r="AH1932" s="16"/>
      <c r="AI1932" s="17">
        <f t="shared" si="624"/>
        <v>0</v>
      </c>
      <c r="AJ1932" s="16"/>
      <c r="AK1932" s="16"/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  <c r="BB1932" s="16"/>
      <c r="BC1932" s="16"/>
      <c r="BD1932" s="16"/>
      <c r="BE1932" s="16"/>
      <c r="BF1932" s="16"/>
      <c r="BG1932" s="16"/>
      <c r="BH1932" s="16"/>
      <c r="BI1932" s="16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19">
        <f t="shared" si="618"/>
        <v>0</v>
      </c>
      <c r="BV1932" s="19">
        <f t="shared" si="619"/>
        <v>0</v>
      </c>
      <c r="BW1932" s="16"/>
      <c r="BX1932" s="16"/>
      <c r="BY1932" s="16"/>
      <c r="BZ1932" s="16"/>
      <c r="CA1932" s="16"/>
      <c r="CB1932" s="16"/>
      <c r="CC1932" s="16"/>
      <c r="CD1932" s="16"/>
      <c r="CE1932" s="16"/>
      <c r="CF1932" s="16"/>
      <c r="CG1932" s="16"/>
      <c r="CH1932" s="16"/>
      <c r="CI1932" s="16"/>
      <c r="CJ1932" s="16"/>
      <c r="CK1932" s="16"/>
      <c r="CL1932" s="16"/>
      <c r="CM1932" s="16"/>
      <c r="CN1932" s="16"/>
      <c r="CO1932" s="16"/>
      <c r="CP1932" s="16"/>
      <c r="CQ1932" s="16"/>
      <c r="CR1932" s="16"/>
      <c r="CS1932" s="16"/>
      <c r="CT1932" s="16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16"/>
      <c r="DH1932" s="16"/>
      <c r="DI1932" s="16"/>
      <c r="DJ1932" s="16"/>
      <c r="DK1932" s="16"/>
      <c r="DL1932" s="16"/>
      <c r="DM1932" s="16"/>
      <c r="DN1932" s="16"/>
      <c r="DO1932" s="16"/>
      <c r="DP1932" s="16"/>
      <c r="DQ1932" s="16"/>
      <c r="DR1932" s="16"/>
      <c r="DS1932" s="16"/>
      <c r="DT1932" s="16"/>
      <c r="DU1932" s="16"/>
      <c r="DV1932" s="16"/>
      <c r="DW1932" s="16"/>
      <c r="DX1932" s="16"/>
      <c r="DY1932" s="16"/>
      <c r="DZ1932" s="16"/>
      <c r="EA1932" s="16"/>
      <c r="EB1932" s="16"/>
      <c r="EC1932" s="16"/>
      <c r="ED1932" s="16"/>
      <c r="EE1932" s="16"/>
      <c r="EF1932" s="16"/>
      <c r="EG1932" s="19">
        <f t="shared" si="606"/>
        <v>0</v>
      </c>
      <c r="EH1932" s="19">
        <f t="shared" si="607"/>
        <v>0</v>
      </c>
      <c r="EI1932" s="19">
        <f t="shared" si="608"/>
        <v>0</v>
      </c>
      <c r="EJ1932" s="19">
        <f t="shared" si="609"/>
        <v>0</v>
      </c>
      <c r="EK1932" s="19">
        <f t="shared" si="610"/>
        <v>0</v>
      </c>
      <c r="EL1932" s="19">
        <f t="shared" si="611"/>
        <v>0</v>
      </c>
      <c r="EM1932" s="19">
        <f t="shared" si="612"/>
        <v>0</v>
      </c>
      <c r="EN1932" s="19">
        <f t="shared" si="613"/>
        <v>0</v>
      </c>
      <c r="EO1932" s="19">
        <f t="shared" si="614"/>
        <v>0</v>
      </c>
      <c r="EP1932" s="19">
        <f t="shared" si="615"/>
        <v>0</v>
      </c>
      <c r="EQ1932" s="19">
        <f t="shared" si="616"/>
        <v>0</v>
      </c>
      <c r="ER1932" s="19">
        <f t="shared" si="617"/>
        <v>0</v>
      </c>
      <c r="ES1932" s="17">
        <f t="shared" si="625"/>
        <v>0</v>
      </c>
      <c r="ET1932" s="21">
        <f t="shared" si="620"/>
        <v>0</v>
      </c>
    </row>
    <row r="1933" spans="1:150" ht="15" customHeight="1" x14ac:dyDescent="0.25">
      <c r="A1933" s="13"/>
      <c r="B1933" s="13"/>
      <c r="C1933" s="13"/>
      <c r="D1933" s="13"/>
      <c r="E1933" s="13"/>
      <c r="F1933" s="11"/>
      <c r="G1933" s="11"/>
      <c r="H1933" s="11"/>
      <c r="I1933" s="16"/>
      <c r="J1933" s="16"/>
      <c r="K1933" s="3"/>
      <c r="L1933" s="16"/>
      <c r="M1933" s="16"/>
      <c r="N1933" s="2"/>
      <c r="O1933" s="16"/>
      <c r="P1933" s="16"/>
      <c r="Q1933" s="2"/>
      <c r="R1933" s="16"/>
      <c r="S1933" s="16"/>
      <c r="T1933" s="2"/>
      <c r="U1933" s="16"/>
      <c r="V1933" s="16"/>
      <c r="W1933" s="19">
        <f t="shared" si="621"/>
        <v>0</v>
      </c>
      <c r="X1933" s="16"/>
      <c r="Y1933" s="16"/>
      <c r="Z1933" s="19">
        <f t="shared" si="622"/>
        <v>0</v>
      </c>
      <c r="AA1933" s="15"/>
      <c r="AB1933" s="15"/>
      <c r="AC1933" s="2"/>
      <c r="AD1933" s="16"/>
      <c r="AE1933" s="16"/>
      <c r="AF1933" s="19">
        <f t="shared" si="623"/>
        <v>0</v>
      </c>
      <c r="AG1933" s="16"/>
      <c r="AH1933" s="16"/>
      <c r="AI1933" s="17">
        <f t="shared" si="624"/>
        <v>0</v>
      </c>
      <c r="AJ1933" s="16"/>
      <c r="AK1933" s="16"/>
      <c r="AL1933" s="16"/>
      <c r="AM1933" s="16"/>
      <c r="AN1933" s="16"/>
      <c r="AO1933" s="16"/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  <c r="BG1933" s="16"/>
      <c r="BH1933" s="16"/>
      <c r="BI1933" s="16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19">
        <f t="shared" si="618"/>
        <v>0</v>
      </c>
      <c r="BV1933" s="19">
        <f t="shared" si="619"/>
        <v>0</v>
      </c>
      <c r="BW1933" s="16"/>
      <c r="BX1933" s="16"/>
      <c r="BY1933" s="16"/>
      <c r="BZ1933" s="16"/>
      <c r="CA1933" s="16"/>
      <c r="CB1933" s="16"/>
      <c r="CC1933" s="16"/>
      <c r="CD1933" s="16"/>
      <c r="CE1933" s="16"/>
      <c r="CF1933" s="16"/>
      <c r="CG1933" s="16"/>
      <c r="CH1933" s="16"/>
      <c r="CI1933" s="16"/>
      <c r="CJ1933" s="16"/>
      <c r="CK1933" s="16"/>
      <c r="CL1933" s="16"/>
      <c r="CM1933" s="16"/>
      <c r="CN1933" s="16"/>
      <c r="CO1933" s="16"/>
      <c r="CP1933" s="16"/>
      <c r="CQ1933" s="16"/>
      <c r="CR1933" s="16"/>
      <c r="CS1933" s="16"/>
      <c r="CT1933" s="16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16"/>
      <c r="DH1933" s="16"/>
      <c r="DI1933" s="16"/>
      <c r="DJ1933" s="16"/>
      <c r="DK1933" s="16"/>
      <c r="DL1933" s="16"/>
      <c r="DM1933" s="16"/>
      <c r="DN1933" s="16"/>
      <c r="DO1933" s="16"/>
      <c r="DP1933" s="16"/>
      <c r="DQ1933" s="16"/>
      <c r="DR1933" s="16"/>
      <c r="DS1933" s="16"/>
      <c r="DT1933" s="16"/>
      <c r="DU1933" s="16"/>
      <c r="DV1933" s="16"/>
      <c r="DW1933" s="16"/>
      <c r="DX1933" s="16"/>
      <c r="DY1933" s="16"/>
      <c r="DZ1933" s="16"/>
      <c r="EA1933" s="16"/>
      <c r="EB1933" s="16"/>
      <c r="EC1933" s="16"/>
      <c r="ED1933" s="16"/>
      <c r="EE1933" s="16"/>
      <c r="EF1933" s="16"/>
      <c r="EG1933" s="19">
        <f t="shared" si="606"/>
        <v>0</v>
      </c>
      <c r="EH1933" s="19">
        <f t="shared" si="607"/>
        <v>0</v>
      </c>
      <c r="EI1933" s="19">
        <f t="shared" si="608"/>
        <v>0</v>
      </c>
      <c r="EJ1933" s="19">
        <f t="shared" si="609"/>
        <v>0</v>
      </c>
      <c r="EK1933" s="19">
        <f t="shared" si="610"/>
        <v>0</v>
      </c>
      <c r="EL1933" s="19">
        <f t="shared" si="611"/>
        <v>0</v>
      </c>
      <c r="EM1933" s="19">
        <f t="shared" si="612"/>
        <v>0</v>
      </c>
      <c r="EN1933" s="19">
        <f t="shared" si="613"/>
        <v>0</v>
      </c>
      <c r="EO1933" s="19">
        <f t="shared" si="614"/>
        <v>0</v>
      </c>
      <c r="EP1933" s="19">
        <f t="shared" si="615"/>
        <v>0</v>
      </c>
      <c r="EQ1933" s="19">
        <f t="shared" si="616"/>
        <v>0</v>
      </c>
      <c r="ER1933" s="19">
        <f t="shared" si="617"/>
        <v>0</v>
      </c>
      <c r="ES1933" s="17">
        <f t="shared" si="625"/>
        <v>0</v>
      </c>
      <c r="ET1933" s="21">
        <f t="shared" si="620"/>
        <v>0</v>
      </c>
    </row>
    <row r="1934" spans="1:150" ht="15" customHeight="1" x14ac:dyDescent="0.25">
      <c r="A1934" s="13"/>
      <c r="B1934" s="13"/>
      <c r="C1934" s="13"/>
      <c r="D1934" s="13"/>
      <c r="E1934" s="13"/>
      <c r="F1934" s="11"/>
      <c r="G1934" s="11"/>
      <c r="H1934" s="11"/>
      <c r="I1934" s="16"/>
      <c r="J1934" s="16"/>
      <c r="K1934" s="3"/>
      <c r="L1934" s="16"/>
      <c r="M1934" s="16"/>
      <c r="N1934" s="2"/>
      <c r="O1934" s="16"/>
      <c r="P1934" s="16"/>
      <c r="Q1934" s="2"/>
      <c r="R1934" s="16"/>
      <c r="S1934" s="16"/>
      <c r="T1934" s="2"/>
      <c r="U1934" s="16"/>
      <c r="V1934" s="16"/>
      <c r="W1934" s="19">
        <f t="shared" si="621"/>
        <v>0</v>
      </c>
      <c r="X1934" s="16"/>
      <c r="Y1934" s="16"/>
      <c r="Z1934" s="19">
        <f t="shared" si="622"/>
        <v>0</v>
      </c>
      <c r="AA1934" s="15"/>
      <c r="AB1934" s="15"/>
      <c r="AC1934" s="2"/>
      <c r="AD1934" s="16"/>
      <c r="AE1934" s="16"/>
      <c r="AF1934" s="19">
        <f t="shared" si="623"/>
        <v>0</v>
      </c>
      <c r="AG1934" s="16"/>
      <c r="AH1934" s="16"/>
      <c r="AI1934" s="17">
        <f t="shared" si="624"/>
        <v>0</v>
      </c>
      <c r="AJ1934" s="16"/>
      <c r="AK1934" s="16"/>
      <c r="AL1934" s="16"/>
      <c r="AM1934" s="16"/>
      <c r="AN1934" s="16"/>
      <c r="AO1934" s="16"/>
      <c r="AP1934" s="16"/>
      <c r="AQ1934" s="16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  <c r="BG1934" s="16"/>
      <c r="BH1934" s="16"/>
      <c r="BI1934" s="16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19">
        <f t="shared" si="618"/>
        <v>0</v>
      </c>
      <c r="BV1934" s="19">
        <f t="shared" si="619"/>
        <v>0</v>
      </c>
      <c r="BW1934" s="16"/>
      <c r="BX1934" s="16"/>
      <c r="BY1934" s="16"/>
      <c r="BZ1934" s="16"/>
      <c r="CA1934" s="16"/>
      <c r="CB1934" s="16"/>
      <c r="CC1934" s="16"/>
      <c r="CD1934" s="16"/>
      <c r="CE1934" s="16"/>
      <c r="CF1934" s="16"/>
      <c r="CG1934" s="16"/>
      <c r="CH1934" s="16"/>
      <c r="CI1934" s="16"/>
      <c r="CJ1934" s="16"/>
      <c r="CK1934" s="16"/>
      <c r="CL1934" s="16"/>
      <c r="CM1934" s="16"/>
      <c r="CN1934" s="16"/>
      <c r="CO1934" s="16"/>
      <c r="CP1934" s="16"/>
      <c r="CQ1934" s="16"/>
      <c r="CR1934" s="16"/>
      <c r="CS1934" s="16"/>
      <c r="CT1934" s="16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16"/>
      <c r="DH1934" s="16"/>
      <c r="DI1934" s="16"/>
      <c r="DJ1934" s="16"/>
      <c r="DK1934" s="16"/>
      <c r="DL1934" s="16"/>
      <c r="DM1934" s="16"/>
      <c r="DN1934" s="16"/>
      <c r="DO1934" s="16"/>
      <c r="DP1934" s="16"/>
      <c r="DQ1934" s="16"/>
      <c r="DR1934" s="16"/>
      <c r="DS1934" s="16"/>
      <c r="DT1934" s="16"/>
      <c r="DU1934" s="16"/>
      <c r="DV1934" s="16"/>
      <c r="DW1934" s="16"/>
      <c r="DX1934" s="16"/>
      <c r="DY1934" s="16"/>
      <c r="DZ1934" s="16"/>
      <c r="EA1934" s="16"/>
      <c r="EB1934" s="16"/>
      <c r="EC1934" s="16"/>
      <c r="ED1934" s="16"/>
      <c r="EE1934" s="16"/>
      <c r="EF1934" s="16"/>
      <c r="EG1934" s="19">
        <f t="shared" si="606"/>
        <v>0</v>
      </c>
      <c r="EH1934" s="19">
        <f t="shared" si="607"/>
        <v>0</v>
      </c>
      <c r="EI1934" s="19">
        <f t="shared" si="608"/>
        <v>0</v>
      </c>
      <c r="EJ1934" s="19">
        <f t="shared" si="609"/>
        <v>0</v>
      </c>
      <c r="EK1934" s="19">
        <f t="shared" si="610"/>
        <v>0</v>
      </c>
      <c r="EL1934" s="19">
        <f t="shared" si="611"/>
        <v>0</v>
      </c>
      <c r="EM1934" s="19">
        <f t="shared" si="612"/>
        <v>0</v>
      </c>
      <c r="EN1934" s="19">
        <f t="shared" si="613"/>
        <v>0</v>
      </c>
      <c r="EO1934" s="19">
        <f t="shared" si="614"/>
        <v>0</v>
      </c>
      <c r="EP1934" s="19">
        <f t="shared" si="615"/>
        <v>0</v>
      </c>
      <c r="EQ1934" s="19">
        <f t="shared" si="616"/>
        <v>0</v>
      </c>
      <c r="ER1934" s="19">
        <f t="shared" si="617"/>
        <v>0</v>
      </c>
      <c r="ES1934" s="17">
        <f t="shared" si="625"/>
        <v>0</v>
      </c>
      <c r="ET1934" s="21">
        <f t="shared" si="620"/>
        <v>0</v>
      </c>
    </row>
    <row r="1935" spans="1:150" ht="15" customHeight="1" x14ac:dyDescent="0.25">
      <c r="A1935" s="13"/>
      <c r="B1935" s="13"/>
      <c r="C1935" s="13"/>
      <c r="D1935" s="13"/>
      <c r="E1935" s="13"/>
      <c r="F1935" s="11"/>
      <c r="G1935" s="11"/>
      <c r="H1935" s="11"/>
      <c r="I1935" s="16"/>
      <c r="J1935" s="16"/>
      <c r="K1935" s="3"/>
      <c r="L1935" s="16"/>
      <c r="M1935" s="16"/>
      <c r="N1935" s="2"/>
      <c r="O1935" s="16"/>
      <c r="P1935" s="16"/>
      <c r="Q1935" s="2"/>
      <c r="R1935" s="16"/>
      <c r="S1935" s="16"/>
      <c r="T1935" s="2"/>
      <c r="U1935" s="16"/>
      <c r="V1935" s="16"/>
      <c r="W1935" s="19">
        <f t="shared" si="621"/>
        <v>0</v>
      </c>
      <c r="X1935" s="16"/>
      <c r="Y1935" s="16"/>
      <c r="Z1935" s="19">
        <f t="shared" si="622"/>
        <v>0</v>
      </c>
      <c r="AA1935" s="15"/>
      <c r="AB1935" s="15"/>
      <c r="AC1935" s="2"/>
      <c r="AD1935" s="16"/>
      <c r="AE1935" s="16"/>
      <c r="AF1935" s="19">
        <f t="shared" si="623"/>
        <v>0</v>
      </c>
      <c r="AG1935" s="16"/>
      <c r="AH1935" s="16"/>
      <c r="AI1935" s="17">
        <f t="shared" si="624"/>
        <v>0</v>
      </c>
      <c r="AJ1935" s="16"/>
      <c r="AK1935" s="16"/>
      <c r="AL1935" s="16"/>
      <c r="AM1935" s="16"/>
      <c r="AN1935" s="16"/>
      <c r="AO1935" s="16"/>
      <c r="AP1935" s="16"/>
      <c r="AQ1935" s="16"/>
      <c r="AR1935" s="16"/>
      <c r="AS1935" s="16"/>
      <c r="AT1935" s="16"/>
      <c r="AU1935" s="16"/>
      <c r="AV1935" s="16"/>
      <c r="AW1935" s="16"/>
      <c r="AX1935" s="16"/>
      <c r="AY1935" s="16"/>
      <c r="AZ1935" s="16"/>
      <c r="BA1935" s="16"/>
      <c r="BB1935" s="16"/>
      <c r="BC1935" s="16"/>
      <c r="BD1935" s="16"/>
      <c r="BE1935" s="16"/>
      <c r="BF1935" s="16"/>
      <c r="BG1935" s="16"/>
      <c r="BH1935" s="16"/>
      <c r="BI1935" s="16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19">
        <f t="shared" si="618"/>
        <v>0</v>
      </c>
      <c r="BV1935" s="19">
        <f t="shared" si="619"/>
        <v>0</v>
      </c>
      <c r="BW1935" s="16"/>
      <c r="BX1935" s="16"/>
      <c r="BY1935" s="16"/>
      <c r="BZ1935" s="16"/>
      <c r="CA1935" s="16"/>
      <c r="CB1935" s="16"/>
      <c r="CC1935" s="16"/>
      <c r="CD1935" s="16"/>
      <c r="CE1935" s="16"/>
      <c r="CF1935" s="16"/>
      <c r="CG1935" s="16"/>
      <c r="CH1935" s="16"/>
      <c r="CI1935" s="16"/>
      <c r="CJ1935" s="16"/>
      <c r="CK1935" s="16"/>
      <c r="CL1935" s="16"/>
      <c r="CM1935" s="16"/>
      <c r="CN1935" s="16"/>
      <c r="CO1935" s="16"/>
      <c r="CP1935" s="16"/>
      <c r="CQ1935" s="16"/>
      <c r="CR1935" s="16"/>
      <c r="CS1935" s="16"/>
      <c r="CT1935" s="16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16"/>
      <c r="DH1935" s="16"/>
      <c r="DI1935" s="16"/>
      <c r="DJ1935" s="16"/>
      <c r="DK1935" s="16"/>
      <c r="DL1935" s="16"/>
      <c r="DM1935" s="16"/>
      <c r="DN1935" s="16"/>
      <c r="DO1935" s="16"/>
      <c r="DP1935" s="16"/>
      <c r="DQ1935" s="16"/>
      <c r="DR1935" s="16"/>
      <c r="DS1935" s="16"/>
      <c r="DT1935" s="16"/>
      <c r="DU1935" s="16"/>
      <c r="DV1935" s="16"/>
      <c r="DW1935" s="16"/>
      <c r="DX1935" s="16"/>
      <c r="DY1935" s="16"/>
      <c r="DZ1935" s="16"/>
      <c r="EA1935" s="16"/>
      <c r="EB1935" s="16"/>
      <c r="EC1935" s="16"/>
      <c r="ED1935" s="16"/>
      <c r="EE1935" s="16"/>
      <c r="EF1935" s="16"/>
      <c r="EG1935" s="19">
        <f t="shared" si="606"/>
        <v>0</v>
      </c>
      <c r="EH1935" s="19">
        <f t="shared" si="607"/>
        <v>0</v>
      </c>
      <c r="EI1935" s="19">
        <f t="shared" si="608"/>
        <v>0</v>
      </c>
      <c r="EJ1935" s="19">
        <f t="shared" si="609"/>
        <v>0</v>
      </c>
      <c r="EK1935" s="19">
        <f t="shared" si="610"/>
        <v>0</v>
      </c>
      <c r="EL1935" s="19">
        <f t="shared" si="611"/>
        <v>0</v>
      </c>
      <c r="EM1935" s="19">
        <f t="shared" si="612"/>
        <v>0</v>
      </c>
      <c r="EN1935" s="19">
        <f t="shared" si="613"/>
        <v>0</v>
      </c>
      <c r="EO1935" s="19">
        <f t="shared" si="614"/>
        <v>0</v>
      </c>
      <c r="EP1935" s="19">
        <f t="shared" si="615"/>
        <v>0</v>
      </c>
      <c r="EQ1935" s="19">
        <f t="shared" si="616"/>
        <v>0</v>
      </c>
      <c r="ER1935" s="19">
        <f t="shared" si="617"/>
        <v>0</v>
      </c>
      <c r="ES1935" s="17">
        <f t="shared" si="625"/>
        <v>0</v>
      </c>
      <c r="ET1935" s="21">
        <f t="shared" si="620"/>
        <v>0</v>
      </c>
    </row>
    <row r="1936" spans="1:150" ht="15" customHeight="1" x14ac:dyDescent="0.25">
      <c r="A1936" s="13"/>
      <c r="B1936" s="13"/>
      <c r="C1936" s="13"/>
      <c r="D1936" s="13"/>
      <c r="E1936" s="13"/>
      <c r="F1936" s="11"/>
      <c r="G1936" s="11"/>
      <c r="H1936" s="11"/>
      <c r="I1936" s="16"/>
      <c r="J1936" s="16"/>
      <c r="K1936" s="3"/>
      <c r="L1936" s="16"/>
      <c r="M1936" s="16"/>
      <c r="N1936" s="2"/>
      <c r="O1936" s="16"/>
      <c r="P1936" s="16"/>
      <c r="Q1936" s="2"/>
      <c r="R1936" s="16"/>
      <c r="S1936" s="16"/>
      <c r="T1936" s="2"/>
      <c r="U1936" s="16"/>
      <c r="V1936" s="16"/>
      <c r="W1936" s="19">
        <f t="shared" si="621"/>
        <v>0</v>
      </c>
      <c r="X1936" s="16"/>
      <c r="Y1936" s="16"/>
      <c r="Z1936" s="19">
        <f t="shared" si="622"/>
        <v>0</v>
      </c>
      <c r="AA1936" s="15"/>
      <c r="AB1936" s="15"/>
      <c r="AC1936" s="2"/>
      <c r="AD1936" s="16"/>
      <c r="AE1936" s="16"/>
      <c r="AF1936" s="19">
        <f t="shared" si="623"/>
        <v>0</v>
      </c>
      <c r="AG1936" s="16"/>
      <c r="AH1936" s="16"/>
      <c r="AI1936" s="17">
        <f t="shared" si="624"/>
        <v>0</v>
      </c>
      <c r="AJ1936" s="16"/>
      <c r="AK1936" s="16"/>
      <c r="AL1936" s="16"/>
      <c r="AM1936" s="16"/>
      <c r="AN1936" s="16"/>
      <c r="AO1936" s="16"/>
      <c r="AP1936" s="16"/>
      <c r="AQ1936" s="16"/>
      <c r="AR1936" s="16"/>
      <c r="AS1936" s="16"/>
      <c r="AT1936" s="16"/>
      <c r="AU1936" s="16"/>
      <c r="AV1936" s="16"/>
      <c r="AW1936" s="16"/>
      <c r="AX1936" s="16"/>
      <c r="AY1936" s="16"/>
      <c r="AZ1936" s="16"/>
      <c r="BA1936" s="16"/>
      <c r="BB1936" s="16"/>
      <c r="BC1936" s="16"/>
      <c r="BD1936" s="16"/>
      <c r="BE1936" s="16"/>
      <c r="BF1936" s="16"/>
      <c r="BG1936" s="16"/>
      <c r="BH1936" s="16"/>
      <c r="BI1936" s="16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19">
        <f t="shared" si="618"/>
        <v>0</v>
      </c>
      <c r="BV1936" s="19">
        <f t="shared" si="619"/>
        <v>0</v>
      </c>
      <c r="BW1936" s="16"/>
      <c r="BX1936" s="16"/>
      <c r="BY1936" s="16"/>
      <c r="BZ1936" s="16"/>
      <c r="CA1936" s="16"/>
      <c r="CB1936" s="16"/>
      <c r="CC1936" s="16"/>
      <c r="CD1936" s="16"/>
      <c r="CE1936" s="16"/>
      <c r="CF1936" s="16"/>
      <c r="CG1936" s="16"/>
      <c r="CH1936" s="16"/>
      <c r="CI1936" s="16"/>
      <c r="CJ1936" s="16"/>
      <c r="CK1936" s="16"/>
      <c r="CL1936" s="16"/>
      <c r="CM1936" s="16"/>
      <c r="CN1936" s="16"/>
      <c r="CO1936" s="16"/>
      <c r="CP1936" s="16"/>
      <c r="CQ1936" s="16"/>
      <c r="CR1936" s="16"/>
      <c r="CS1936" s="16"/>
      <c r="CT1936" s="16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16"/>
      <c r="DH1936" s="16"/>
      <c r="DI1936" s="16"/>
      <c r="DJ1936" s="16"/>
      <c r="DK1936" s="16"/>
      <c r="DL1936" s="16"/>
      <c r="DM1936" s="16"/>
      <c r="DN1936" s="16"/>
      <c r="DO1936" s="16"/>
      <c r="DP1936" s="16"/>
      <c r="DQ1936" s="16"/>
      <c r="DR1936" s="16"/>
      <c r="DS1936" s="16"/>
      <c r="DT1936" s="16"/>
      <c r="DU1936" s="16"/>
      <c r="DV1936" s="16"/>
      <c r="DW1936" s="16"/>
      <c r="DX1936" s="16"/>
      <c r="DY1936" s="16"/>
      <c r="DZ1936" s="16"/>
      <c r="EA1936" s="16"/>
      <c r="EB1936" s="16"/>
      <c r="EC1936" s="16"/>
      <c r="ED1936" s="16"/>
      <c r="EE1936" s="16"/>
      <c r="EF1936" s="16"/>
      <c r="EG1936" s="19">
        <f t="shared" si="606"/>
        <v>0</v>
      </c>
      <c r="EH1936" s="19">
        <f t="shared" si="607"/>
        <v>0</v>
      </c>
      <c r="EI1936" s="19">
        <f t="shared" si="608"/>
        <v>0</v>
      </c>
      <c r="EJ1936" s="19">
        <f t="shared" si="609"/>
        <v>0</v>
      </c>
      <c r="EK1936" s="19">
        <f t="shared" si="610"/>
        <v>0</v>
      </c>
      <c r="EL1936" s="19">
        <f t="shared" si="611"/>
        <v>0</v>
      </c>
      <c r="EM1936" s="19">
        <f t="shared" si="612"/>
        <v>0</v>
      </c>
      <c r="EN1936" s="19">
        <f t="shared" si="613"/>
        <v>0</v>
      </c>
      <c r="EO1936" s="19">
        <f t="shared" si="614"/>
        <v>0</v>
      </c>
      <c r="EP1936" s="19">
        <f t="shared" si="615"/>
        <v>0</v>
      </c>
      <c r="EQ1936" s="19">
        <f t="shared" si="616"/>
        <v>0</v>
      </c>
      <c r="ER1936" s="19">
        <f t="shared" si="617"/>
        <v>0</v>
      </c>
      <c r="ES1936" s="17">
        <f t="shared" si="625"/>
        <v>0</v>
      </c>
      <c r="ET1936" s="21">
        <f t="shared" si="620"/>
        <v>0</v>
      </c>
    </row>
    <row r="1937" spans="1:150" ht="15" customHeight="1" x14ac:dyDescent="0.25">
      <c r="A1937" s="13"/>
      <c r="B1937" s="13"/>
      <c r="C1937" s="13"/>
      <c r="D1937" s="13"/>
      <c r="E1937" s="13"/>
      <c r="F1937" s="11"/>
      <c r="G1937" s="11"/>
      <c r="H1937" s="11"/>
      <c r="I1937" s="16"/>
      <c r="J1937" s="16"/>
      <c r="K1937" s="3"/>
      <c r="L1937" s="16"/>
      <c r="M1937" s="16"/>
      <c r="N1937" s="2"/>
      <c r="O1937" s="16"/>
      <c r="P1937" s="16"/>
      <c r="Q1937" s="2"/>
      <c r="R1937" s="16"/>
      <c r="S1937" s="16"/>
      <c r="T1937" s="2"/>
      <c r="U1937" s="16"/>
      <c r="V1937" s="16"/>
      <c r="W1937" s="19">
        <f t="shared" si="621"/>
        <v>0</v>
      </c>
      <c r="X1937" s="16"/>
      <c r="Y1937" s="16"/>
      <c r="Z1937" s="19">
        <f t="shared" si="622"/>
        <v>0</v>
      </c>
      <c r="AA1937" s="15"/>
      <c r="AB1937" s="15"/>
      <c r="AC1937" s="2"/>
      <c r="AD1937" s="16"/>
      <c r="AE1937" s="16"/>
      <c r="AF1937" s="19">
        <f t="shared" si="623"/>
        <v>0</v>
      </c>
      <c r="AG1937" s="16"/>
      <c r="AH1937" s="16"/>
      <c r="AI1937" s="17">
        <f t="shared" si="624"/>
        <v>0</v>
      </c>
      <c r="AJ1937" s="16"/>
      <c r="AK1937" s="16"/>
      <c r="AL1937" s="16"/>
      <c r="AM1937" s="16"/>
      <c r="AN1937" s="16"/>
      <c r="AO1937" s="16"/>
      <c r="AP1937" s="16"/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  <c r="BG1937" s="16"/>
      <c r="BH1937" s="16"/>
      <c r="BI1937" s="16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19">
        <f t="shared" si="618"/>
        <v>0</v>
      </c>
      <c r="BV1937" s="19">
        <f t="shared" si="619"/>
        <v>0</v>
      </c>
      <c r="BW1937" s="16"/>
      <c r="BX1937" s="16"/>
      <c r="BY1937" s="16"/>
      <c r="BZ1937" s="16"/>
      <c r="CA1937" s="16"/>
      <c r="CB1937" s="16"/>
      <c r="CC1937" s="16"/>
      <c r="CD1937" s="16"/>
      <c r="CE1937" s="16"/>
      <c r="CF1937" s="16"/>
      <c r="CG1937" s="16"/>
      <c r="CH1937" s="16"/>
      <c r="CI1937" s="16"/>
      <c r="CJ1937" s="16"/>
      <c r="CK1937" s="16"/>
      <c r="CL1937" s="16"/>
      <c r="CM1937" s="16"/>
      <c r="CN1937" s="16"/>
      <c r="CO1937" s="16"/>
      <c r="CP1937" s="16"/>
      <c r="CQ1937" s="16"/>
      <c r="CR1937" s="16"/>
      <c r="CS1937" s="16"/>
      <c r="CT1937" s="16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16"/>
      <c r="DH1937" s="16"/>
      <c r="DI1937" s="16"/>
      <c r="DJ1937" s="16"/>
      <c r="DK1937" s="16"/>
      <c r="DL1937" s="16"/>
      <c r="DM1937" s="16"/>
      <c r="DN1937" s="16"/>
      <c r="DO1937" s="16"/>
      <c r="DP1937" s="16"/>
      <c r="DQ1937" s="16"/>
      <c r="DR1937" s="16"/>
      <c r="DS1937" s="16"/>
      <c r="DT1937" s="16"/>
      <c r="DU1937" s="16"/>
      <c r="DV1937" s="16"/>
      <c r="DW1937" s="16"/>
      <c r="DX1937" s="16"/>
      <c r="DY1937" s="16"/>
      <c r="DZ1937" s="16"/>
      <c r="EA1937" s="16"/>
      <c r="EB1937" s="16"/>
      <c r="EC1937" s="16"/>
      <c r="ED1937" s="16"/>
      <c r="EE1937" s="16"/>
      <c r="EF1937" s="16"/>
      <c r="EG1937" s="19">
        <f t="shared" si="606"/>
        <v>0</v>
      </c>
      <c r="EH1937" s="19">
        <f t="shared" si="607"/>
        <v>0</v>
      </c>
      <c r="EI1937" s="19">
        <f t="shared" si="608"/>
        <v>0</v>
      </c>
      <c r="EJ1937" s="19">
        <f t="shared" si="609"/>
        <v>0</v>
      </c>
      <c r="EK1937" s="19">
        <f t="shared" si="610"/>
        <v>0</v>
      </c>
      <c r="EL1937" s="19">
        <f t="shared" si="611"/>
        <v>0</v>
      </c>
      <c r="EM1937" s="19">
        <f t="shared" si="612"/>
        <v>0</v>
      </c>
      <c r="EN1937" s="19">
        <f t="shared" si="613"/>
        <v>0</v>
      </c>
      <c r="EO1937" s="19">
        <f t="shared" si="614"/>
        <v>0</v>
      </c>
      <c r="EP1937" s="19">
        <f t="shared" si="615"/>
        <v>0</v>
      </c>
      <c r="EQ1937" s="19">
        <f t="shared" si="616"/>
        <v>0</v>
      </c>
      <c r="ER1937" s="19">
        <f t="shared" si="617"/>
        <v>0</v>
      </c>
      <c r="ES1937" s="17">
        <f t="shared" si="625"/>
        <v>0</v>
      </c>
      <c r="ET1937" s="21">
        <f t="shared" si="620"/>
        <v>0</v>
      </c>
    </row>
    <row r="1938" spans="1:150" ht="15" customHeight="1" x14ac:dyDescent="0.25">
      <c r="A1938" s="13"/>
      <c r="B1938" s="13"/>
      <c r="C1938" s="13"/>
      <c r="D1938" s="13"/>
      <c r="E1938" s="13"/>
      <c r="F1938" s="11"/>
      <c r="G1938" s="11"/>
      <c r="H1938" s="11"/>
      <c r="I1938" s="16"/>
      <c r="J1938" s="16"/>
      <c r="K1938" s="3"/>
      <c r="L1938" s="16"/>
      <c r="M1938" s="16"/>
      <c r="N1938" s="2"/>
      <c r="O1938" s="16"/>
      <c r="P1938" s="16"/>
      <c r="Q1938" s="2"/>
      <c r="R1938" s="16"/>
      <c r="S1938" s="16"/>
      <c r="T1938" s="2"/>
      <c r="U1938" s="16"/>
      <c r="V1938" s="16"/>
      <c r="W1938" s="19">
        <f t="shared" si="621"/>
        <v>0</v>
      </c>
      <c r="X1938" s="16"/>
      <c r="Y1938" s="16"/>
      <c r="Z1938" s="19">
        <f t="shared" si="622"/>
        <v>0</v>
      </c>
      <c r="AA1938" s="15"/>
      <c r="AB1938" s="15"/>
      <c r="AC1938" s="2"/>
      <c r="AD1938" s="16"/>
      <c r="AE1938" s="16"/>
      <c r="AF1938" s="19">
        <f t="shared" si="623"/>
        <v>0</v>
      </c>
      <c r="AG1938" s="16"/>
      <c r="AH1938" s="16"/>
      <c r="AI1938" s="17">
        <f t="shared" si="624"/>
        <v>0</v>
      </c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  <c r="BG1938" s="16"/>
      <c r="BH1938" s="16"/>
      <c r="BI1938" s="16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19">
        <f t="shared" si="618"/>
        <v>0</v>
      </c>
      <c r="BV1938" s="19">
        <f t="shared" si="619"/>
        <v>0</v>
      </c>
      <c r="BW1938" s="16"/>
      <c r="BX1938" s="16"/>
      <c r="BY1938" s="16"/>
      <c r="BZ1938" s="16"/>
      <c r="CA1938" s="16"/>
      <c r="CB1938" s="16"/>
      <c r="CC1938" s="16"/>
      <c r="CD1938" s="16"/>
      <c r="CE1938" s="16"/>
      <c r="CF1938" s="16"/>
      <c r="CG1938" s="16"/>
      <c r="CH1938" s="16"/>
      <c r="CI1938" s="16"/>
      <c r="CJ1938" s="16"/>
      <c r="CK1938" s="16"/>
      <c r="CL1938" s="16"/>
      <c r="CM1938" s="16"/>
      <c r="CN1938" s="16"/>
      <c r="CO1938" s="16"/>
      <c r="CP1938" s="16"/>
      <c r="CQ1938" s="16"/>
      <c r="CR1938" s="16"/>
      <c r="CS1938" s="16"/>
      <c r="CT1938" s="16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16"/>
      <c r="DH1938" s="16"/>
      <c r="DI1938" s="16"/>
      <c r="DJ1938" s="16"/>
      <c r="DK1938" s="16"/>
      <c r="DL1938" s="16"/>
      <c r="DM1938" s="16"/>
      <c r="DN1938" s="16"/>
      <c r="DO1938" s="16"/>
      <c r="DP1938" s="16"/>
      <c r="DQ1938" s="16"/>
      <c r="DR1938" s="16"/>
      <c r="DS1938" s="16"/>
      <c r="DT1938" s="16"/>
      <c r="DU1938" s="16"/>
      <c r="DV1938" s="16"/>
      <c r="DW1938" s="16"/>
      <c r="DX1938" s="16"/>
      <c r="DY1938" s="16"/>
      <c r="DZ1938" s="16"/>
      <c r="EA1938" s="16"/>
      <c r="EB1938" s="16"/>
      <c r="EC1938" s="16"/>
      <c r="ED1938" s="16"/>
      <c r="EE1938" s="16"/>
      <c r="EF1938" s="16"/>
      <c r="EG1938" s="19">
        <f t="shared" si="606"/>
        <v>0</v>
      </c>
      <c r="EH1938" s="19">
        <f t="shared" si="607"/>
        <v>0</v>
      </c>
      <c r="EI1938" s="19">
        <f t="shared" si="608"/>
        <v>0</v>
      </c>
      <c r="EJ1938" s="19">
        <f t="shared" si="609"/>
        <v>0</v>
      </c>
      <c r="EK1938" s="19">
        <f t="shared" si="610"/>
        <v>0</v>
      </c>
      <c r="EL1938" s="19">
        <f t="shared" si="611"/>
        <v>0</v>
      </c>
      <c r="EM1938" s="19">
        <f t="shared" si="612"/>
        <v>0</v>
      </c>
      <c r="EN1938" s="19">
        <f t="shared" si="613"/>
        <v>0</v>
      </c>
      <c r="EO1938" s="19">
        <f t="shared" si="614"/>
        <v>0</v>
      </c>
      <c r="EP1938" s="19">
        <f t="shared" si="615"/>
        <v>0</v>
      </c>
      <c r="EQ1938" s="19">
        <f t="shared" si="616"/>
        <v>0</v>
      </c>
      <c r="ER1938" s="19">
        <f t="shared" si="617"/>
        <v>0</v>
      </c>
      <c r="ES1938" s="17">
        <f t="shared" si="625"/>
        <v>0</v>
      </c>
      <c r="ET1938" s="21">
        <f t="shared" si="620"/>
        <v>0</v>
      </c>
    </row>
    <row r="1939" spans="1:150" ht="15" customHeight="1" x14ac:dyDescent="0.25">
      <c r="A1939" s="13"/>
      <c r="B1939" s="13"/>
      <c r="C1939" s="13"/>
      <c r="D1939" s="13"/>
      <c r="E1939" s="13"/>
      <c r="F1939" s="11"/>
      <c r="G1939" s="11"/>
      <c r="H1939" s="11"/>
      <c r="I1939" s="16"/>
      <c r="J1939" s="16"/>
      <c r="K1939" s="3"/>
      <c r="L1939" s="16"/>
      <c r="M1939" s="16"/>
      <c r="N1939" s="2"/>
      <c r="O1939" s="16"/>
      <c r="P1939" s="16"/>
      <c r="Q1939" s="2"/>
      <c r="R1939" s="16"/>
      <c r="S1939" s="16"/>
      <c r="T1939" s="2"/>
      <c r="U1939" s="16"/>
      <c r="V1939" s="16"/>
      <c r="W1939" s="19">
        <f t="shared" si="621"/>
        <v>0</v>
      </c>
      <c r="X1939" s="16"/>
      <c r="Y1939" s="16"/>
      <c r="Z1939" s="19">
        <f t="shared" si="622"/>
        <v>0</v>
      </c>
      <c r="AA1939" s="15"/>
      <c r="AB1939" s="15"/>
      <c r="AC1939" s="2"/>
      <c r="AD1939" s="16"/>
      <c r="AE1939" s="16"/>
      <c r="AF1939" s="19">
        <f t="shared" si="623"/>
        <v>0</v>
      </c>
      <c r="AG1939" s="16"/>
      <c r="AH1939" s="16"/>
      <c r="AI1939" s="17">
        <f t="shared" si="624"/>
        <v>0</v>
      </c>
      <c r="AJ1939" s="16"/>
      <c r="AK1939" s="16"/>
      <c r="AL1939" s="16"/>
      <c r="AM1939" s="16"/>
      <c r="AN1939" s="16"/>
      <c r="AO1939" s="16"/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/>
      <c r="BH1939" s="16"/>
      <c r="BI1939" s="16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19">
        <f t="shared" si="618"/>
        <v>0</v>
      </c>
      <c r="BV1939" s="19">
        <f t="shared" si="619"/>
        <v>0</v>
      </c>
      <c r="BW1939" s="16"/>
      <c r="BX1939" s="16"/>
      <c r="BY1939" s="16"/>
      <c r="BZ1939" s="16"/>
      <c r="CA1939" s="16"/>
      <c r="CB1939" s="16"/>
      <c r="CC1939" s="16"/>
      <c r="CD1939" s="16"/>
      <c r="CE1939" s="16"/>
      <c r="CF1939" s="16"/>
      <c r="CG1939" s="16"/>
      <c r="CH1939" s="16"/>
      <c r="CI1939" s="16"/>
      <c r="CJ1939" s="16"/>
      <c r="CK1939" s="16"/>
      <c r="CL1939" s="16"/>
      <c r="CM1939" s="16"/>
      <c r="CN1939" s="16"/>
      <c r="CO1939" s="16"/>
      <c r="CP1939" s="16"/>
      <c r="CQ1939" s="16"/>
      <c r="CR1939" s="16"/>
      <c r="CS1939" s="16"/>
      <c r="CT1939" s="16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16"/>
      <c r="DH1939" s="16"/>
      <c r="DI1939" s="16"/>
      <c r="DJ1939" s="16"/>
      <c r="DK1939" s="16"/>
      <c r="DL1939" s="16"/>
      <c r="DM1939" s="16"/>
      <c r="DN1939" s="16"/>
      <c r="DO1939" s="16"/>
      <c r="DP1939" s="16"/>
      <c r="DQ1939" s="16"/>
      <c r="DR1939" s="16"/>
      <c r="DS1939" s="16"/>
      <c r="DT1939" s="16"/>
      <c r="DU1939" s="16"/>
      <c r="DV1939" s="16"/>
      <c r="DW1939" s="16"/>
      <c r="DX1939" s="16"/>
      <c r="DY1939" s="16"/>
      <c r="DZ1939" s="16"/>
      <c r="EA1939" s="16"/>
      <c r="EB1939" s="16"/>
      <c r="EC1939" s="16"/>
      <c r="ED1939" s="16"/>
      <c r="EE1939" s="16"/>
      <c r="EF1939" s="16"/>
      <c r="EG1939" s="19">
        <f t="shared" si="606"/>
        <v>0</v>
      </c>
      <c r="EH1939" s="19">
        <f t="shared" si="607"/>
        <v>0</v>
      </c>
      <c r="EI1939" s="19">
        <f t="shared" si="608"/>
        <v>0</v>
      </c>
      <c r="EJ1939" s="19">
        <f t="shared" si="609"/>
        <v>0</v>
      </c>
      <c r="EK1939" s="19">
        <f t="shared" si="610"/>
        <v>0</v>
      </c>
      <c r="EL1939" s="19">
        <f t="shared" si="611"/>
        <v>0</v>
      </c>
      <c r="EM1939" s="19">
        <f t="shared" si="612"/>
        <v>0</v>
      </c>
      <c r="EN1939" s="19">
        <f t="shared" si="613"/>
        <v>0</v>
      </c>
      <c r="EO1939" s="19">
        <f t="shared" si="614"/>
        <v>0</v>
      </c>
      <c r="EP1939" s="19">
        <f t="shared" si="615"/>
        <v>0</v>
      </c>
      <c r="EQ1939" s="19">
        <f t="shared" si="616"/>
        <v>0</v>
      </c>
      <c r="ER1939" s="19">
        <f t="shared" si="617"/>
        <v>0</v>
      </c>
      <c r="ES1939" s="17">
        <f t="shared" si="625"/>
        <v>0</v>
      </c>
      <c r="ET1939" s="21">
        <f t="shared" si="620"/>
        <v>0</v>
      </c>
    </row>
    <row r="1940" spans="1:150" ht="15" customHeight="1" x14ac:dyDescent="0.25">
      <c r="A1940" s="13"/>
      <c r="B1940" s="13"/>
      <c r="C1940" s="13"/>
      <c r="D1940" s="13"/>
      <c r="E1940" s="13"/>
      <c r="F1940" s="11"/>
      <c r="G1940" s="11"/>
      <c r="H1940" s="11"/>
      <c r="I1940" s="16"/>
      <c r="J1940" s="16"/>
      <c r="K1940" s="3"/>
      <c r="L1940" s="16"/>
      <c r="M1940" s="16"/>
      <c r="N1940" s="2"/>
      <c r="O1940" s="16"/>
      <c r="P1940" s="16"/>
      <c r="Q1940" s="2"/>
      <c r="R1940" s="16"/>
      <c r="S1940" s="16"/>
      <c r="T1940" s="2"/>
      <c r="U1940" s="16"/>
      <c r="V1940" s="16"/>
      <c r="W1940" s="19">
        <f t="shared" si="621"/>
        <v>0</v>
      </c>
      <c r="X1940" s="16"/>
      <c r="Y1940" s="16"/>
      <c r="Z1940" s="19">
        <f t="shared" si="622"/>
        <v>0</v>
      </c>
      <c r="AA1940" s="15"/>
      <c r="AB1940" s="15"/>
      <c r="AC1940" s="2"/>
      <c r="AD1940" s="16"/>
      <c r="AE1940" s="16"/>
      <c r="AF1940" s="19">
        <f t="shared" si="623"/>
        <v>0</v>
      </c>
      <c r="AG1940" s="16"/>
      <c r="AH1940" s="16"/>
      <c r="AI1940" s="17">
        <f t="shared" si="624"/>
        <v>0</v>
      </c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/>
      <c r="BH1940" s="16"/>
      <c r="BI1940" s="16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19">
        <f t="shared" si="618"/>
        <v>0</v>
      </c>
      <c r="BV1940" s="19">
        <f t="shared" si="619"/>
        <v>0</v>
      </c>
      <c r="BW1940" s="16"/>
      <c r="BX1940" s="16"/>
      <c r="BY1940" s="16"/>
      <c r="BZ1940" s="16"/>
      <c r="CA1940" s="16"/>
      <c r="CB1940" s="16"/>
      <c r="CC1940" s="16"/>
      <c r="CD1940" s="16"/>
      <c r="CE1940" s="16"/>
      <c r="CF1940" s="16"/>
      <c r="CG1940" s="16"/>
      <c r="CH1940" s="16"/>
      <c r="CI1940" s="16"/>
      <c r="CJ1940" s="16"/>
      <c r="CK1940" s="16"/>
      <c r="CL1940" s="16"/>
      <c r="CM1940" s="16"/>
      <c r="CN1940" s="16"/>
      <c r="CO1940" s="16"/>
      <c r="CP1940" s="16"/>
      <c r="CQ1940" s="16"/>
      <c r="CR1940" s="16"/>
      <c r="CS1940" s="16"/>
      <c r="CT1940" s="16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16"/>
      <c r="DH1940" s="16"/>
      <c r="DI1940" s="16"/>
      <c r="DJ1940" s="16"/>
      <c r="DK1940" s="16"/>
      <c r="DL1940" s="16"/>
      <c r="DM1940" s="16"/>
      <c r="DN1940" s="16"/>
      <c r="DO1940" s="16"/>
      <c r="DP1940" s="16"/>
      <c r="DQ1940" s="16"/>
      <c r="DR1940" s="16"/>
      <c r="DS1940" s="16"/>
      <c r="DT1940" s="16"/>
      <c r="DU1940" s="16"/>
      <c r="DV1940" s="16"/>
      <c r="DW1940" s="16"/>
      <c r="DX1940" s="16"/>
      <c r="DY1940" s="16"/>
      <c r="DZ1940" s="16"/>
      <c r="EA1940" s="16"/>
      <c r="EB1940" s="16"/>
      <c r="EC1940" s="16"/>
      <c r="ED1940" s="16"/>
      <c r="EE1940" s="16"/>
      <c r="EF1940" s="16"/>
      <c r="EG1940" s="19">
        <f t="shared" si="606"/>
        <v>0</v>
      </c>
      <c r="EH1940" s="19">
        <f t="shared" si="607"/>
        <v>0</v>
      </c>
      <c r="EI1940" s="19">
        <f t="shared" si="608"/>
        <v>0</v>
      </c>
      <c r="EJ1940" s="19">
        <f t="shared" si="609"/>
        <v>0</v>
      </c>
      <c r="EK1940" s="19">
        <f t="shared" si="610"/>
        <v>0</v>
      </c>
      <c r="EL1940" s="19">
        <f t="shared" si="611"/>
        <v>0</v>
      </c>
      <c r="EM1940" s="19">
        <f t="shared" si="612"/>
        <v>0</v>
      </c>
      <c r="EN1940" s="19">
        <f t="shared" si="613"/>
        <v>0</v>
      </c>
      <c r="EO1940" s="19">
        <f t="shared" si="614"/>
        <v>0</v>
      </c>
      <c r="EP1940" s="19">
        <f t="shared" si="615"/>
        <v>0</v>
      </c>
      <c r="EQ1940" s="19">
        <f t="shared" si="616"/>
        <v>0</v>
      </c>
      <c r="ER1940" s="19">
        <f t="shared" si="617"/>
        <v>0</v>
      </c>
      <c r="ES1940" s="17">
        <f t="shared" si="625"/>
        <v>0</v>
      </c>
      <c r="ET1940" s="21">
        <f t="shared" si="620"/>
        <v>0</v>
      </c>
    </row>
    <row r="1941" spans="1:150" ht="15" customHeight="1" x14ac:dyDescent="0.25">
      <c r="A1941" s="13"/>
      <c r="B1941" s="13"/>
      <c r="C1941" s="13"/>
      <c r="D1941" s="13"/>
      <c r="E1941" s="13"/>
      <c r="F1941" s="11"/>
      <c r="G1941" s="11"/>
      <c r="H1941" s="11"/>
      <c r="I1941" s="16"/>
      <c r="J1941" s="16"/>
      <c r="K1941" s="3"/>
      <c r="L1941" s="16"/>
      <c r="M1941" s="16"/>
      <c r="N1941" s="2"/>
      <c r="O1941" s="16"/>
      <c r="P1941" s="16"/>
      <c r="Q1941" s="2"/>
      <c r="R1941" s="16"/>
      <c r="S1941" s="16"/>
      <c r="T1941" s="2"/>
      <c r="U1941" s="16"/>
      <c r="V1941" s="16"/>
      <c r="W1941" s="19">
        <f t="shared" si="621"/>
        <v>0</v>
      </c>
      <c r="X1941" s="16"/>
      <c r="Y1941" s="16"/>
      <c r="Z1941" s="19">
        <f t="shared" si="622"/>
        <v>0</v>
      </c>
      <c r="AA1941" s="15"/>
      <c r="AB1941" s="15"/>
      <c r="AC1941" s="2"/>
      <c r="AD1941" s="16"/>
      <c r="AE1941" s="16"/>
      <c r="AF1941" s="19">
        <f t="shared" si="623"/>
        <v>0</v>
      </c>
      <c r="AG1941" s="16"/>
      <c r="AH1941" s="16"/>
      <c r="AI1941" s="17">
        <f t="shared" si="624"/>
        <v>0</v>
      </c>
      <c r="AJ1941" s="16"/>
      <c r="AK1941" s="16"/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  <c r="BG1941" s="16"/>
      <c r="BH1941" s="16"/>
      <c r="BI1941" s="16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19">
        <f t="shared" si="618"/>
        <v>0</v>
      </c>
      <c r="BV1941" s="19">
        <f t="shared" si="619"/>
        <v>0</v>
      </c>
      <c r="BW1941" s="16"/>
      <c r="BX1941" s="16"/>
      <c r="BY1941" s="16"/>
      <c r="BZ1941" s="16"/>
      <c r="CA1941" s="16"/>
      <c r="CB1941" s="16"/>
      <c r="CC1941" s="16"/>
      <c r="CD1941" s="16"/>
      <c r="CE1941" s="16"/>
      <c r="CF1941" s="16"/>
      <c r="CG1941" s="16"/>
      <c r="CH1941" s="16"/>
      <c r="CI1941" s="16"/>
      <c r="CJ1941" s="16"/>
      <c r="CK1941" s="16"/>
      <c r="CL1941" s="16"/>
      <c r="CM1941" s="16"/>
      <c r="CN1941" s="16"/>
      <c r="CO1941" s="16"/>
      <c r="CP1941" s="16"/>
      <c r="CQ1941" s="16"/>
      <c r="CR1941" s="16"/>
      <c r="CS1941" s="16"/>
      <c r="CT1941" s="16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16"/>
      <c r="DH1941" s="16"/>
      <c r="DI1941" s="16"/>
      <c r="DJ1941" s="16"/>
      <c r="DK1941" s="16"/>
      <c r="DL1941" s="16"/>
      <c r="DM1941" s="16"/>
      <c r="DN1941" s="16"/>
      <c r="DO1941" s="16"/>
      <c r="DP1941" s="16"/>
      <c r="DQ1941" s="16"/>
      <c r="DR1941" s="16"/>
      <c r="DS1941" s="16"/>
      <c r="DT1941" s="16"/>
      <c r="DU1941" s="16"/>
      <c r="DV1941" s="16"/>
      <c r="DW1941" s="16"/>
      <c r="DX1941" s="16"/>
      <c r="DY1941" s="16"/>
      <c r="DZ1941" s="16"/>
      <c r="EA1941" s="16"/>
      <c r="EB1941" s="16"/>
      <c r="EC1941" s="16"/>
      <c r="ED1941" s="16"/>
      <c r="EE1941" s="16"/>
      <c r="EF1941" s="16"/>
      <c r="EG1941" s="19">
        <f t="shared" si="606"/>
        <v>0</v>
      </c>
      <c r="EH1941" s="19">
        <f t="shared" si="607"/>
        <v>0</v>
      </c>
      <c r="EI1941" s="19">
        <f t="shared" si="608"/>
        <v>0</v>
      </c>
      <c r="EJ1941" s="19">
        <f t="shared" si="609"/>
        <v>0</v>
      </c>
      <c r="EK1941" s="19">
        <f t="shared" si="610"/>
        <v>0</v>
      </c>
      <c r="EL1941" s="19">
        <f t="shared" si="611"/>
        <v>0</v>
      </c>
      <c r="EM1941" s="19">
        <f t="shared" si="612"/>
        <v>0</v>
      </c>
      <c r="EN1941" s="19">
        <f t="shared" si="613"/>
        <v>0</v>
      </c>
      <c r="EO1941" s="19">
        <f t="shared" si="614"/>
        <v>0</v>
      </c>
      <c r="EP1941" s="19">
        <f t="shared" si="615"/>
        <v>0</v>
      </c>
      <c r="EQ1941" s="19">
        <f t="shared" si="616"/>
        <v>0</v>
      </c>
      <c r="ER1941" s="19">
        <f t="shared" si="617"/>
        <v>0</v>
      </c>
      <c r="ES1941" s="17">
        <f t="shared" si="625"/>
        <v>0</v>
      </c>
      <c r="ET1941" s="21">
        <f t="shared" si="620"/>
        <v>0</v>
      </c>
    </row>
    <row r="1942" spans="1:150" ht="15" customHeight="1" x14ac:dyDescent="0.25">
      <c r="A1942" s="13"/>
      <c r="B1942" s="13"/>
      <c r="C1942" s="13"/>
      <c r="D1942" s="13"/>
      <c r="E1942" s="13"/>
      <c r="F1942" s="11"/>
      <c r="G1942" s="11"/>
      <c r="H1942" s="11"/>
      <c r="I1942" s="16"/>
      <c r="J1942" s="16"/>
      <c r="K1942" s="3"/>
      <c r="L1942" s="16"/>
      <c r="M1942" s="16"/>
      <c r="N1942" s="2"/>
      <c r="O1942" s="16"/>
      <c r="P1942" s="16"/>
      <c r="Q1942" s="2"/>
      <c r="R1942" s="16"/>
      <c r="S1942" s="16"/>
      <c r="T1942" s="2"/>
      <c r="U1942" s="16"/>
      <c r="V1942" s="16"/>
      <c r="W1942" s="19">
        <f t="shared" si="621"/>
        <v>0</v>
      </c>
      <c r="X1942" s="16"/>
      <c r="Y1942" s="16"/>
      <c r="Z1942" s="19">
        <f t="shared" si="622"/>
        <v>0</v>
      </c>
      <c r="AA1942" s="15"/>
      <c r="AB1942" s="15"/>
      <c r="AC1942" s="2"/>
      <c r="AD1942" s="16"/>
      <c r="AE1942" s="16"/>
      <c r="AF1942" s="19">
        <f t="shared" si="623"/>
        <v>0</v>
      </c>
      <c r="AG1942" s="16"/>
      <c r="AH1942" s="16"/>
      <c r="AI1942" s="17">
        <f t="shared" si="624"/>
        <v>0</v>
      </c>
      <c r="AJ1942" s="16"/>
      <c r="AK1942" s="16"/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  <c r="AV1942" s="16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  <c r="BG1942" s="16"/>
      <c r="BH1942" s="16"/>
      <c r="BI1942" s="16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19">
        <f t="shared" si="618"/>
        <v>0</v>
      </c>
      <c r="BV1942" s="19">
        <f t="shared" si="619"/>
        <v>0</v>
      </c>
      <c r="BW1942" s="16"/>
      <c r="BX1942" s="16"/>
      <c r="BY1942" s="16"/>
      <c r="BZ1942" s="16"/>
      <c r="CA1942" s="16"/>
      <c r="CB1942" s="16"/>
      <c r="CC1942" s="16"/>
      <c r="CD1942" s="16"/>
      <c r="CE1942" s="16"/>
      <c r="CF1942" s="16"/>
      <c r="CG1942" s="16"/>
      <c r="CH1942" s="16"/>
      <c r="CI1942" s="16"/>
      <c r="CJ1942" s="16"/>
      <c r="CK1942" s="16"/>
      <c r="CL1942" s="16"/>
      <c r="CM1942" s="16"/>
      <c r="CN1942" s="16"/>
      <c r="CO1942" s="16"/>
      <c r="CP1942" s="16"/>
      <c r="CQ1942" s="16"/>
      <c r="CR1942" s="16"/>
      <c r="CS1942" s="16"/>
      <c r="CT1942" s="16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16"/>
      <c r="DH1942" s="16"/>
      <c r="DI1942" s="16"/>
      <c r="DJ1942" s="16"/>
      <c r="DK1942" s="16"/>
      <c r="DL1942" s="16"/>
      <c r="DM1942" s="16"/>
      <c r="DN1942" s="16"/>
      <c r="DO1942" s="16"/>
      <c r="DP1942" s="16"/>
      <c r="DQ1942" s="16"/>
      <c r="DR1942" s="16"/>
      <c r="DS1942" s="16"/>
      <c r="DT1942" s="16"/>
      <c r="DU1942" s="16"/>
      <c r="DV1942" s="16"/>
      <c r="DW1942" s="16"/>
      <c r="DX1942" s="16"/>
      <c r="DY1942" s="16"/>
      <c r="DZ1942" s="16"/>
      <c r="EA1942" s="16"/>
      <c r="EB1942" s="16"/>
      <c r="EC1942" s="16"/>
      <c r="ED1942" s="16"/>
      <c r="EE1942" s="16"/>
      <c r="EF1942" s="16"/>
      <c r="EG1942" s="19">
        <f t="shared" si="606"/>
        <v>0</v>
      </c>
      <c r="EH1942" s="19">
        <f t="shared" si="607"/>
        <v>0</v>
      </c>
      <c r="EI1942" s="19">
        <f t="shared" si="608"/>
        <v>0</v>
      </c>
      <c r="EJ1942" s="19">
        <f t="shared" si="609"/>
        <v>0</v>
      </c>
      <c r="EK1942" s="19">
        <f t="shared" si="610"/>
        <v>0</v>
      </c>
      <c r="EL1942" s="19">
        <f t="shared" si="611"/>
        <v>0</v>
      </c>
      <c r="EM1942" s="19">
        <f t="shared" si="612"/>
        <v>0</v>
      </c>
      <c r="EN1942" s="19">
        <f t="shared" si="613"/>
        <v>0</v>
      </c>
      <c r="EO1942" s="19">
        <f t="shared" si="614"/>
        <v>0</v>
      </c>
      <c r="EP1942" s="19">
        <f t="shared" si="615"/>
        <v>0</v>
      </c>
      <c r="EQ1942" s="19">
        <f t="shared" si="616"/>
        <v>0</v>
      </c>
      <c r="ER1942" s="19">
        <f t="shared" si="617"/>
        <v>0</v>
      </c>
      <c r="ES1942" s="17">
        <f t="shared" si="625"/>
        <v>0</v>
      </c>
      <c r="ET1942" s="21">
        <f t="shared" si="620"/>
        <v>0</v>
      </c>
    </row>
    <row r="1943" spans="1:150" ht="15" customHeight="1" x14ac:dyDescent="0.25">
      <c r="A1943" s="13"/>
      <c r="B1943" s="13"/>
      <c r="C1943" s="13"/>
      <c r="D1943" s="13"/>
      <c r="E1943" s="13"/>
      <c r="F1943" s="11"/>
      <c r="G1943" s="11"/>
      <c r="H1943" s="11"/>
      <c r="I1943" s="16"/>
      <c r="J1943" s="16"/>
      <c r="K1943" s="3"/>
      <c r="L1943" s="16"/>
      <c r="M1943" s="16"/>
      <c r="N1943" s="2"/>
      <c r="O1943" s="16"/>
      <c r="P1943" s="16"/>
      <c r="Q1943" s="2"/>
      <c r="R1943" s="16"/>
      <c r="S1943" s="16"/>
      <c r="T1943" s="2"/>
      <c r="U1943" s="16"/>
      <c r="V1943" s="16"/>
      <c r="W1943" s="19">
        <f t="shared" si="621"/>
        <v>0</v>
      </c>
      <c r="X1943" s="16"/>
      <c r="Y1943" s="16"/>
      <c r="Z1943" s="19">
        <f t="shared" si="622"/>
        <v>0</v>
      </c>
      <c r="AA1943" s="15"/>
      <c r="AB1943" s="15"/>
      <c r="AC1943" s="2"/>
      <c r="AD1943" s="16"/>
      <c r="AE1943" s="16"/>
      <c r="AF1943" s="19">
        <f t="shared" si="623"/>
        <v>0</v>
      </c>
      <c r="AG1943" s="16"/>
      <c r="AH1943" s="16"/>
      <c r="AI1943" s="17">
        <f t="shared" si="624"/>
        <v>0</v>
      </c>
      <c r="AJ1943" s="16"/>
      <c r="AK1943" s="16"/>
      <c r="AL1943" s="16"/>
      <c r="AM1943" s="16"/>
      <c r="AN1943" s="16"/>
      <c r="AO1943" s="16"/>
      <c r="AP1943" s="16"/>
      <c r="AQ1943" s="16"/>
      <c r="AR1943" s="16"/>
      <c r="AS1943" s="16"/>
      <c r="AT1943" s="16"/>
      <c r="AU1943" s="16"/>
      <c r="AV1943" s="16"/>
      <c r="AW1943" s="16"/>
      <c r="AX1943" s="16"/>
      <c r="AY1943" s="16"/>
      <c r="AZ1943" s="16"/>
      <c r="BA1943" s="16"/>
      <c r="BB1943" s="16"/>
      <c r="BC1943" s="16"/>
      <c r="BD1943" s="16"/>
      <c r="BE1943" s="16"/>
      <c r="BF1943" s="16"/>
      <c r="BG1943" s="16"/>
      <c r="BH1943" s="16"/>
      <c r="BI1943" s="16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19">
        <f t="shared" si="618"/>
        <v>0</v>
      </c>
      <c r="BV1943" s="19">
        <f t="shared" si="619"/>
        <v>0</v>
      </c>
      <c r="BW1943" s="16"/>
      <c r="BX1943" s="16"/>
      <c r="BY1943" s="16"/>
      <c r="BZ1943" s="16"/>
      <c r="CA1943" s="16"/>
      <c r="CB1943" s="16"/>
      <c r="CC1943" s="16"/>
      <c r="CD1943" s="16"/>
      <c r="CE1943" s="16"/>
      <c r="CF1943" s="16"/>
      <c r="CG1943" s="16"/>
      <c r="CH1943" s="16"/>
      <c r="CI1943" s="16"/>
      <c r="CJ1943" s="16"/>
      <c r="CK1943" s="16"/>
      <c r="CL1943" s="16"/>
      <c r="CM1943" s="16"/>
      <c r="CN1943" s="16"/>
      <c r="CO1943" s="16"/>
      <c r="CP1943" s="16"/>
      <c r="CQ1943" s="16"/>
      <c r="CR1943" s="16"/>
      <c r="CS1943" s="16"/>
      <c r="CT1943" s="16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16"/>
      <c r="DH1943" s="16"/>
      <c r="DI1943" s="16"/>
      <c r="DJ1943" s="16"/>
      <c r="DK1943" s="16"/>
      <c r="DL1943" s="16"/>
      <c r="DM1943" s="16"/>
      <c r="DN1943" s="16"/>
      <c r="DO1943" s="16"/>
      <c r="DP1943" s="16"/>
      <c r="DQ1943" s="16"/>
      <c r="DR1943" s="16"/>
      <c r="DS1943" s="16"/>
      <c r="DT1943" s="16"/>
      <c r="DU1943" s="16"/>
      <c r="DV1943" s="16"/>
      <c r="DW1943" s="16"/>
      <c r="DX1943" s="16"/>
      <c r="DY1943" s="16"/>
      <c r="DZ1943" s="16"/>
      <c r="EA1943" s="16"/>
      <c r="EB1943" s="16"/>
      <c r="EC1943" s="16"/>
      <c r="ED1943" s="16"/>
      <c r="EE1943" s="16"/>
      <c r="EF1943" s="16"/>
      <c r="EG1943" s="19">
        <f t="shared" si="606"/>
        <v>0</v>
      </c>
      <c r="EH1943" s="19">
        <f t="shared" si="607"/>
        <v>0</v>
      </c>
      <c r="EI1943" s="19">
        <f t="shared" si="608"/>
        <v>0</v>
      </c>
      <c r="EJ1943" s="19">
        <f t="shared" si="609"/>
        <v>0</v>
      </c>
      <c r="EK1943" s="19">
        <f t="shared" si="610"/>
        <v>0</v>
      </c>
      <c r="EL1943" s="19">
        <f t="shared" si="611"/>
        <v>0</v>
      </c>
      <c r="EM1943" s="19">
        <f t="shared" si="612"/>
        <v>0</v>
      </c>
      <c r="EN1943" s="19">
        <f t="shared" si="613"/>
        <v>0</v>
      </c>
      <c r="EO1943" s="19">
        <f t="shared" si="614"/>
        <v>0</v>
      </c>
      <c r="EP1943" s="19">
        <f t="shared" si="615"/>
        <v>0</v>
      </c>
      <c r="EQ1943" s="19">
        <f t="shared" si="616"/>
        <v>0</v>
      </c>
      <c r="ER1943" s="19">
        <f t="shared" si="617"/>
        <v>0</v>
      </c>
      <c r="ES1943" s="17">
        <f t="shared" si="625"/>
        <v>0</v>
      </c>
      <c r="ET1943" s="21">
        <f t="shared" si="620"/>
        <v>0</v>
      </c>
    </row>
    <row r="1944" spans="1:150" ht="15" customHeight="1" x14ac:dyDescent="0.25">
      <c r="A1944" s="13"/>
      <c r="B1944" s="13"/>
      <c r="C1944" s="13"/>
      <c r="D1944" s="13"/>
      <c r="E1944" s="13"/>
      <c r="F1944" s="11"/>
      <c r="G1944" s="11"/>
      <c r="H1944" s="11"/>
      <c r="I1944" s="16"/>
      <c r="J1944" s="16"/>
      <c r="K1944" s="3"/>
      <c r="L1944" s="16"/>
      <c r="M1944" s="16"/>
      <c r="N1944" s="2"/>
      <c r="O1944" s="16"/>
      <c r="P1944" s="16"/>
      <c r="Q1944" s="2"/>
      <c r="R1944" s="16"/>
      <c r="S1944" s="16"/>
      <c r="T1944" s="2"/>
      <c r="U1944" s="16"/>
      <c r="V1944" s="16"/>
      <c r="W1944" s="19">
        <f t="shared" si="621"/>
        <v>0</v>
      </c>
      <c r="X1944" s="16"/>
      <c r="Y1944" s="16"/>
      <c r="Z1944" s="19">
        <f t="shared" si="622"/>
        <v>0</v>
      </c>
      <c r="AA1944" s="15"/>
      <c r="AB1944" s="15"/>
      <c r="AC1944" s="2"/>
      <c r="AD1944" s="16"/>
      <c r="AE1944" s="16"/>
      <c r="AF1944" s="19">
        <f t="shared" si="623"/>
        <v>0</v>
      </c>
      <c r="AG1944" s="16"/>
      <c r="AH1944" s="16"/>
      <c r="AI1944" s="17">
        <f t="shared" si="624"/>
        <v>0</v>
      </c>
      <c r="AJ1944" s="16"/>
      <c r="AK1944" s="16"/>
      <c r="AL1944" s="16"/>
      <c r="AM1944" s="16"/>
      <c r="AN1944" s="16"/>
      <c r="AO1944" s="16"/>
      <c r="AP1944" s="16"/>
      <c r="AQ1944" s="16"/>
      <c r="AR1944" s="16"/>
      <c r="AS1944" s="16"/>
      <c r="AT1944" s="16"/>
      <c r="AU1944" s="16"/>
      <c r="AV1944" s="16"/>
      <c r="AW1944" s="16"/>
      <c r="AX1944" s="16"/>
      <c r="AY1944" s="16"/>
      <c r="AZ1944" s="16"/>
      <c r="BA1944" s="16"/>
      <c r="BB1944" s="16"/>
      <c r="BC1944" s="16"/>
      <c r="BD1944" s="16"/>
      <c r="BE1944" s="16"/>
      <c r="BF1944" s="16"/>
      <c r="BG1944" s="16"/>
      <c r="BH1944" s="16"/>
      <c r="BI1944" s="16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19">
        <f t="shared" si="618"/>
        <v>0</v>
      </c>
      <c r="BV1944" s="19">
        <f t="shared" si="619"/>
        <v>0</v>
      </c>
      <c r="BW1944" s="16"/>
      <c r="BX1944" s="16"/>
      <c r="BY1944" s="16"/>
      <c r="BZ1944" s="16"/>
      <c r="CA1944" s="16"/>
      <c r="CB1944" s="16"/>
      <c r="CC1944" s="16"/>
      <c r="CD1944" s="16"/>
      <c r="CE1944" s="16"/>
      <c r="CF1944" s="16"/>
      <c r="CG1944" s="16"/>
      <c r="CH1944" s="16"/>
      <c r="CI1944" s="16"/>
      <c r="CJ1944" s="16"/>
      <c r="CK1944" s="16"/>
      <c r="CL1944" s="16"/>
      <c r="CM1944" s="16"/>
      <c r="CN1944" s="16"/>
      <c r="CO1944" s="16"/>
      <c r="CP1944" s="16"/>
      <c r="CQ1944" s="16"/>
      <c r="CR1944" s="16"/>
      <c r="CS1944" s="16"/>
      <c r="CT1944" s="16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16"/>
      <c r="DH1944" s="16"/>
      <c r="DI1944" s="16"/>
      <c r="DJ1944" s="16"/>
      <c r="DK1944" s="16"/>
      <c r="DL1944" s="16"/>
      <c r="DM1944" s="16"/>
      <c r="DN1944" s="16"/>
      <c r="DO1944" s="16"/>
      <c r="DP1944" s="16"/>
      <c r="DQ1944" s="16"/>
      <c r="DR1944" s="16"/>
      <c r="DS1944" s="16"/>
      <c r="DT1944" s="16"/>
      <c r="DU1944" s="16"/>
      <c r="DV1944" s="16"/>
      <c r="DW1944" s="16"/>
      <c r="DX1944" s="16"/>
      <c r="DY1944" s="16"/>
      <c r="DZ1944" s="16"/>
      <c r="EA1944" s="16"/>
      <c r="EB1944" s="16"/>
      <c r="EC1944" s="16"/>
      <c r="ED1944" s="16"/>
      <c r="EE1944" s="16"/>
      <c r="EF1944" s="16"/>
      <c r="EG1944" s="19">
        <f t="shared" si="606"/>
        <v>0</v>
      </c>
      <c r="EH1944" s="19">
        <f t="shared" si="607"/>
        <v>0</v>
      </c>
      <c r="EI1944" s="19">
        <f t="shared" si="608"/>
        <v>0</v>
      </c>
      <c r="EJ1944" s="19">
        <f t="shared" si="609"/>
        <v>0</v>
      </c>
      <c r="EK1944" s="19">
        <f t="shared" si="610"/>
        <v>0</v>
      </c>
      <c r="EL1944" s="19">
        <f t="shared" si="611"/>
        <v>0</v>
      </c>
      <c r="EM1944" s="19">
        <f t="shared" si="612"/>
        <v>0</v>
      </c>
      <c r="EN1944" s="19">
        <f t="shared" si="613"/>
        <v>0</v>
      </c>
      <c r="EO1944" s="19">
        <f t="shared" si="614"/>
        <v>0</v>
      </c>
      <c r="EP1944" s="19">
        <f t="shared" si="615"/>
        <v>0</v>
      </c>
      <c r="EQ1944" s="19">
        <f t="shared" si="616"/>
        <v>0</v>
      </c>
      <c r="ER1944" s="19">
        <f t="shared" si="617"/>
        <v>0</v>
      </c>
      <c r="ES1944" s="17">
        <f t="shared" si="625"/>
        <v>0</v>
      </c>
      <c r="ET1944" s="21">
        <f t="shared" si="620"/>
        <v>0</v>
      </c>
    </row>
    <row r="1945" spans="1:150" ht="15" customHeight="1" x14ac:dyDescent="0.25">
      <c r="A1945" s="13"/>
      <c r="B1945" s="13"/>
      <c r="C1945" s="13"/>
      <c r="D1945" s="13"/>
      <c r="E1945" s="13"/>
      <c r="F1945" s="11"/>
      <c r="G1945" s="11"/>
      <c r="H1945" s="11"/>
      <c r="I1945" s="16"/>
      <c r="J1945" s="16"/>
      <c r="K1945" s="3"/>
      <c r="L1945" s="16"/>
      <c r="M1945" s="16"/>
      <c r="N1945" s="2"/>
      <c r="O1945" s="16"/>
      <c r="P1945" s="16"/>
      <c r="Q1945" s="2"/>
      <c r="R1945" s="16"/>
      <c r="S1945" s="16"/>
      <c r="T1945" s="2"/>
      <c r="U1945" s="16"/>
      <c r="V1945" s="16"/>
      <c r="W1945" s="19">
        <f t="shared" si="621"/>
        <v>0</v>
      </c>
      <c r="X1945" s="16"/>
      <c r="Y1945" s="16"/>
      <c r="Z1945" s="19">
        <f t="shared" si="622"/>
        <v>0</v>
      </c>
      <c r="AA1945" s="15"/>
      <c r="AB1945" s="15"/>
      <c r="AC1945" s="2"/>
      <c r="AD1945" s="16"/>
      <c r="AE1945" s="16"/>
      <c r="AF1945" s="19">
        <f t="shared" si="623"/>
        <v>0</v>
      </c>
      <c r="AG1945" s="16"/>
      <c r="AH1945" s="16"/>
      <c r="AI1945" s="17">
        <f t="shared" si="624"/>
        <v>0</v>
      </c>
      <c r="AJ1945" s="16"/>
      <c r="AK1945" s="16"/>
      <c r="AL1945" s="16"/>
      <c r="AM1945" s="16"/>
      <c r="AN1945" s="16"/>
      <c r="AO1945" s="16"/>
      <c r="AP1945" s="16"/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  <c r="BG1945" s="16"/>
      <c r="BH1945" s="16"/>
      <c r="BI1945" s="16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19">
        <f t="shared" si="618"/>
        <v>0</v>
      </c>
      <c r="BV1945" s="19">
        <f t="shared" si="619"/>
        <v>0</v>
      </c>
      <c r="BW1945" s="16"/>
      <c r="BX1945" s="16"/>
      <c r="BY1945" s="16"/>
      <c r="BZ1945" s="16"/>
      <c r="CA1945" s="16"/>
      <c r="CB1945" s="16"/>
      <c r="CC1945" s="16"/>
      <c r="CD1945" s="16"/>
      <c r="CE1945" s="16"/>
      <c r="CF1945" s="16"/>
      <c r="CG1945" s="16"/>
      <c r="CH1945" s="16"/>
      <c r="CI1945" s="16"/>
      <c r="CJ1945" s="16"/>
      <c r="CK1945" s="16"/>
      <c r="CL1945" s="16"/>
      <c r="CM1945" s="16"/>
      <c r="CN1945" s="16"/>
      <c r="CO1945" s="16"/>
      <c r="CP1945" s="16"/>
      <c r="CQ1945" s="16"/>
      <c r="CR1945" s="16"/>
      <c r="CS1945" s="16"/>
      <c r="CT1945" s="16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16"/>
      <c r="DH1945" s="16"/>
      <c r="DI1945" s="16"/>
      <c r="DJ1945" s="16"/>
      <c r="DK1945" s="16"/>
      <c r="DL1945" s="16"/>
      <c r="DM1945" s="16"/>
      <c r="DN1945" s="16"/>
      <c r="DO1945" s="16"/>
      <c r="DP1945" s="16"/>
      <c r="DQ1945" s="16"/>
      <c r="DR1945" s="16"/>
      <c r="DS1945" s="16"/>
      <c r="DT1945" s="16"/>
      <c r="DU1945" s="16"/>
      <c r="DV1945" s="16"/>
      <c r="DW1945" s="16"/>
      <c r="DX1945" s="16"/>
      <c r="DY1945" s="16"/>
      <c r="DZ1945" s="16"/>
      <c r="EA1945" s="16"/>
      <c r="EB1945" s="16"/>
      <c r="EC1945" s="16"/>
      <c r="ED1945" s="16"/>
      <c r="EE1945" s="16"/>
      <c r="EF1945" s="16"/>
      <c r="EG1945" s="19">
        <f t="shared" si="606"/>
        <v>0</v>
      </c>
      <c r="EH1945" s="19">
        <f t="shared" si="607"/>
        <v>0</v>
      </c>
      <c r="EI1945" s="19">
        <f t="shared" si="608"/>
        <v>0</v>
      </c>
      <c r="EJ1945" s="19">
        <f t="shared" si="609"/>
        <v>0</v>
      </c>
      <c r="EK1945" s="19">
        <f t="shared" si="610"/>
        <v>0</v>
      </c>
      <c r="EL1945" s="19">
        <f t="shared" si="611"/>
        <v>0</v>
      </c>
      <c r="EM1945" s="19">
        <f t="shared" si="612"/>
        <v>0</v>
      </c>
      <c r="EN1945" s="19">
        <f t="shared" si="613"/>
        <v>0</v>
      </c>
      <c r="EO1945" s="19">
        <f t="shared" si="614"/>
        <v>0</v>
      </c>
      <c r="EP1945" s="19">
        <f t="shared" si="615"/>
        <v>0</v>
      </c>
      <c r="EQ1945" s="19">
        <f t="shared" si="616"/>
        <v>0</v>
      </c>
      <c r="ER1945" s="19">
        <f t="shared" si="617"/>
        <v>0</v>
      </c>
      <c r="ES1945" s="17">
        <f t="shared" si="625"/>
        <v>0</v>
      </c>
      <c r="ET1945" s="21">
        <f t="shared" si="620"/>
        <v>0</v>
      </c>
    </row>
    <row r="1946" spans="1:150" ht="15" customHeight="1" x14ac:dyDescent="0.25">
      <c r="A1946" s="13"/>
      <c r="B1946" s="13"/>
      <c r="C1946" s="13"/>
      <c r="D1946" s="13"/>
      <c r="E1946" s="13"/>
      <c r="F1946" s="11"/>
      <c r="G1946" s="11"/>
      <c r="H1946" s="11"/>
      <c r="I1946" s="16"/>
      <c r="J1946" s="16"/>
      <c r="K1946" s="3"/>
      <c r="L1946" s="16"/>
      <c r="M1946" s="16"/>
      <c r="N1946" s="2"/>
      <c r="O1946" s="16"/>
      <c r="P1946" s="16"/>
      <c r="Q1946" s="2"/>
      <c r="R1946" s="16"/>
      <c r="S1946" s="16"/>
      <c r="T1946" s="2"/>
      <c r="U1946" s="16"/>
      <c r="V1946" s="16"/>
      <c r="W1946" s="19">
        <f t="shared" si="621"/>
        <v>0</v>
      </c>
      <c r="X1946" s="16"/>
      <c r="Y1946" s="16"/>
      <c r="Z1946" s="19">
        <f t="shared" si="622"/>
        <v>0</v>
      </c>
      <c r="AA1946" s="15"/>
      <c r="AB1946" s="15"/>
      <c r="AC1946" s="2"/>
      <c r="AD1946" s="16"/>
      <c r="AE1946" s="16"/>
      <c r="AF1946" s="19">
        <f t="shared" si="623"/>
        <v>0</v>
      </c>
      <c r="AG1946" s="16"/>
      <c r="AH1946" s="16"/>
      <c r="AI1946" s="17">
        <f t="shared" si="624"/>
        <v>0</v>
      </c>
      <c r="AJ1946" s="16"/>
      <c r="AK1946" s="16"/>
      <c r="AL1946" s="16"/>
      <c r="AM1946" s="16"/>
      <c r="AN1946" s="16"/>
      <c r="AO1946" s="16"/>
      <c r="AP1946" s="16"/>
      <c r="AQ1946" s="16"/>
      <c r="AR1946" s="16"/>
      <c r="AS1946" s="16"/>
      <c r="AT1946" s="16"/>
      <c r="AU1946" s="16"/>
      <c r="AV1946" s="16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  <c r="BG1946" s="16"/>
      <c r="BH1946" s="16"/>
      <c r="BI1946" s="16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19">
        <f t="shared" si="618"/>
        <v>0</v>
      </c>
      <c r="BV1946" s="19">
        <f t="shared" si="619"/>
        <v>0</v>
      </c>
      <c r="BW1946" s="16"/>
      <c r="BX1946" s="16"/>
      <c r="BY1946" s="16"/>
      <c r="BZ1946" s="16"/>
      <c r="CA1946" s="16"/>
      <c r="CB1946" s="16"/>
      <c r="CC1946" s="16"/>
      <c r="CD1946" s="16"/>
      <c r="CE1946" s="16"/>
      <c r="CF1946" s="16"/>
      <c r="CG1946" s="16"/>
      <c r="CH1946" s="16"/>
      <c r="CI1946" s="16"/>
      <c r="CJ1946" s="16"/>
      <c r="CK1946" s="16"/>
      <c r="CL1946" s="16"/>
      <c r="CM1946" s="16"/>
      <c r="CN1946" s="16"/>
      <c r="CO1946" s="16"/>
      <c r="CP1946" s="16"/>
      <c r="CQ1946" s="16"/>
      <c r="CR1946" s="16"/>
      <c r="CS1946" s="16"/>
      <c r="CT1946" s="16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16"/>
      <c r="DH1946" s="16"/>
      <c r="DI1946" s="16"/>
      <c r="DJ1946" s="16"/>
      <c r="DK1946" s="16"/>
      <c r="DL1946" s="16"/>
      <c r="DM1946" s="16"/>
      <c r="DN1946" s="16"/>
      <c r="DO1946" s="16"/>
      <c r="DP1946" s="16"/>
      <c r="DQ1946" s="16"/>
      <c r="DR1946" s="16"/>
      <c r="DS1946" s="16"/>
      <c r="DT1946" s="16"/>
      <c r="DU1946" s="16"/>
      <c r="DV1946" s="16"/>
      <c r="DW1946" s="16"/>
      <c r="DX1946" s="16"/>
      <c r="DY1946" s="16"/>
      <c r="DZ1946" s="16"/>
      <c r="EA1946" s="16"/>
      <c r="EB1946" s="16"/>
      <c r="EC1946" s="16"/>
      <c r="ED1946" s="16"/>
      <c r="EE1946" s="16"/>
      <c r="EF1946" s="16"/>
      <c r="EG1946" s="19">
        <f t="shared" si="606"/>
        <v>0</v>
      </c>
      <c r="EH1946" s="19">
        <f t="shared" si="607"/>
        <v>0</v>
      </c>
      <c r="EI1946" s="19">
        <f t="shared" si="608"/>
        <v>0</v>
      </c>
      <c r="EJ1946" s="19">
        <f t="shared" si="609"/>
        <v>0</v>
      </c>
      <c r="EK1946" s="19">
        <f t="shared" si="610"/>
        <v>0</v>
      </c>
      <c r="EL1946" s="19">
        <f t="shared" si="611"/>
        <v>0</v>
      </c>
      <c r="EM1946" s="19">
        <f t="shared" si="612"/>
        <v>0</v>
      </c>
      <c r="EN1946" s="19">
        <f t="shared" si="613"/>
        <v>0</v>
      </c>
      <c r="EO1946" s="19">
        <f t="shared" si="614"/>
        <v>0</v>
      </c>
      <c r="EP1946" s="19">
        <f t="shared" si="615"/>
        <v>0</v>
      </c>
      <c r="EQ1946" s="19">
        <f t="shared" si="616"/>
        <v>0</v>
      </c>
      <c r="ER1946" s="19">
        <f t="shared" si="617"/>
        <v>0</v>
      </c>
      <c r="ES1946" s="17">
        <f t="shared" si="625"/>
        <v>0</v>
      </c>
      <c r="ET1946" s="21">
        <f t="shared" si="620"/>
        <v>0</v>
      </c>
    </row>
    <row r="1947" spans="1:150" ht="15" customHeight="1" x14ac:dyDescent="0.25">
      <c r="A1947" s="13"/>
      <c r="B1947" s="13"/>
      <c r="C1947" s="13"/>
      <c r="D1947" s="13"/>
      <c r="E1947" s="13"/>
      <c r="F1947" s="11"/>
      <c r="G1947" s="11"/>
      <c r="H1947" s="11"/>
      <c r="I1947" s="16"/>
      <c r="J1947" s="16"/>
      <c r="K1947" s="3"/>
      <c r="L1947" s="16"/>
      <c r="M1947" s="16"/>
      <c r="N1947" s="2"/>
      <c r="O1947" s="16"/>
      <c r="P1947" s="16"/>
      <c r="Q1947" s="2"/>
      <c r="R1947" s="16"/>
      <c r="S1947" s="16"/>
      <c r="T1947" s="2"/>
      <c r="U1947" s="16"/>
      <c r="V1947" s="16"/>
      <c r="W1947" s="19">
        <f t="shared" si="621"/>
        <v>0</v>
      </c>
      <c r="X1947" s="16"/>
      <c r="Y1947" s="16"/>
      <c r="Z1947" s="19">
        <f t="shared" si="622"/>
        <v>0</v>
      </c>
      <c r="AA1947" s="15"/>
      <c r="AB1947" s="15"/>
      <c r="AC1947" s="2"/>
      <c r="AD1947" s="16"/>
      <c r="AE1947" s="16"/>
      <c r="AF1947" s="19">
        <f t="shared" si="623"/>
        <v>0</v>
      </c>
      <c r="AG1947" s="16"/>
      <c r="AH1947" s="16"/>
      <c r="AI1947" s="17">
        <f t="shared" si="624"/>
        <v>0</v>
      </c>
      <c r="AJ1947" s="16"/>
      <c r="AK1947" s="16"/>
      <c r="AL1947" s="16"/>
      <c r="AM1947" s="16"/>
      <c r="AN1947" s="16"/>
      <c r="AO1947" s="16"/>
      <c r="AP1947" s="16"/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  <c r="BG1947" s="16"/>
      <c r="BH1947" s="16"/>
      <c r="BI1947" s="16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19">
        <f t="shared" si="618"/>
        <v>0</v>
      </c>
      <c r="BV1947" s="19">
        <f t="shared" si="619"/>
        <v>0</v>
      </c>
      <c r="BW1947" s="16"/>
      <c r="BX1947" s="16"/>
      <c r="BY1947" s="16"/>
      <c r="BZ1947" s="16"/>
      <c r="CA1947" s="16"/>
      <c r="CB1947" s="16"/>
      <c r="CC1947" s="16"/>
      <c r="CD1947" s="16"/>
      <c r="CE1947" s="16"/>
      <c r="CF1947" s="16"/>
      <c r="CG1947" s="16"/>
      <c r="CH1947" s="16"/>
      <c r="CI1947" s="16"/>
      <c r="CJ1947" s="16"/>
      <c r="CK1947" s="16"/>
      <c r="CL1947" s="16"/>
      <c r="CM1947" s="16"/>
      <c r="CN1947" s="16"/>
      <c r="CO1947" s="16"/>
      <c r="CP1947" s="16"/>
      <c r="CQ1947" s="16"/>
      <c r="CR1947" s="16"/>
      <c r="CS1947" s="16"/>
      <c r="CT1947" s="16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16"/>
      <c r="DH1947" s="16"/>
      <c r="DI1947" s="16"/>
      <c r="DJ1947" s="16"/>
      <c r="DK1947" s="16"/>
      <c r="DL1947" s="16"/>
      <c r="DM1947" s="16"/>
      <c r="DN1947" s="16"/>
      <c r="DO1947" s="16"/>
      <c r="DP1947" s="16"/>
      <c r="DQ1947" s="16"/>
      <c r="DR1947" s="16"/>
      <c r="DS1947" s="16"/>
      <c r="DT1947" s="16"/>
      <c r="DU1947" s="16"/>
      <c r="DV1947" s="16"/>
      <c r="DW1947" s="16"/>
      <c r="DX1947" s="16"/>
      <c r="DY1947" s="16"/>
      <c r="DZ1947" s="16"/>
      <c r="EA1947" s="16"/>
      <c r="EB1947" s="16"/>
      <c r="EC1947" s="16"/>
      <c r="ED1947" s="16"/>
      <c r="EE1947" s="16"/>
      <c r="EF1947" s="16"/>
      <c r="EG1947" s="19">
        <f t="shared" si="606"/>
        <v>0</v>
      </c>
      <c r="EH1947" s="19">
        <f t="shared" si="607"/>
        <v>0</v>
      </c>
      <c r="EI1947" s="19">
        <f t="shared" si="608"/>
        <v>0</v>
      </c>
      <c r="EJ1947" s="19">
        <f t="shared" si="609"/>
        <v>0</v>
      </c>
      <c r="EK1947" s="19">
        <f t="shared" si="610"/>
        <v>0</v>
      </c>
      <c r="EL1947" s="19">
        <f t="shared" si="611"/>
        <v>0</v>
      </c>
      <c r="EM1947" s="19">
        <f t="shared" si="612"/>
        <v>0</v>
      </c>
      <c r="EN1947" s="19">
        <f t="shared" si="613"/>
        <v>0</v>
      </c>
      <c r="EO1947" s="19">
        <f t="shared" si="614"/>
        <v>0</v>
      </c>
      <c r="EP1947" s="19">
        <f t="shared" si="615"/>
        <v>0</v>
      </c>
      <c r="EQ1947" s="19">
        <f t="shared" si="616"/>
        <v>0</v>
      </c>
      <c r="ER1947" s="19">
        <f t="shared" si="617"/>
        <v>0</v>
      </c>
      <c r="ES1947" s="17">
        <f t="shared" si="625"/>
        <v>0</v>
      </c>
      <c r="ET1947" s="21">
        <f t="shared" si="620"/>
        <v>0</v>
      </c>
    </row>
    <row r="1948" spans="1:150" ht="15" customHeight="1" x14ac:dyDescent="0.25">
      <c r="A1948" s="13"/>
      <c r="B1948" s="13"/>
      <c r="C1948" s="13"/>
      <c r="D1948" s="13"/>
      <c r="E1948" s="13"/>
      <c r="F1948" s="11"/>
      <c r="G1948" s="11"/>
      <c r="H1948" s="11"/>
      <c r="I1948" s="16"/>
      <c r="J1948" s="16"/>
      <c r="K1948" s="3"/>
      <c r="L1948" s="16"/>
      <c r="M1948" s="16"/>
      <c r="N1948" s="2"/>
      <c r="O1948" s="16"/>
      <c r="P1948" s="16"/>
      <c r="Q1948" s="2"/>
      <c r="R1948" s="16"/>
      <c r="S1948" s="16"/>
      <c r="T1948" s="2"/>
      <c r="U1948" s="16"/>
      <c r="V1948" s="16"/>
      <c r="W1948" s="19">
        <f t="shared" si="621"/>
        <v>0</v>
      </c>
      <c r="X1948" s="16"/>
      <c r="Y1948" s="16"/>
      <c r="Z1948" s="19">
        <f t="shared" si="622"/>
        <v>0</v>
      </c>
      <c r="AA1948" s="15"/>
      <c r="AB1948" s="15"/>
      <c r="AC1948" s="2"/>
      <c r="AD1948" s="16"/>
      <c r="AE1948" s="16"/>
      <c r="AF1948" s="19">
        <f t="shared" si="623"/>
        <v>0</v>
      </c>
      <c r="AG1948" s="16"/>
      <c r="AH1948" s="16"/>
      <c r="AI1948" s="17">
        <f t="shared" si="624"/>
        <v>0</v>
      </c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  <c r="BG1948" s="16"/>
      <c r="BH1948" s="16"/>
      <c r="BI1948" s="16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19">
        <f t="shared" si="618"/>
        <v>0</v>
      </c>
      <c r="BV1948" s="19">
        <f t="shared" si="619"/>
        <v>0</v>
      </c>
      <c r="BW1948" s="16"/>
      <c r="BX1948" s="16"/>
      <c r="BY1948" s="16"/>
      <c r="BZ1948" s="16"/>
      <c r="CA1948" s="16"/>
      <c r="CB1948" s="16"/>
      <c r="CC1948" s="16"/>
      <c r="CD1948" s="16"/>
      <c r="CE1948" s="16"/>
      <c r="CF1948" s="16"/>
      <c r="CG1948" s="16"/>
      <c r="CH1948" s="16"/>
      <c r="CI1948" s="16"/>
      <c r="CJ1948" s="16"/>
      <c r="CK1948" s="16"/>
      <c r="CL1948" s="16"/>
      <c r="CM1948" s="16"/>
      <c r="CN1948" s="16"/>
      <c r="CO1948" s="16"/>
      <c r="CP1948" s="16"/>
      <c r="CQ1948" s="16"/>
      <c r="CR1948" s="16"/>
      <c r="CS1948" s="16"/>
      <c r="CT1948" s="16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16"/>
      <c r="DH1948" s="16"/>
      <c r="DI1948" s="16"/>
      <c r="DJ1948" s="16"/>
      <c r="DK1948" s="16"/>
      <c r="DL1948" s="16"/>
      <c r="DM1948" s="16"/>
      <c r="DN1948" s="16"/>
      <c r="DO1948" s="16"/>
      <c r="DP1948" s="16"/>
      <c r="DQ1948" s="16"/>
      <c r="DR1948" s="16"/>
      <c r="DS1948" s="16"/>
      <c r="DT1948" s="16"/>
      <c r="DU1948" s="16"/>
      <c r="DV1948" s="16"/>
      <c r="DW1948" s="16"/>
      <c r="DX1948" s="16"/>
      <c r="DY1948" s="16"/>
      <c r="DZ1948" s="16"/>
      <c r="EA1948" s="16"/>
      <c r="EB1948" s="16"/>
      <c r="EC1948" s="16"/>
      <c r="ED1948" s="16"/>
      <c r="EE1948" s="16"/>
      <c r="EF1948" s="16"/>
      <c r="EG1948" s="19">
        <f t="shared" si="606"/>
        <v>0</v>
      </c>
      <c r="EH1948" s="19">
        <f t="shared" si="607"/>
        <v>0</v>
      </c>
      <c r="EI1948" s="19">
        <f t="shared" si="608"/>
        <v>0</v>
      </c>
      <c r="EJ1948" s="19">
        <f t="shared" si="609"/>
        <v>0</v>
      </c>
      <c r="EK1948" s="19">
        <f t="shared" si="610"/>
        <v>0</v>
      </c>
      <c r="EL1948" s="19">
        <f t="shared" si="611"/>
        <v>0</v>
      </c>
      <c r="EM1948" s="19">
        <f t="shared" si="612"/>
        <v>0</v>
      </c>
      <c r="EN1948" s="19">
        <f t="shared" si="613"/>
        <v>0</v>
      </c>
      <c r="EO1948" s="19">
        <f t="shared" si="614"/>
        <v>0</v>
      </c>
      <c r="EP1948" s="19">
        <f t="shared" si="615"/>
        <v>0</v>
      </c>
      <c r="EQ1948" s="19">
        <f t="shared" si="616"/>
        <v>0</v>
      </c>
      <c r="ER1948" s="19">
        <f t="shared" si="617"/>
        <v>0</v>
      </c>
      <c r="ES1948" s="17">
        <f t="shared" si="625"/>
        <v>0</v>
      </c>
      <c r="ET1948" s="21">
        <f t="shared" si="620"/>
        <v>0</v>
      </c>
    </row>
    <row r="1949" spans="1:150" ht="15" customHeight="1" x14ac:dyDescent="0.25">
      <c r="A1949" s="13"/>
      <c r="B1949" s="13"/>
      <c r="C1949" s="13"/>
      <c r="D1949" s="13"/>
      <c r="E1949" s="13"/>
      <c r="F1949" s="11"/>
      <c r="G1949" s="11"/>
      <c r="H1949" s="11"/>
      <c r="I1949" s="16"/>
      <c r="J1949" s="16"/>
      <c r="K1949" s="3"/>
      <c r="L1949" s="16"/>
      <c r="M1949" s="16"/>
      <c r="N1949" s="2"/>
      <c r="O1949" s="16"/>
      <c r="P1949" s="16"/>
      <c r="Q1949" s="2"/>
      <c r="R1949" s="16"/>
      <c r="S1949" s="16"/>
      <c r="T1949" s="2"/>
      <c r="U1949" s="16"/>
      <c r="V1949" s="16"/>
      <c r="W1949" s="19">
        <f t="shared" si="621"/>
        <v>0</v>
      </c>
      <c r="X1949" s="16"/>
      <c r="Y1949" s="16"/>
      <c r="Z1949" s="19">
        <f t="shared" si="622"/>
        <v>0</v>
      </c>
      <c r="AA1949" s="15"/>
      <c r="AB1949" s="15"/>
      <c r="AC1949" s="2"/>
      <c r="AD1949" s="16"/>
      <c r="AE1949" s="16"/>
      <c r="AF1949" s="19">
        <f t="shared" si="623"/>
        <v>0</v>
      </c>
      <c r="AG1949" s="16"/>
      <c r="AH1949" s="16"/>
      <c r="AI1949" s="17">
        <f t="shared" si="624"/>
        <v>0</v>
      </c>
      <c r="AJ1949" s="16"/>
      <c r="AK1949" s="16"/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  <c r="BG1949" s="16"/>
      <c r="BH1949" s="16"/>
      <c r="BI1949" s="16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19">
        <f t="shared" si="618"/>
        <v>0</v>
      </c>
      <c r="BV1949" s="19">
        <f t="shared" si="619"/>
        <v>0</v>
      </c>
      <c r="BW1949" s="16"/>
      <c r="BX1949" s="16"/>
      <c r="BY1949" s="16"/>
      <c r="BZ1949" s="16"/>
      <c r="CA1949" s="16"/>
      <c r="CB1949" s="16"/>
      <c r="CC1949" s="16"/>
      <c r="CD1949" s="16"/>
      <c r="CE1949" s="16"/>
      <c r="CF1949" s="16"/>
      <c r="CG1949" s="16"/>
      <c r="CH1949" s="16"/>
      <c r="CI1949" s="16"/>
      <c r="CJ1949" s="16"/>
      <c r="CK1949" s="16"/>
      <c r="CL1949" s="16"/>
      <c r="CM1949" s="16"/>
      <c r="CN1949" s="16"/>
      <c r="CO1949" s="16"/>
      <c r="CP1949" s="16"/>
      <c r="CQ1949" s="16"/>
      <c r="CR1949" s="16"/>
      <c r="CS1949" s="16"/>
      <c r="CT1949" s="16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16"/>
      <c r="DH1949" s="16"/>
      <c r="DI1949" s="16"/>
      <c r="DJ1949" s="16"/>
      <c r="DK1949" s="16"/>
      <c r="DL1949" s="16"/>
      <c r="DM1949" s="16"/>
      <c r="DN1949" s="16"/>
      <c r="DO1949" s="16"/>
      <c r="DP1949" s="16"/>
      <c r="DQ1949" s="16"/>
      <c r="DR1949" s="16"/>
      <c r="DS1949" s="16"/>
      <c r="DT1949" s="16"/>
      <c r="DU1949" s="16"/>
      <c r="DV1949" s="16"/>
      <c r="DW1949" s="16"/>
      <c r="DX1949" s="16"/>
      <c r="DY1949" s="16"/>
      <c r="DZ1949" s="16"/>
      <c r="EA1949" s="16"/>
      <c r="EB1949" s="16"/>
      <c r="EC1949" s="16"/>
      <c r="ED1949" s="16"/>
      <c r="EE1949" s="16"/>
      <c r="EF1949" s="16"/>
      <c r="EG1949" s="19">
        <f t="shared" si="606"/>
        <v>0</v>
      </c>
      <c r="EH1949" s="19">
        <f t="shared" si="607"/>
        <v>0</v>
      </c>
      <c r="EI1949" s="19">
        <f t="shared" si="608"/>
        <v>0</v>
      </c>
      <c r="EJ1949" s="19">
        <f t="shared" si="609"/>
        <v>0</v>
      </c>
      <c r="EK1949" s="19">
        <f t="shared" si="610"/>
        <v>0</v>
      </c>
      <c r="EL1949" s="19">
        <f t="shared" si="611"/>
        <v>0</v>
      </c>
      <c r="EM1949" s="19">
        <f t="shared" si="612"/>
        <v>0</v>
      </c>
      <c r="EN1949" s="19">
        <f t="shared" si="613"/>
        <v>0</v>
      </c>
      <c r="EO1949" s="19">
        <f t="shared" si="614"/>
        <v>0</v>
      </c>
      <c r="EP1949" s="19">
        <f t="shared" si="615"/>
        <v>0</v>
      </c>
      <c r="EQ1949" s="19">
        <f t="shared" si="616"/>
        <v>0</v>
      </c>
      <c r="ER1949" s="19">
        <f t="shared" si="617"/>
        <v>0</v>
      </c>
      <c r="ES1949" s="17">
        <f t="shared" si="625"/>
        <v>0</v>
      </c>
      <c r="ET1949" s="21">
        <f t="shared" si="620"/>
        <v>0</v>
      </c>
    </row>
    <row r="1950" spans="1:150" ht="15" customHeight="1" x14ac:dyDescent="0.25">
      <c r="A1950" s="13"/>
      <c r="B1950" s="13"/>
      <c r="C1950" s="13"/>
      <c r="D1950" s="13"/>
      <c r="E1950" s="13"/>
      <c r="F1950" s="11"/>
      <c r="G1950" s="11"/>
      <c r="H1950" s="11"/>
      <c r="I1950" s="16"/>
      <c r="J1950" s="16"/>
      <c r="K1950" s="3"/>
      <c r="L1950" s="16"/>
      <c r="M1950" s="16"/>
      <c r="N1950" s="2"/>
      <c r="O1950" s="16"/>
      <c r="P1950" s="16"/>
      <c r="Q1950" s="2"/>
      <c r="R1950" s="16"/>
      <c r="S1950" s="16"/>
      <c r="T1950" s="2"/>
      <c r="U1950" s="16"/>
      <c r="V1950" s="16"/>
      <c r="W1950" s="19">
        <f t="shared" si="621"/>
        <v>0</v>
      </c>
      <c r="X1950" s="16"/>
      <c r="Y1950" s="16"/>
      <c r="Z1950" s="19">
        <f t="shared" si="622"/>
        <v>0</v>
      </c>
      <c r="AA1950" s="15"/>
      <c r="AB1950" s="15"/>
      <c r="AC1950" s="2"/>
      <c r="AD1950" s="16"/>
      <c r="AE1950" s="16"/>
      <c r="AF1950" s="19">
        <f t="shared" si="623"/>
        <v>0</v>
      </c>
      <c r="AG1950" s="16"/>
      <c r="AH1950" s="16"/>
      <c r="AI1950" s="17">
        <f t="shared" si="624"/>
        <v>0</v>
      </c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19">
        <f t="shared" si="618"/>
        <v>0</v>
      </c>
      <c r="BV1950" s="19">
        <f t="shared" si="619"/>
        <v>0</v>
      </c>
      <c r="BW1950" s="16"/>
      <c r="BX1950" s="16"/>
      <c r="BY1950" s="16"/>
      <c r="BZ1950" s="16"/>
      <c r="CA1950" s="16"/>
      <c r="CB1950" s="16"/>
      <c r="CC1950" s="16"/>
      <c r="CD1950" s="16"/>
      <c r="CE1950" s="16"/>
      <c r="CF1950" s="16"/>
      <c r="CG1950" s="16"/>
      <c r="CH1950" s="16"/>
      <c r="CI1950" s="16"/>
      <c r="CJ1950" s="16"/>
      <c r="CK1950" s="16"/>
      <c r="CL1950" s="16"/>
      <c r="CM1950" s="16"/>
      <c r="CN1950" s="16"/>
      <c r="CO1950" s="16"/>
      <c r="CP1950" s="16"/>
      <c r="CQ1950" s="16"/>
      <c r="CR1950" s="16"/>
      <c r="CS1950" s="16"/>
      <c r="CT1950" s="16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16"/>
      <c r="DH1950" s="16"/>
      <c r="DI1950" s="16"/>
      <c r="DJ1950" s="16"/>
      <c r="DK1950" s="16"/>
      <c r="DL1950" s="16"/>
      <c r="DM1950" s="16"/>
      <c r="DN1950" s="16"/>
      <c r="DO1950" s="16"/>
      <c r="DP1950" s="16"/>
      <c r="DQ1950" s="16"/>
      <c r="DR1950" s="16"/>
      <c r="DS1950" s="16"/>
      <c r="DT1950" s="16"/>
      <c r="DU1950" s="16"/>
      <c r="DV1950" s="16"/>
      <c r="DW1950" s="16"/>
      <c r="DX1950" s="16"/>
      <c r="DY1950" s="16"/>
      <c r="DZ1950" s="16"/>
      <c r="EA1950" s="16"/>
      <c r="EB1950" s="16"/>
      <c r="EC1950" s="16"/>
      <c r="ED1950" s="16"/>
      <c r="EE1950" s="16"/>
      <c r="EF1950" s="16"/>
      <c r="EG1950" s="19">
        <f t="shared" ref="EG1950:EG2003" si="626">BJ1950*CU1950</f>
        <v>0</v>
      </c>
      <c r="EH1950" s="19">
        <f t="shared" ref="EH1950:EH2003" si="627">BK1950*CV1950</f>
        <v>0</v>
      </c>
      <c r="EI1950" s="19">
        <f t="shared" ref="EI1950:EI2003" si="628">BL1950*CW1950</f>
        <v>0</v>
      </c>
      <c r="EJ1950" s="19">
        <f t="shared" ref="EJ1950:EJ2003" si="629">BM1950*CX1950</f>
        <v>0</v>
      </c>
      <c r="EK1950" s="19">
        <f t="shared" ref="EK1950:EK2003" si="630">BN1950*CY1950</f>
        <v>0</v>
      </c>
      <c r="EL1950" s="19">
        <f t="shared" ref="EL1950:EL2003" si="631">BO1950*CZ1950</f>
        <v>0</v>
      </c>
      <c r="EM1950" s="19">
        <f t="shared" ref="EM1950:EM2003" si="632">BP1950*DA1950</f>
        <v>0</v>
      </c>
      <c r="EN1950" s="19">
        <f t="shared" ref="EN1950:EN2003" si="633">BQ1950*DB1950</f>
        <v>0</v>
      </c>
      <c r="EO1950" s="19">
        <f t="shared" ref="EO1950:EO2003" si="634">BR1950*DC1950</f>
        <v>0</v>
      </c>
      <c r="EP1950" s="19">
        <f t="shared" ref="EP1950:EP2003" si="635">BS1950*DD1950</f>
        <v>0</v>
      </c>
      <c r="EQ1950" s="19">
        <f t="shared" ref="EQ1950:EQ2003" si="636">BT1950*DE1950</f>
        <v>0</v>
      </c>
      <c r="ER1950" s="19">
        <f t="shared" ref="ER1950:ER2003" si="637">BU1950*DF1950</f>
        <v>0</v>
      </c>
      <c r="ES1950" s="17">
        <f t="shared" si="625"/>
        <v>0</v>
      </c>
      <c r="ET1950" s="21">
        <f t="shared" si="620"/>
        <v>0</v>
      </c>
    </row>
    <row r="1951" spans="1:150" ht="15" customHeight="1" x14ac:dyDescent="0.25">
      <c r="A1951" s="13"/>
      <c r="B1951" s="13"/>
      <c r="C1951" s="13"/>
      <c r="D1951" s="13"/>
      <c r="E1951" s="13"/>
      <c r="F1951" s="11"/>
      <c r="G1951" s="11"/>
      <c r="H1951" s="11"/>
      <c r="I1951" s="16"/>
      <c r="J1951" s="16"/>
      <c r="K1951" s="3"/>
      <c r="L1951" s="16"/>
      <c r="M1951" s="16"/>
      <c r="N1951" s="2"/>
      <c r="O1951" s="16"/>
      <c r="P1951" s="16"/>
      <c r="Q1951" s="2"/>
      <c r="R1951" s="16"/>
      <c r="S1951" s="16"/>
      <c r="T1951" s="2"/>
      <c r="U1951" s="16"/>
      <c r="V1951" s="16"/>
      <c r="W1951" s="19">
        <f t="shared" si="621"/>
        <v>0</v>
      </c>
      <c r="X1951" s="16"/>
      <c r="Y1951" s="16"/>
      <c r="Z1951" s="19">
        <f t="shared" si="622"/>
        <v>0</v>
      </c>
      <c r="AA1951" s="15"/>
      <c r="AB1951" s="15"/>
      <c r="AC1951" s="2"/>
      <c r="AD1951" s="16"/>
      <c r="AE1951" s="16"/>
      <c r="AF1951" s="19">
        <f t="shared" si="623"/>
        <v>0</v>
      </c>
      <c r="AG1951" s="16"/>
      <c r="AH1951" s="16"/>
      <c r="AI1951" s="17">
        <f t="shared" si="624"/>
        <v>0</v>
      </c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19">
        <f t="shared" si="618"/>
        <v>0</v>
      </c>
      <c r="BV1951" s="19">
        <f t="shared" si="619"/>
        <v>0</v>
      </c>
      <c r="BW1951" s="16"/>
      <c r="BX1951" s="16"/>
      <c r="BY1951" s="16"/>
      <c r="BZ1951" s="16"/>
      <c r="CA1951" s="16"/>
      <c r="CB1951" s="16"/>
      <c r="CC1951" s="16"/>
      <c r="CD1951" s="16"/>
      <c r="CE1951" s="16"/>
      <c r="CF1951" s="16"/>
      <c r="CG1951" s="16"/>
      <c r="CH1951" s="16"/>
      <c r="CI1951" s="16"/>
      <c r="CJ1951" s="16"/>
      <c r="CK1951" s="16"/>
      <c r="CL1951" s="16"/>
      <c r="CM1951" s="16"/>
      <c r="CN1951" s="16"/>
      <c r="CO1951" s="16"/>
      <c r="CP1951" s="16"/>
      <c r="CQ1951" s="16"/>
      <c r="CR1951" s="16"/>
      <c r="CS1951" s="16"/>
      <c r="CT1951" s="16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16"/>
      <c r="DH1951" s="16"/>
      <c r="DI1951" s="16"/>
      <c r="DJ1951" s="16"/>
      <c r="DK1951" s="16"/>
      <c r="DL1951" s="16"/>
      <c r="DM1951" s="16"/>
      <c r="DN1951" s="16"/>
      <c r="DO1951" s="16"/>
      <c r="DP1951" s="16"/>
      <c r="DQ1951" s="16"/>
      <c r="DR1951" s="16"/>
      <c r="DS1951" s="16"/>
      <c r="DT1951" s="16"/>
      <c r="DU1951" s="16"/>
      <c r="DV1951" s="16"/>
      <c r="DW1951" s="16"/>
      <c r="DX1951" s="16"/>
      <c r="DY1951" s="16"/>
      <c r="DZ1951" s="16"/>
      <c r="EA1951" s="16"/>
      <c r="EB1951" s="16"/>
      <c r="EC1951" s="16"/>
      <c r="ED1951" s="16"/>
      <c r="EE1951" s="16"/>
      <c r="EF1951" s="16"/>
      <c r="EG1951" s="19">
        <f t="shared" si="626"/>
        <v>0</v>
      </c>
      <c r="EH1951" s="19">
        <f t="shared" si="627"/>
        <v>0</v>
      </c>
      <c r="EI1951" s="19">
        <f t="shared" si="628"/>
        <v>0</v>
      </c>
      <c r="EJ1951" s="19">
        <f t="shared" si="629"/>
        <v>0</v>
      </c>
      <c r="EK1951" s="19">
        <f t="shared" si="630"/>
        <v>0</v>
      </c>
      <c r="EL1951" s="19">
        <f t="shared" si="631"/>
        <v>0</v>
      </c>
      <c r="EM1951" s="19">
        <f t="shared" si="632"/>
        <v>0</v>
      </c>
      <c r="EN1951" s="19">
        <f t="shared" si="633"/>
        <v>0</v>
      </c>
      <c r="EO1951" s="19">
        <f t="shared" si="634"/>
        <v>0</v>
      </c>
      <c r="EP1951" s="19">
        <f t="shared" si="635"/>
        <v>0</v>
      </c>
      <c r="EQ1951" s="19">
        <f t="shared" si="636"/>
        <v>0</v>
      </c>
      <c r="ER1951" s="19">
        <f t="shared" si="637"/>
        <v>0</v>
      </c>
      <c r="ES1951" s="17">
        <f t="shared" si="625"/>
        <v>0</v>
      </c>
      <c r="ET1951" s="21">
        <f t="shared" si="620"/>
        <v>0</v>
      </c>
    </row>
    <row r="1952" spans="1:150" ht="15" customHeight="1" x14ac:dyDescent="0.25">
      <c r="A1952" s="13"/>
      <c r="B1952" s="13"/>
      <c r="C1952" s="13"/>
      <c r="D1952" s="13"/>
      <c r="E1952" s="13"/>
      <c r="F1952" s="11"/>
      <c r="G1952" s="11"/>
      <c r="H1952" s="11"/>
      <c r="I1952" s="16"/>
      <c r="J1952" s="16"/>
      <c r="K1952" s="3"/>
      <c r="L1952" s="16"/>
      <c r="M1952" s="16"/>
      <c r="N1952" s="2"/>
      <c r="O1952" s="16"/>
      <c r="P1952" s="16"/>
      <c r="Q1952" s="2"/>
      <c r="R1952" s="16"/>
      <c r="S1952" s="16"/>
      <c r="T1952" s="2"/>
      <c r="U1952" s="16"/>
      <c r="V1952" s="16"/>
      <c r="W1952" s="19">
        <f t="shared" si="621"/>
        <v>0</v>
      </c>
      <c r="X1952" s="16"/>
      <c r="Y1952" s="16"/>
      <c r="Z1952" s="19">
        <f t="shared" si="622"/>
        <v>0</v>
      </c>
      <c r="AA1952" s="15"/>
      <c r="AB1952" s="15"/>
      <c r="AC1952" s="2"/>
      <c r="AD1952" s="16"/>
      <c r="AE1952" s="16"/>
      <c r="AF1952" s="19">
        <f t="shared" si="623"/>
        <v>0</v>
      </c>
      <c r="AG1952" s="16"/>
      <c r="AH1952" s="16"/>
      <c r="AI1952" s="17">
        <f t="shared" si="624"/>
        <v>0</v>
      </c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19">
        <f t="shared" si="618"/>
        <v>0</v>
      </c>
      <c r="BV1952" s="19">
        <f t="shared" si="619"/>
        <v>0</v>
      </c>
      <c r="BW1952" s="16"/>
      <c r="BX1952" s="16"/>
      <c r="BY1952" s="16"/>
      <c r="BZ1952" s="16"/>
      <c r="CA1952" s="16"/>
      <c r="CB1952" s="16"/>
      <c r="CC1952" s="16"/>
      <c r="CD1952" s="16"/>
      <c r="CE1952" s="16"/>
      <c r="CF1952" s="16"/>
      <c r="CG1952" s="16"/>
      <c r="CH1952" s="16"/>
      <c r="CI1952" s="16"/>
      <c r="CJ1952" s="16"/>
      <c r="CK1952" s="16"/>
      <c r="CL1952" s="16"/>
      <c r="CM1952" s="16"/>
      <c r="CN1952" s="16"/>
      <c r="CO1952" s="16"/>
      <c r="CP1952" s="16"/>
      <c r="CQ1952" s="16"/>
      <c r="CR1952" s="16"/>
      <c r="CS1952" s="16"/>
      <c r="CT1952" s="16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16"/>
      <c r="DH1952" s="16"/>
      <c r="DI1952" s="16"/>
      <c r="DJ1952" s="16"/>
      <c r="DK1952" s="16"/>
      <c r="DL1952" s="16"/>
      <c r="DM1952" s="16"/>
      <c r="DN1952" s="16"/>
      <c r="DO1952" s="16"/>
      <c r="DP1952" s="16"/>
      <c r="DQ1952" s="16"/>
      <c r="DR1952" s="16"/>
      <c r="DS1952" s="16"/>
      <c r="DT1952" s="16"/>
      <c r="DU1952" s="16"/>
      <c r="DV1952" s="16"/>
      <c r="DW1952" s="16"/>
      <c r="DX1952" s="16"/>
      <c r="DY1952" s="16"/>
      <c r="DZ1952" s="16"/>
      <c r="EA1952" s="16"/>
      <c r="EB1952" s="16"/>
      <c r="EC1952" s="16"/>
      <c r="ED1952" s="16"/>
      <c r="EE1952" s="16"/>
      <c r="EF1952" s="16"/>
      <c r="EG1952" s="19">
        <f t="shared" si="626"/>
        <v>0</v>
      </c>
      <c r="EH1952" s="19">
        <f t="shared" si="627"/>
        <v>0</v>
      </c>
      <c r="EI1952" s="19">
        <f t="shared" si="628"/>
        <v>0</v>
      </c>
      <c r="EJ1952" s="19">
        <f t="shared" si="629"/>
        <v>0</v>
      </c>
      <c r="EK1952" s="19">
        <f t="shared" si="630"/>
        <v>0</v>
      </c>
      <c r="EL1952" s="19">
        <f t="shared" si="631"/>
        <v>0</v>
      </c>
      <c r="EM1952" s="19">
        <f t="shared" si="632"/>
        <v>0</v>
      </c>
      <c r="EN1952" s="19">
        <f t="shared" si="633"/>
        <v>0</v>
      </c>
      <c r="EO1952" s="19">
        <f t="shared" si="634"/>
        <v>0</v>
      </c>
      <c r="EP1952" s="19">
        <f t="shared" si="635"/>
        <v>0</v>
      </c>
      <c r="EQ1952" s="19">
        <f t="shared" si="636"/>
        <v>0</v>
      </c>
      <c r="ER1952" s="19">
        <f t="shared" si="637"/>
        <v>0</v>
      </c>
      <c r="ES1952" s="17">
        <f t="shared" si="625"/>
        <v>0</v>
      </c>
      <c r="ET1952" s="21">
        <f t="shared" si="620"/>
        <v>0</v>
      </c>
    </row>
    <row r="1953" spans="1:150" ht="15" customHeight="1" x14ac:dyDescent="0.25">
      <c r="A1953" s="13"/>
      <c r="B1953" s="13"/>
      <c r="C1953" s="13"/>
      <c r="D1953" s="13"/>
      <c r="E1953" s="13"/>
      <c r="F1953" s="11"/>
      <c r="G1953" s="11"/>
      <c r="H1953" s="11"/>
      <c r="I1953" s="16"/>
      <c r="J1953" s="16"/>
      <c r="K1953" s="3"/>
      <c r="L1953" s="16"/>
      <c r="M1953" s="16"/>
      <c r="N1953" s="2"/>
      <c r="O1953" s="16"/>
      <c r="P1953" s="16"/>
      <c r="Q1953" s="2"/>
      <c r="R1953" s="16"/>
      <c r="S1953" s="16"/>
      <c r="T1953" s="2"/>
      <c r="U1953" s="16"/>
      <c r="V1953" s="16"/>
      <c r="W1953" s="19">
        <f t="shared" si="621"/>
        <v>0</v>
      </c>
      <c r="X1953" s="16"/>
      <c r="Y1953" s="16"/>
      <c r="Z1953" s="19">
        <f t="shared" si="622"/>
        <v>0</v>
      </c>
      <c r="AA1953" s="15"/>
      <c r="AB1953" s="15"/>
      <c r="AC1953" s="2"/>
      <c r="AD1953" s="16"/>
      <c r="AE1953" s="16"/>
      <c r="AF1953" s="19">
        <f t="shared" si="623"/>
        <v>0</v>
      </c>
      <c r="AG1953" s="16"/>
      <c r="AH1953" s="16"/>
      <c r="AI1953" s="17">
        <f t="shared" si="624"/>
        <v>0</v>
      </c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19">
        <f t="shared" si="618"/>
        <v>0</v>
      </c>
      <c r="BV1953" s="19">
        <f t="shared" si="619"/>
        <v>0</v>
      </c>
      <c r="BW1953" s="16"/>
      <c r="BX1953" s="16"/>
      <c r="BY1953" s="16"/>
      <c r="BZ1953" s="16"/>
      <c r="CA1953" s="16"/>
      <c r="CB1953" s="16"/>
      <c r="CC1953" s="16"/>
      <c r="CD1953" s="16"/>
      <c r="CE1953" s="16"/>
      <c r="CF1953" s="16"/>
      <c r="CG1953" s="16"/>
      <c r="CH1953" s="16"/>
      <c r="CI1953" s="16"/>
      <c r="CJ1953" s="16"/>
      <c r="CK1953" s="16"/>
      <c r="CL1953" s="16"/>
      <c r="CM1953" s="16"/>
      <c r="CN1953" s="16"/>
      <c r="CO1953" s="16"/>
      <c r="CP1953" s="16"/>
      <c r="CQ1953" s="16"/>
      <c r="CR1953" s="16"/>
      <c r="CS1953" s="16"/>
      <c r="CT1953" s="16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16"/>
      <c r="DH1953" s="16"/>
      <c r="DI1953" s="16"/>
      <c r="DJ1953" s="16"/>
      <c r="DK1953" s="16"/>
      <c r="DL1953" s="16"/>
      <c r="DM1953" s="16"/>
      <c r="DN1953" s="16"/>
      <c r="DO1953" s="16"/>
      <c r="DP1953" s="16"/>
      <c r="DQ1953" s="16"/>
      <c r="DR1953" s="16"/>
      <c r="DS1953" s="16"/>
      <c r="DT1953" s="16"/>
      <c r="DU1953" s="16"/>
      <c r="DV1953" s="16"/>
      <c r="DW1953" s="16"/>
      <c r="DX1953" s="16"/>
      <c r="DY1953" s="16"/>
      <c r="DZ1953" s="16"/>
      <c r="EA1953" s="16"/>
      <c r="EB1953" s="16"/>
      <c r="EC1953" s="16"/>
      <c r="ED1953" s="16"/>
      <c r="EE1953" s="16"/>
      <c r="EF1953" s="16"/>
      <c r="EG1953" s="19">
        <f t="shared" si="626"/>
        <v>0</v>
      </c>
      <c r="EH1953" s="19">
        <f t="shared" si="627"/>
        <v>0</v>
      </c>
      <c r="EI1953" s="19">
        <f t="shared" si="628"/>
        <v>0</v>
      </c>
      <c r="EJ1953" s="19">
        <f t="shared" si="629"/>
        <v>0</v>
      </c>
      <c r="EK1953" s="19">
        <f t="shared" si="630"/>
        <v>0</v>
      </c>
      <c r="EL1953" s="19">
        <f t="shared" si="631"/>
        <v>0</v>
      </c>
      <c r="EM1953" s="19">
        <f t="shared" si="632"/>
        <v>0</v>
      </c>
      <c r="EN1953" s="19">
        <f t="shared" si="633"/>
        <v>0</v>
      </c>
      <c r="EO1953" s="19">
        <f t="shared" si="634"/>
        <v>0</v>
      </c>
      <c r="EP1953" s="19">
        <f t="shared" si="635"/>
        <v>0</v>
      </c>
      <c r="EQ1953" s="19">
        <f t="shared" si="636"/>
        <v>0</v>
      </c>
      <c r="ER1953" s="19">
        <f t="shared" si="637"/>
        <v>0</v>
      </c>
      <c r="ES1953" s="17">
        <f t="shared" si="625"/>
        <v>0</v>
      </c>
      <c r="ET1953" s="21">
        <f t="shared" si="620"/>
        <v>0</v>
      </c>
    </row>
    <row r="1954" spans="1:150" ht="15" customHeight="1" x14ac:dyDescent="0.25">
      <c r="A1954" s="13"/>
      <c r="B1954" s="13"/>
      <c r="C1954" s="13"/>
      <c r="D1954" s="13"/>
      <c r="E1954" s="13"/>
      <c r="F1954" s="11"/>
      <c r="G1954" s="11"/>
      <c r="H1954" s="11"/>
      <c r="I1954" s="16"/>
      <c r="J1954" s="16"/>
      <c r="K1954" s="3"/>
      <c r="L1954" s="16"/>
      <c r="M1954" s="16"/>
      <c r="N1954" s="2"/>
      <c r="O1954" s="16"/>
      <c r="P1954" s="16"/>
      <c r="Q1954" s="2"/>
      <c r="R1954" s="16"/>
      <c r="S1954" s="16"/>
      <c r="T1954" s="2"/>
      <c r="U1954" s="16"/>
      <c r="V1954" s="16"/>
      <c r="W1954" s="19">
        <f t="shared" si="621"/>
        <v>0</v>
      </c>
      <c r="X1954" s="16"/>
      <c r="Y1954" s="16"/>
      <c r="Z1954" s="19">
        <f t="shared" si="622"/>
        <v>0</v>
      </c>
      <c r="AA1954" s="15"/>
      <c r="AB1954" s="15"/>
      <c r="AC1954" s="2"/>
      <c r="AD1954" s="16"/>
      <c r="AE1954" s="16"/>
      <c r="AF1954" s="19">
        <f t="shared" si="623"/>
        <v>0</v>
      </c>
      <c r="AG1954" s="16"/>
      <c r="AH1954" s="16"/>
      <c r="AI1954" s="17">
        <f t="shared" si="624"/>
        <v>0</v>
      </c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19">
        <f t="shared" si="618"/>
        <v>0</v>
      </c>
      <c r="BV1954" s="19">
        <f t="shared" si="619"/>
        <v>0</v>
      </c>
      <c r="BW1954" s="16"/>
      <c r="BX1954" s="16"/>
      <c r="BY1954" s="16"/>
      <c r="BZ1954" s="16"/>
      <c r="CA1954" s="16"/>
      <c r="CB1954" s="16"/>
      <c r="CC1954" s="16"/>
      <c r="CD1954" s="16"/>
      <c r="CE1954" s="16"/>
      <c r="CF1954" s="16"/>
      <c r="CG1954" s="16"/>
      <c r="CH1954" s="16"/>
      <c r="CI1954" s="16"/>
      <c r="CJ1954" s="16"/>
      <c r="CK1954" s="16"/>
      <c r="CL1954" s="16"/>
      <c r="CM1954" s="16"/>
      <c r="CN1954" s="16"/>
      <c r="CO1954" s="16"/>
      <c r="CP1954" s="16"/>
      <c r="CQ1954" s="16"/>
      <c r="CR1954" s="16"/>
      <c r="CS1954" s="16"/>
      <c r="CT1954" s="16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16"/>
      <c r="DH1954" s="16"/>
      <c r="DI1954" s="16"/>
      <c r="DJ1954" s="16"/>
      <c r="DK1954" s="16"/>
      <c r="DL1954" s="16"/>
      <c r="DM1954" s="16"/>
      <c r="DN1954" s="16"/>
      <c r="DO1954" s="16"/>
      <c r="DP1954" s="16"/>
      <c r="DQ1954" s="16"/>
      <c r="DR1954" s="16"/>
      <c r="DS1954" s="16"/>
      <c r="DT1954" s="16"/>
      <c r="DU1954" s="16"/>
      <c r="DV1954" s="16"/>
      <c r="DW1954" s="16"/>
      <c r="DX1954" s="16"/>
      <c r="DY1954" s="16"/>
      <c r="DZ1954" s="16"/>
      <c r="EA1954" s="16"/>
      <c r="EB1954" s="16"/>
      <c r="EC1954" s="16"/>
      <c r="ED1954" s="16"/>
      <c r="EE1954" s="16"/>
      <c r="EF1954" s="16"/>
      <c r="EG1954" s="19">
        <f t="shared" si="626"/>
        <v>0</v>
      </c>
      <c r="EH1954" s="19">
        <f t="shared" si="627"/>
        <v>0</v>
      </c>
      <c r="EI1954" s="19">
        <f t="shared" si="628"/>
        <v>0</v>
      </c>
      <c r="EJ1954" s="19">
        <f t="shared" si="629"/>
        <v>0</v>
      </c>
      <c r="EK1954" s="19">
        <f t="shared" si="630"/>
        <v>0</v>
      </c>
      <c r="EL1954" s="19">
        <f t="shared" si="631"/>
        <v>0</v>
      </c>
      <c r="EM1954" s="19">
        <f t="shared" si="632"/>
        <v>0</v>
      </c>
      <c r="EN1954" s="19">
        <f t="shared" si="633"/>
        <v>0</v>
      </c>
      <c r="EO1954" s="19">
        <f t="shared" si="634"/>
        <v>0</v>
      </c>
      <c r="EP1954" s="19">
        <f t="shared" si="635"/>
        <v>0</v>
      </c>
      <c r="EQ1954" s="19">
        <f t="shared" si="636"/>
        <v>0</v>
      </c>
      <c r="ER1954" s="19">
        <f t="shared" si="637"/>
        <v>0</v>
      </c>
      <c r="ES1954" s="17">
        <f t="shared" si="625"/>
        <v>0</v>
      </c>
      <c r="ET1954" s="21">
        <f t="shared" si="620"/>
        <v>0</v>
      </c>
    </row>
    <row r="1955" spans="1:150" ht="15" customHeight="1" x14ac:dyDescent="0.25">
      <c r="A1955" s="13"/>
      <c r="B1955" s="13"/>
      <c r="C1955" s="13"/>
      <c r="D1955" s="13"/>
      <c r="E1955" s="13"/>
      <c r="F1955" s="11"/>
      <c r="G1955" s="11"/>
      <c r="H1955" s="11"/>
      <c r="I1955" s="16"/>
      <c r="J1955" s="16"/>
      <c r="K1955" s="3"/>
      <c r="L1955" s="16"/>
      <c r="M1955" s="16"/>
      <c r="N1955" s="2"/>
      <c r="O1955" s="16"/>
      <c r="P1955" s="16"/>
      <c r="Q1955" s="2"/>
      <c r="R1955" s="16"/>
      <c r="S1955" s="16"/>
      <c r="T1955" s="2"/>
      <c r="U1955" s="16"/>
      <c r="V1955" s="16"/>
      <c r="W1955" s="19">
        <f t="shared" si="621"/>
        <v>0</v>
      </c>
      <c r="X1955" s="16"/>
      <c r="Y1955" s="16"/>
      <c r="Z1955" s="19">
        <f t="shared" si="622"/>
        <v>0</v>
      </c>
      <c r="AA1955" s="15"/>
      <c r="AB1955" s="15"/>
      <c r="AC1955" s="2"/>
      <c r="AD1955" s="16"/>
      <c r="AE1955" s="16"/>
      <c r="AF1955" s="19">
        <f t="shared" si="623"/>
        <v>0</v>
      </c>
      <c r="AG1955" s="16"/>
      <c r="AH1955" s="16"/>
      <c r="AI1955" s="17">
        <f t="shared" si="624"/>
        <v>0</v>
      </c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19">
        <f t="shared" si="618"/>
        <v>0</v>
      </c>
      <c r="BV1955" s="19">
        <f t="shared" si="619"/>
        <v>0</v>
      </c>
      <c r="BW1955" s="16"/>
      <c r="BX1955" s="16"/>
      <c r="BY1955" s="16"/>
      <c r="BZ1955" s="16"/>
      <c r="CA1955" s="16"/>
      <c r="CB1955" s="16"/>
      <c r="CC1955" s="16"/>
      <c r="CD1955" s="16"/>
      <c r="CE1955" s="16"/>
      <c r="CF1955" s="16"/>
      <c r="CG1955" s="16"/>
      <c r="CH1955" s="16"/>
      <c r="CI1955" s="16"/>
      <c r="CJ1955" s="16"/>
      <c r="CK1955" s="16"/>
      <c r="CL1955" s="16"/>
      <c r="CM1955" s="16"/>
      <c r="CN1955" s="16"/>
      <c r="CO1955" s="16"/>
      <c r="CP1955" s="16"/>
      <c r="CQ1955" s="16"/>
      <c r="CR1955" s="16"/>
      <c r="CS1955" s="16"/>
      <c r="CT1955" s="16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16"/>
      <c r="DH1955" s="16"/>
      <c r="DI1955" s="16"/>
      <c r="DJ1955" s="16"/>
      <c r="DK1955" s="16"/>
      <c r="DL1955" s="16"/>
      <c r="DM1955" s="16"/>
      <c r="DN1955" s="16"/>
      <c r="DO1955" s="16"/>
      <c r="DP1955" s="16"/>
      <c r="DQ1955" s="16"/>
      <c r="DR1955" s="16"/>
      <c r="DS1955" s="16"/>
      <c r="DT1955" s="16"/>
      <c r="DU1955" s="16"/>
      <c r="DV1955" s="16"/>
      <c r="DW1955" s="16"/>
      <c r="DX1955" s="16"/>
      <c r="DY1955" s="16"/>
      <c r="DZ1955" s="16"/>
      <c r="EA1955" s="16"/>
      <c r="EB1955" s="16"/>
      <c r="EC1955" s="16"/>
      <c r="ED1955" s="16"/>
      <c r="EE1955" s="16"/>
      <c r="EF1955" s="16"/>
      <c r="EG1955" s="19">
        <f t="shared" si="626"/>
        <v>0</v>
      </c>
      <c r="EH1955" s="19">
        <f t="shared" si="627"/>
        <v>0</v>
      </c>
      <c r="EI1955" s="19">
        <f t="shared" si="628"/>
        <v>0</v>
      </c>
      <c r="EJ1955" s="19">
        <f t="shared" si="629"/>
        <v>0</v>
      </c>
      <c r="EK1955" s="19">
        <f t="shared" si="630"/>
        <v>0</v>
      </c>
      <c r="EL1955" s="19">
        <f t="shared" si="631"/>
        <v>0</v>
      </c>
      <c r="EM1955" s="19">
        <f t="shared" si="632"/>
        <v>0</v>
      </c>
      <c r="EN1955" s="19">
        <f t="shared" si="633"/>
        <v>0</v>
      </c>
      <c r="EO1955" s="19">
        <f t="shared" si="634"/>
        <v>0</v>
      </c>
      <c r="EP1955" s="19">
        <f t="shared" si="635"/>
        <v>0</v>
      </c>
      <c r="EQ1955" s="19">
        <f t="shared" si="636"/>
        <v>0</v>
      </c>
      <c r="ER1955" s="19">
        <f t="shared" si="637"/>
        <v>0</v>
      </c>
      <c r="ES1955" s="17">
        <f t="shared" si="625"/>
        <v>0</v>
      </c>
      <c r="ET1955" s="21">
        <f t="shared" si="620"/>
        <v>0</v>
      </c>
    </row>
    <row r="1956" spans="1:150" ht="15" customHeight="1" x14ac:dyDescent="0.25">
      <c r="A1956" s="13"/>
      <c r="B1956" s="13"/>
      <c r="C1956" s="13"/>
      <c r="D1956" s="13"/>
      <c r="E1956" s="13"/>
      <c r="F1956" s="11"/>
      <c r="G1956" s="11"/>
      <c r="H1956" s="11"/>
      <c r="I1956" s="16"/>
      <c r="J1956" s="16"/>
      <c r="K1956" s="3"/>
      <c r="L1956" s="16"/>
      <c r="M1956" s="16"/>
      <c r="N1956" s="2"/>
      <c r="O1956" s="16"/>
      <c r="P1956" s="16"/>
      <c r="Q1956" s="2"/>
      <c r="R1956" s="16"/>
      <c r="S1956" s="16"/>
      <c r="T1956" s="2"/>
      <c r="U1956" s="16"/>
      <c r="V1956" s="16"/>
      <c r="W1956" s="19">
        <f t="shared" si="621"/>
        <v>0</v>
      </c>
      <c r="X1956" s="16"/>
      <c r="Y1956" s="16"/>
      <c r="Z1956" s="19">
        <f t="shared" si="622"/>
        <v>0</v>
      </c>
      <c r="AA1956" s="15"/>
      <c r="AB1956" s="15"/>
      <c r="AC1956" s="2"/>
      <c r="AD1956" s="16"/>
      <c r="AE1956" s="16"/>
      <c r="AF1956" s="19">
        <f t="shared" si="623"/>
        <v>0</v>
      </c>
      <c r="AG1956" s="16"/>
      <c r="AH1956" s="16"/>
      <c r="AI1956" s="17">
        <f t="shared" si="624"/>
        <v>0</v>
      </c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19">
        <f t="shared" si="618"/>
        <v>0</v>
      </c>
      <c r="BV1956" s="19">
        <f t="shared" si="619"/>
        <v>0</v>
      </c>
      <c r="BW1956" s="16"/>
      <c r="BX1956" s="16"/>
      <c r="BY1956" s="16"/>
      <c r="BZ1956" s="16"/>
      <c r="CA1956" s="16"/>
      <c r="CB1956" s="16"/>
      <c r="CC1956" s="16"/>
      <c r="CD1956" s="16"/>
      <c r="CE1956" s="16"/>
      <c r="CF1956" s="16"/>
      <c r="CG1956" s="16"/>
      <c r="CH1956" s="16"/>
      <c r="CI1956" s="16"/>
      <c r="CJ1956" s="16"/>
      <c r="CK1956" s="16"/>
      <c r="CL1956" s="16"/>
      <c r="CM1956" s="16"/>
      <c r="CN1956" s="16"/>
      <c r="CO1956" s="16"/>
      <c r="CP1956" s="16"/>
      <c r="CQ1956" s="16"/>
      <c r="CR1956" s="16"/>
      <c r="CS1956" s="16"/>
      <c r="CT1956" s="16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16"/>
      <c r="DH1956" s="16"/>
      <c r="DI1956" s="16"/>
      <c r="DJ1956" s="16"/>
      <c r="DK1956" s="16"/>
      <c r="DL1956" s="16"/>
      <c r="DM1956" s="16"/>
      <c r="DN1956" s="16"/>
      <c r="DO1956" s="16"/>
      <c r="DP1956" s="16"/>
      <c r="DQ1956" s="16"/>
      <c r="DR1956" s="16"/>
      <c r="DS1956" s="16"/>
      <c r="DT1956" s="16"/>
      <c r="DU1956" s="16"/>
      <c r="DV1956" s="16"/>
      <c r="DW1956" s="16"/>
      <c r="DX1956" s="16"/>
      <c r="DY1956" s="16"/>
      <c r="DZ1956" s="16"/>
      <c r="EA1956" s="16"/>
      <c r="EB1956" s="16"/>
      <c r="EC1956" s="16"/>
      <c r="ED1956" s="16"/>
      <c r="EE1956" s="16"/>
      <c r="EF1956" s="16"/>
      <c r="EG1956" s="19">
        <f t="shared" si="626"/>
        <v>0</v>
      </c>
      <c r="EH1956" s="19">
        <f t="shared" si="627"/>
        <v>0</v>
      </c>
      <c r="EI1956" s="19">
        <f t="shared" si="628"/>
        <v>0</v>
      </c>
      <c r="EJ1956" s="19">
        <f t="shared" si="629"/>
        <v>0</v>
      </c>
      <c r="EK1956" s="19">
        <f t="shared" si="630"/>
        <v>0</v>
      </c>
      <c r="EL1956" s="19">
        <f t="shared" si="631"/>
        <v>0</v>
      </c>
      <c r="EM1956" s="19">
        <f t="shared" si="632"/>
        <v>0</v>
      </c>
      <c r="EN1956" s="19">
        <f t="shared" si="633"/>
        <v>0</v>
      </c>
      <c r="EO1956" s="19">
        <f t="shared" si="634"/>
        <v>0</v>
      </c>
      <c r="EP1956" s="19">
        <f t="shared" si="635"/>
        <v>0</v>
      </c>
      <c r="EQ1956" s="19">
        <f t="shared" si="636"/>
        <v>0</v>
      </c>
      <c r="ER1956" s="19">
        <f t="shared" si="637"/>
        <v>0</v>
      </c>
      <c r="ES1956" s="17">
        <f t="shared" si="625"/>
        <v>0</v>
      </c>
      <c r="ET1956" s="21">
        <f t="shared" si="620"/>
        <v>0</v>
      </c>
    </row>
    <row r="1957" spans="1:150" ht="15" customHeight="1" x14ac:dyDescent="0.25">
      <c r="A1957" s="13"/>
      <c r="B1957" s="13"/>
      <c r="C1957" s="13"/>
      <c r="D1957" s="13"/>
      <c r="E1957" s="13"/>
      <c r="F1957" s="11"/>
      <c r="G1957" s="11"/>
      <c r="H1957" s="11"/>
      <c r="I1957" s="16"/>
      <c r="J1957" s="16"/>
      <c r="K1957" s="3"/>
      <c r="L1957" s="16"/>
      <c r="M1957" s="16"/>
      <c r="N1957" s="2"/>
      <c r="O1957" s="16"/>
      <c r="P1957" s="16"/>
      <c r="Q1957" s="2"/>
      <c r="R1957" s="16"/>
      <c r="S1957" s="16"/>
      <c r="T1957" s="2"/>
      <c r="U1957" s="16"/>
      <c r="V1957" s="16"/>
      <c r="W1957" s="19">
        <f t="shared" si="621"/>
        <v>0</v>
      </c>
      <c r="X1957" s="16"/>
      <c r="Y1957" s="16"/>
      <c r="Z1957" s="19">
        <f t="shared" si="622"/>
        <v>0</v>
      </c>
      <c r="AA1957" s="15"/>
      <c r="AB1957" s="15"/>
      <c r="AC1957" s="2"/>
      <c r="AD1957" s="16"/>
      <c r="AE1957" s="16"/>
      <c r="AF1957" s="19">
        <f t="shared" si="623"/>
        <v>0</v>
      </c>
      <c r="AG1957" s="16"/>
      <c r="AH1957" s="16"/>
      <c r="AI1957" s="17">
        <f t="shared" si="624"/>
        <v>0</v>
      </c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19">
        <f t="shared" si="618"/>
        <v>0</v>
      </c>
      <c r="BV1957" s="19">
        <f t="shared" si="619"/>
        <v>0</v>
      </c>
      <c r="BW1957" s="16"/>
      <c r="BX1957" s="16"/>
      <c r="BY1957" s="16"/>
      <c r="BZ1957" s="16"/>
      <c r="CA1957" s="16"/>
      <c r="CB1957" s="16"/>
      <c r="CC1957" s="16"/>
      <c r="CD1957" s="16"/>
      <c r="CE1957" s="16"/>
      <c r="CF1957" s="16"/>
      <c r="CG1957" s="16"/>
      <c r="CH1957" s="16"/>
      <c r="CI1957" s="16"/>
      <c r="CJ1957" s="16"/>
      <c r="CK1957" s="16"/>
      <c r="CL1957" s="16"/>
      <c r="CM1957" s="16"/>
      <c r="CN1957" s="16"/>
      <c r="CO1957" s="16"/>
      <c r="CP1957" s="16"/>
      <c r="CQ1957" s="16"/>
      <c r="CR1957" s="16"/>
      <c r="CS1957" s="16"/>
      <c r="CT1957" s="16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16"/>
      <c r="DH1957" s="16"/>
      <c r="DI1957" s="16"/>
      <c r="DJ1957" s="16"/>
      <c r="DK1957" s="16"/>
      <c r="DL1957" s="16"/>
      <c r="DM1957" s="16"/>
      <c r="DN1957" s="16"/>
      <c r="DO1957" s="16"/>
      <c r="DP1957" s="16"/>
      <c r="DQ1957" s="16"/>
      <c r="DR1957" s="16"/>
      <c r="DS1957" s="16"/>
      <c r="DT1957" s="16"/>
      <c r="DU1957" s="16"/>
      <c r="DV1957" s="16"/>
      <c r="DW1957" s="16"/>
      <c r="DX1957" s="16"/>
      <c r="DY1957" s="16"/>
      <c r="DZ1957" s="16"/>
      <c r="EA1957" s="16"/>
      <c r="EB1957" s="16"/>
      <c r="EC1957" s="16"/>
      <c r="ED1957" s="16"/>
      <c r="EE1957" s="16"/>
      <c r="EF1957" s="16"/>
      <c r="EG1957" s="19">
        <f t="shared" si="626"/>
        <v>0</v>
      </c>
      <c r="EH1957" s="19">
        <f t="shared" si="627"/>
        <v>0</v>
      </c>
      <c r="EI1957" s="19">
        <f t="shared" si="628"/>
        <v>0</v>
      </c>
      <c r="EJ1957" s="19">
        <f t="shared" si="629"/>
        <v>0</v>
      </c>
      <c r="EK1957" s="19">
        <f t="shared" si="630"/>
        <v>0</v>
      </c>
      <c r="EL1957" s="19">
        <f t="shared" si="631"/>
        <v>0</v>
      </c>
      <c r="EM1957" s="19">
        <f t="shared" si="632"/>
        <v>0</v>
      </c>
      <c r="EN1957" s="19">
        <f t="shared" si="633"/>
        <v>0</v>
      </c>
      <c r="EO1957" s="19">
        <f t="shared" si="634"/>
        <v>0</v>
      </c>
      <c r="EP1957" s="19">
        <f t="shared" si="635"/>
        <v>0</v>
      </c>
      <c r="EQ1957" s="19">
        <f t="shared" si="636"/>
        <v>0</v>
      </c>
      <c r="ER1957" s="19">
        <f t="shared" si="637"/>
        <v>0</v>
      </c>
      <c r="ES1957" s="17">
        <f t="shared" si="625"/>
        <v>0</v>
      </c>
      <c r="ET1957" s="21">
        <f t="shared" si="620"/>
        <v>0</v>
      </c>
    </row>
    <row r="1958" spans="1:150" ht="15" customHeight="1" x14ac:dyDescent="0.25">
      <c r="A1958" s="13"/>
      <c r="B1958" s="13"/>
      <c r="C1958" s="13"/>
      <c r="D1958" s="13"/>
      <c r="E1958" s="13"/>
      <c r="F1958" s="11"/>
      <c r="G1958" s="11"/>
      <c r="H1958" s="11"/>
      <c r="I1958" s="16"/>
      <c r="J1958" s="16"/>
      <c r="K1958" s="3"/>
      <c r="L1958" s="16"/>
      <c r="M1958" s="16"/>
      <c r="N1958" s="2"/>
      <c r="O1958" s="16"/>
      <c r="P1958" s="16"/>
      <c r="Q1958" s="2"/>
      <c r="R1958" s="16"/>
      <c r="S1958" s="16"/>
      <c r="T1958" s="2"/>
      <c r="U1958" s="16"/>
      <c r="V1958" s="16"/>
      <c r="W1958" s="19">
        <f t="shared" si="621"/>
        <v>0</v>
      </c>
      <c r="X1958" s="16"/>
      <c r="Y1958" s="16"/>
      <c r="Z1958" s="19">
        <f t="shared" si="622"/>
        <v>0</v>
      </c>
      <c r="AA1958" s="15"/>
      <c r="AB1958" s="15"/>
      <c r="AC1958" s="2"/>
      <c r="AD1958" s="16"/>
      <c r="AE1958" s="16"/>
      <c r="AF1958" s="19">
        <f t="shared" si="623"/>
        <v>0</v>
      </c>
      <c r="AG1958" s="16"/>
      <c r="AH1958" s="16"/>
      <c r="AI1958" s="17">
        <f t="shared" si="624"/>
        <v>0</v>
      </c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19">
        <f t="shared" si="618"/>
        <v>0</v>
      </c>
      <c r="BV1958" s="19">
        <f t="shared" si="619"/>
        <v>0</v>
      </c>
      <c r="BW1958" s="16"/>
      <c r="BX1958" s="16"/>
      <c r="BY1958" s="16"/>
      <c r="BZ1958" s="16"/>
      <c r="CA1958" s="16"/>
      <c r="CB1958" s="16"/>
      <c r="CC1958" s="16"/>
      <c r="CD1958" s="16"/>
      <c r="CE1958" s="16"/>
      <c r="CF1958" s="16"/>
      <c r="CG1958" s="16"/>
      <c r="CH1958" s="16"/>
      <c r="CI1958" s="16"/>
      <c r="CJ1958" s="16"/>
      <c r="CK1958" s="16"/>
      <c r="CL1958" s="16"/>
      <c r="CM1958" s="16"/>
      <c r="CN1958" s="16"/>
      <c r="CO1958" s="16"/>
      <c r="CP1958" s="16"/>
      <c r="CQ1958" s="16"/>
      <c r="CR1958" s="16"/>
      <c r="CS1958" s="16"/>
      <c r="CT1958" s="16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16"/>
      <c r="DH1958" s="16"/>
      <c r="DI1958" s="16"/>
      <c r="DJ1958" s="16"/>
      <c r="DK1958" s="16"/>
      <c r="DL1958" s="16"/>
      <c r="DM1958" s="16"/>
      <c r="DN1958" s="16"/>
      <c r="DO1958" s="16"/>
      <c r="DP1958" s="16"/>
      <c r="DQ1958" s="16"/>
      <c r="DR1958" s="16"/>
      <c r="DS1958" s="16"/>
      <c r="DT1958" s="16"/>
      <c r="DU1958" s="16"/>
      <c r="DV1958" s="16"/>
      <c r="DW1958" s="16"/>
      <c r="DX1958" s="16"/>
      <c r="DY1958" s="16"/>
      <c r="DZ1958" s="16"/>
      <c r="EA1958" s="16"/>
      <c r="EB1958" s="16"/>
      <c r="EC1958" s="16"/>
      <c r="ED1958" s="16"/>
      <c r="EE1958" s="16"/>
      <c r="EF1958" s="16"/>
      <c r="EG1958" s="19">
        <f t="shared" si="626"/>
        <v>0</v>
      </c>
      <c r="EH1958" s="19">
        <f t="shared" si="627"/>
        <v>0</v>
      </c>
      <c r="EI1958" s="19">
        <f t="shared" si="628"/>
        <v>0</v>
      </c>
      <c r="EJ1958" s="19">
        <f t="shared" si="629"/>
        <v>0</v>
      </c>
      <c r="EK1958" s="19">
        <f t="shared" si="630"/>
        <v>0</v>
      </c>
      <c r="EL1958" s="19">
        <f t="shared" si="631"/>
        <v>0</v>
      </c>
      <c r="EM1958" s="19">
        <f t="shared" si="632"/>
        <v>0</v>
      </c>
      <c r="EN1958" s="19">
        <f t="shared" si="633"/>
        <v>0</v>
      </c>
      <c r="EO1958" s="19">
        <f t="shared" si="634"/>
        <v>0</v>
      </c>
      <c r="EP1958" s="19">
        <f t="shared" si="635"/>
        <v>0</v>
      </c>
      <c r="EQ1958" s="19">
        <f t="shared" si="636"/>
        <v>0</v>
      </c>
      <c r="ER1958" s="19">
        <f t="shared" si="637"/>
        <v>0</v>
      </c>
      <c r="ES1958" s="17">
        <f t="shared" si="625"/>
        <v>0</v>
      </c>
      <c r="ET1958" s="21">
        <f t="shared" si="620"/>
        <v>0</v>
      </c>
    </row>
    <row r="1959" spans="1:150" ht="15" customHeight="1" x14ac:dyDescent="0.25">
      <c r="A1959" s="13"/>
      <c r="B1959" s="13"/>
      <c r="C1959" s="13"/>
      <c r="D1959" s="13"/>
      <c r="E1959" s="13"/>
      <c r="F1959" s="11"/>
      <c r="G1959" s="11"/>
      <c r="H1959" s="11"/>
      <c r="I1959" s="16"/>
      <c r="J1959" s="16"/>
      <c r="K1959" s="3"/>
      <c r="L1959" s="16"/>
      <c r="M1959" s="16"/>
      <c r="N1959" s="2"/>
      <c r="O1959" s="16"/>
      <c r="P1959" s="16"/>
      <c r="Q1959" s="2"/>
      <c r="R1959" s="16"/>
      <c r="S1959" s="16"/>
      <c r="T1959" s="2"/>
      <c r="U1959" s="16"/>
      <c r="V1959" s="16"/>
      <c r="W1959" s="19">
        <f t="shared" si="621"/>
        <v>0</v>
      </c>
      <c r="X1959" s="16"/>
      <c r="Y1959" s="16"/>
      <c r="Z1959" s="19">
        <f t="shared" si="622"/>
        <v>0</v>
      </c>
      <c r="AA1959" s="15"/>
      <c r="AB1959" s="15"/>
      <c r="AC1959" s="2"/>
      <c r="AD1959" s="16"/>
      <c r="AE1959" s="16"/>
      <c r="AF1959" s="19">
        <f t="shared" si="623"/>
        <v>0</v>
      </c>
      <c r="AG1959" s="16"/>
      <c r="AH1959" s="16"/>
      <c r="AI1959" s="17">
        <f t="shared" si="624"/>
        <v>0</v>
      </c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19">
        <f t="shared" si="618"/>
        <v>0</v>
      </c>
      <c r="BV1959" s="19">
        <f t="shared" si="619"/>
        <v>0</v>
      </c>
      <c r="BW1959" s="16"/>
      <c r="BX1959" s="16"/>
      <c r="BY1959" s="16"/>
      <c r="BZ1959" s="16"/>
      <c r="CA1959" s="16"/>
      <c r="CB1959" s="16"/>
      <c r="CC1959" s="16"/>
      <c r="CD1959" s="16"/>
      <c r="CE1959" s="16"/>
      <c r="CF1959" s="16"/>
      <c r="CG1959" s="16"/>
      <c r="CH1959" s="16"/>
      <c r="CI1959" s="16"/>
      <c r="CJ1959" s="16"/>
      <c r="CK1959" s="16"/>
      <c r="CL1959" s="16"/>
      <c r="CM1959" s="16"/>
      <c r="CN1959" s="16"/>
      <c r="CO1959" s="16"/>
      <c r="CP1959" s="16"/>
      <c r="CQ1959" s="16"/>
      <c r="CR1959" s="16"/>
      <c r="CS1959" s="16"/>
      <c r="CT1959" s="16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16"/>
      <c r="DH1959" s="16"/>
      <c r="DI1959" s="16"/>
      <c r="DJ1959" s="16"/>
      <c r="DK1959" s="16"/>
      <c r="DL1959" s="16"/>
      <c r="DM1959" s="16"/>
      <c r="DN1959" s="16"/>
      <c r="DO1959" s="16"/>
      <c r="DP1959" s="16"/>
      <c r="DQ1959" s="16"/>
      <c r="DR1959" s="16"/>
      <c r="DS1959" s="16"/>
      <c r="DT1959" s="16"/>
      <c r="DU1959" s="16"/>
      <c r="DV1959" s="16"/>
      <c r="DW1959" s="16"/>
      <c r="DX1959" s="16"/>
      <c r="DY1959" s="16"/>
      <c r="DZ1959" s="16"/>
      <c r="EA1959" s="16"/>
      <c r="EB1959" s="16"/>
      <c r="EC1959" s="16"/>
      <c r="ED1959" s="16"/>
      <c r="EE1959" s="16"/>
      <c r="EF1959" s="16"/>
      <c r="EG1959" s="19">
        <f t="shared" si="626"/>
        <v>0</v>
      </c>
      <c r="EH1959" s="19">
        <f t="shared" si="627"/>
        <v>0</v>
      </c>
      <c r="EI1959" s="19">
        <f t="shared" si="628"/>
        <v>0</v>
      </c>
      <c r="EJ1959" s="19">
        <f t="shared" si="629"/>
        <v>0</v>
      </c>
      <c r="EK1959" s="19">
        <f t="shared" si="630"/>
        <v>0</v>
      </c>
      <c r="EL1959" s="19">
        <f t="shared" si="631"/>
        <v>0</v>
      </c>
      <c r="EM1959" s="19">
        <f t="shared" si="632"/>
        <v>0</v>
      </c>
      <c r="EN1959" s="19">
        <f t="shared" si="633"/>
        <v>0</v>
      </c>
      <c r="EO1959" s="19">
        <f t="shared" si="634"/>
        <v>0</v>
      </c>
      <c r="EP1959" s="19">
        <f t="shared" si="635"/>
        <v>0</v>
      </c>
      <c r="EQ1959" s="19">
        <f t="shared" si="636"/>
        <v>0</v>
      </c>
      <c r="ER1959" s="19">
        <f t="shared" si="637"/>
        <v>0</v>
      </c>
      <c r="ES1959" s="17">
        <f t="shared" si="625"/>
        <v>0</v>
      </c>
      <c r="ET1959" s="21">
        <f t="shared" si="620"/>
        <v>0</v>
      </c>
    </row>
    <row r="1960" spans="1:150" ht="15" customHeight="1" x14ac:dyDescent="0.25">
      <c r="A1960" s="13"/>
      <c r="B1960" s="13"/>
      <c r="C1960" s="13"/>
      <c r="D1960" s="13"/>
      <c r="E1960" s="13"/>
      <c r="F1960" s="11"/>
      <c r="G1960" s="11"/>
      <c r="H1960" s="11"/>
      <c r="I1960" s="16"/>
      <c r="J1960" s="16"/>
      <c r="K1960" s="3"/>
      <c r="L1960" s="16"/>
      <c r="M1960" s="16"/>
      <c r="N1960" s="2"/>
      <c r="O1960" s="16"/>
      <c r="P1960" s="16"/>
      <c r="Q1960" s="2"/>
      <c r="R1960" s="16"/>
      <c r="S1960" s="16"/>
      <c r="T1960" s="2"/>
      <c r="U1960" s="16"/>
      <c r="V1960" s="16"/>
      <c r="W1960" s="19">
        <f t="shared" si="621"/>
        <v>0</v>
      </c>
      <c r="X1960" s="16"/>
      <c r="Y1960" s="16"/>
      <c r="Z1960" s="19">
        <f t="shared" si="622"/>
        <v>0</v>
      </c>
      <c r="AA1960" s="15"/>
      <c r="AB1960" s="15"/>
      <c r="AC1960" s="2"/>
      <c r="AD1960" s="16"/>
      <c r="AE1960" s="16"/>
      <c r="AF1960" s="19">
        <f t="shared" si="623"/>
        <v>0</v>
      </c>
      <c r="AG1960" s="16"/>
      <c r="AH1960" s="16"/>
      <c r="AI1960" s="17">
        <f t="shared" si="624"/>
        <v>0</v>
      </c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19">
        <f t="shared" si="618"/>
        <v>0</v>
      </c>
      <c r="BV1960" s="19">
        <f t="shared" si="619"/>
        <v>0</v>
      </c>
      <c r="BW1960" s="16"/>
      <c r="BX1960" s="16"/>
      <c r="BY1960" s="16"/>
      <c r="BZ1960" s="16"/>
      <c r="CA1960" s="16"/>
      <c r="CB1960" s="16"/>
      <c r="CC1960" s="16"/>
      <c r="CD1960" s="16"/>
      <c r="CE1960" s="16"/>
      <c r="CF1960" s="16"/>
      <c r="CG1960" s="16"/>
      <c r="CH1960" s="16"/>
      <c r="CI1960" s="16"/>
      <c r="CJ1960" s="16"/>
      <c r="CK1960" s="16"/>
      <c r="CL1960" s="16"/>
      <c r="CM1960" s="16"/>
      <c r="CN1960" s="16"/>
      <c r="CO1960" s="16"/>
      <c r="CP1960" s="16"/>
      <c r="CQ1960" s="16"/>
      <c r="CR1960" s="16"/>
      <c r="CS1960" s="16"/>
      <c r="CT1960" s="16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16"/>
      <c r="DH1960" s="16"/>
      <c r="DI1960" s="16"/>
      <c r="DJ1960" s="16"/>
      <c r="DK1960" s="16"/>
      <c r="DL1960" s="16"/>
      <c r="DM1960" s="16"/>
      <c r="DN1960" s="16"/>
      <c r="DO1960" s="16"/>
      <c r="DP1960" s="16"/>
      <c r="DQ1960" s="16"/>
      <c r="DR1960" s="16"/>
      <c r="DS1960" s="16"/>
      <c r="DT1960" s="16"/>
      <c r="DU1960" s="16"/>
      <c r="DV1960" s="16"/>
      <c r="DW1960" s="16"/>
      <c r="DX1960" s="16"/>
      <c r="DY1960" s="16"/>
      <c r="DZ1960" s="16"/>
      <c r="EA1960" s="16"/>
      <c r="EB1960" s="16"/>
      <c r="EC1960" s="16"/>
      <c r="ED1960" s="16"/>
      <c r="EE1960" s="16"/>
      <c r="EF1960" s="16"/>
      <c r="EG1960" s="19">
        <f t="shared" si="626"/>
        <v>0</v>
      </c>
      <c r="EH1960" s="19">
        <f t="shared" si="627"/>
        <v>0</v>
      </c>
      <c r="EI1960" s="19">
        <f t="shared" si="628"/>
        <v>0</v>
      </c>
      <c r="EJ1960" s="19">
        <f t="shared" si="629"/>
        <v>0</v>
      </c>
      <c r="EK1960" s="19">
        <f t="shared" si="630"/>
        <v>0</v>
      </c>
      <c r="EL1960" s="19">
        <f t="shared" si="631"/>
        <v>0</v>
      </c>
      <c r="EM1960" s="19">
        <f t="shared" si="632"/>
        <v>0</v>
      </c>
      <c r="EN1960" s="19">
        <f t="shared" si="633"/>
        <v>0</v>
      </c>
      <c r="EO1960" s="19">
        <f t="shared" si="634"/>
        <v>0</v>
      </c>
      <c r="EP1960" s="19">
        <f t="shared" si="635"/>
        <v>0</v>
      </c>
      <c r="EQ1960" s="19">
        <f t="shared" si="636"/>
        <v>0</v>
      </c>
      <c r="ER1960" s="19">
        <f t="shared" si="637"/>
        <v>0</v>
      </c>
      <c r="ES1960" s="17">
        <f t="shared" si="625"/>
        <v>0</v>
      </c>
      <c r="ET1960" s="21">
        <f t="shared" si="620"/>
        <v>0</v>
      </c>
    </row>
    <row r="1961" spans="1:150" ht="15" customHeight="1" x14ac:dyDescent="0.25">
      <c r="A1961" s="13"/>
      <c r="B1961" s="13"/>
      <c r="C1961" s="13"/>
      <c r="D1961" s="13"/>
      <c r="E1961" s="13"/>
      <c r="F1961" s="11"/>
      <c r="G1961" s="11"/>
      <c r="H1961" s="11"/>
      <c r="I1961" s="16"/>
      <c r="J1961" s="16"/>
      <c r="K1961" s="3"/>
      <c r="L1961" s="16"/>
      <c r="M1961" s="16"/>
      <c r="N1961" s="2"/>
      <c r="O1961" s="16"/>
      <c r="P1961" s="16"/>
      <c r="Q1961" s="2"/>
      <c r="R1961" s="16"/>
      <c r="S1961" s="16"/>
      <c r="T1961" s="2"/>
      <c r="U1961" s="16"/>
      <c r="V1961" s="16"/>
      <c r="W1961" s="19">
        <f t="shared" si="621"/>
        <v>0</v>
      </c>
      <c r="X1961" s="16"/>
      <c r="Y1961" s="16"/>
      <c r="Z1961" s="19">
        <f t="shared" si="622"/>
        <v>0</v>
      </c>
      <c r="AA1961" s="15"/>
      <c r="AB1961" s="15"/>
      <c r="AC1961" s="2"/>
      <c r="AD1961" s="16"/>
      <c r="AE1961" s="16"/>
      <c r="AF1961" s="19">
        <f t="shared" si="623"/>
        <v>0</v>
      </c>
      <c r="AG1961" s="16"/>
      <c r="AH1961" s="16"/>
      <c r="AI1961" s="17">
        <f t="shared" si="624"/>
        <v>0</v>
      </c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19">
        <f t="shared" si="618"/>
        <v>0</v>
      </c>
      <c r="BV1961" s="19">
        <f t="shared" si="619"/>
        <v>0</v>
      </c>
      <c r="BW1961" s="16"/>
      <c r="BX1961" s="16"/>
      <c r="BY1961" s="16"/>
      <c r="BZ1961" s="16"/>
      <c r="CA1961" s="16"/>
      <c r="CB1961" s="16"/>
      <c r="CC1961" s="16"/>
      <c r="CD1961" s="16"/>
      <c r="CE1961" s="16"/>
      <c r="CF1961" s="16"/>
      <c r="CG1961" s="16"/>
      <c r="CH1961" s="16"/>
      <c r="CI1961" s="16"/>
      <c r="CJ1961" s="16"/>
      <c r="CK1961" s="16"/>
      <c r="CL1961" s="16"/>
      <c r="CM1961" s="16"/>
      <c r="CN1961" s="16"/>
      <c r="CO1961" s="16"/>
      <c r="CP1961" s="16"/>
      <c r="CQ1961" s="16"/>
      <c r="CR1961" s="16"/>
      <c r="CS1961" s="16"/>
      <c r="CT1961" s="16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16"/>
      <c r="DH1961" s="16"/>
      <c r="DI1961" s="16"/>
      <c r="DJ1961" s="16"/>
      <c r="DK1961" s="16"/>
      <c r="DL1961" s="16"/>
      <c r="DM1961" s="16"/>
      <c r="DN1961" s="16"/>
      <c r="DO1961" s="16"/>
      <c r="DP1961" s="16"/>
      <c r="DQ1961" s="16"/>
      <c r="DR1961" s="16"/>
      <c r="DS1961" s="16"/>
      <c r="DT1961" s="16"/>
      <c r="DU1961" s="16"/>
      <c r="DV1961" s="16"/>
      <c r="DW1961" s="16"/>
      <c r="DX1961" s="16"/>
      <c r="DY1961" s="16"/>
      <c r="DZ1961" s="16"/>
      <c r="EA1961" s="16"/>
      <c r="EB1961" s="16"/>
      <c r="EC1961" s="16"/>
      <c r="ED1961" s="16"/>
      <c r="EE1961" s="16"/>
      <c r="EF1961" s="16"/>
      <c r="EG1961" s="19">
        <f t="shared" si="626"/>
        <v>0</v>
      </c>
      <c r="EH1961" s="19">
        <f t="shared" si="627"/>
        <v>0</v>
      </c>
      <c r="EI1961" s="19">
        <f t="shared" si="628"/>
        <v>0</v>
      </c>
      <c r="EJ1961" s="19">
        <f t="shared" si="629"/>
        <v>0</v>
      </c>
      <c r="EK1961" s="19">
        <f t="shared" si="630"/>
        <v>0</v>
      </c>
      <c r="EL1961" s="19">
        <f t="shared" si="631"/>
        <v>0</v>
      </c>
      <c r="EM1961" s="19">
        <f t="shared" si="632"/>
        <v>0</v>
      </c>
      <c r="EN1961" s="19">
        <f t="shared" si="633"/>
        <v>0</v>
      </c>
      <c r="EO1961" s="19">
        <f t="shared" si="634"/>
        <v>0</v>
      </c>
      <c r="EP1961" s="19">
        <f t="shared" si="635"/>
        <v>0</v>
      </c>
      <c r="EQ1961" s="19">
        <f t="shared" si="636"/>
        <v>0</v>
      </c>
      <c r="ER1961" s="19">
        <f t="shared" si="637"/>
        <v>0</v>
      </c>
      <c r="ES1961" s="17">
        <f t="shared" si="625"/>
        <v>0</v>
      </c>
      <c r="ET1961" s="21">
        <f t="shared" si="620"/>
        <v>0</v>
      </c>
    </row>
    <row r="1962" spans="1:150" ht="15" customHeight="1" x14ac:dyDescent="0.25">
      <c r="A1962" s="13"/>
      <c r="B1962" s="13"/>
      <c r="C1962" s="13"/>
      <c r="D1962" s="13"/>
      <c r="E1962" s="13"/>
      <c r="F1962" s="11"/>
      <c r="G1962" s="11"/>
      <c r="H1962" s="11"/>
      <c r="I1962" s="16"/>
      <c r="J1962" s="16"/>
      <c r="K1962" s="3"/>
      <c r="L1962" s="16"/>
      <c r="M1962" s="16"/>
      <c r="N1962" s="2"/>
      <c r="O1962" s="16"/>
      <c r="P1962" s="16"/>
      <c r="Q1962" s="2"/>
      <c r="R1962" s="16"/>
      <c r="S1962" s="16"/>
      <c r="T1962" s="2"/>
      <c r="U1962" s="16"/>
      <c r="V1962" s="16"/>
      <c r="W1962" s="19">
        <f t="shared" si="621"/>
        <v>0</v>
      </c>
      <c r="X1962" s="16"/>
      <c r="Y1962" s="16"/>
      <c r="Z1962" s="19">
        <f t="shared" si="622"/>
        <v>0</v>
      </c>
      <c r="AA1962" s="15"/>
      <c r="AB1962" s="15"/>
      <c r="AC1962" s="2"/>
      <c r="AD1962" s="16"/>
      <c r="AE1962" s="16"/>
      <c r="AF1962" s="19">
        <f t="shared" si="623"/>
        <v>0</v>
      </c>
      <c r="AG1962" s="16"/>
      <c r="AH1962" s="16"/>
      <c r="AI1962" s="17">
        <f t="shared" si="624"/>
        <v>0</v>
      </c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19">
        <f t="shared" si="618"/>
        <v>0</v>
      </c>
      <c r="BV1962" s="19">
        <f t="shared" si="619"/>
        <v>0</v>
      </c>
      <c r="BW1962" s="16"/>
      <c r="BX1962" s="16"/>
      <c r="BY1962" s="16"/>
      <c r="BZ1962" s="16"/>
      <c r="CA1962" s="16"/>
      <c r="CB1962" s="16"/>
      <c r="CC1962" s="16"/>
      <c r="CD1962" s="16"/>
      <c r="CE1962" s="16"/>
      <c r="CF1962" s="16"/>
      <c r="CG1962" s="16"/>
      <c r="CH1962" s="16"/>
      <c r="CI1962" s="16"/>
      <c r="CJ1962" s="16"/>
      <c r="CK1962" s="16"/>
      <c r="CL1962" s="16"/>
      <c r="CM1962" s="16"/>
      <c r="CN1962" s="16"/>
      <c r="CO1962" s="16"/>
      <c r="CP1962" s="16"/>
      <c r="CQ1962" s="16"/>
      <c r="CR1962" s="16"/>
      <c r="CS1962" s="16"/>
      <c r="CT1962" s="16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16"/>
      <c r="DH1962" s="16"/>
      <c r="DI1962" s="16"/>
      <c r="DJ1962" s="16"/>
      <c r="DK1962" s="16"/>
      <c r="DL1962" s="16"/>
      <c r="DM1962" s="16"/>
      <c r="DN1962" s="16"/>
      <c r="DO1962" s="16"/>
      <c r="DP1962" s="16"/>
      <c r="DQ1962" s="16"/>
      <c r="DR1962" s="16"/>
      <c r="DS1962" s="16"/>
      <c r="DT1962" s="16"/>
      <c r="DU1962" s="16"/>
      <c r="DV1962" s="16"/>
      <c r="DW1962" s="16"/>
      <c r="DX1962" s="16"/>
      <c r="DY1962" s="16"/>
      <c r="DZ1962" s="16"/>
      <c r="EA1962" s="16"/>
      <c r="EB1962" s="16"/>
      <c r="EC1962" s="16"/>
      <c r="ED1962" s="16"/>
      <c r="EE1962" s="16"/>
      <c r="EF1962" s="16"/>
      <c r="EG1962" s="19">
        <f t="shared" si="626"/>
        <v>0</v>
      </c>
      <c r="EH1962" s="19">
        <f t="shared" si="627"/>
        <v>0</v>
      </c>
      <c r="EI1962" s="19">
        <f t="shared" si="628"/>
        <v>0</v>
      </c>
      <c r="EJ1962" s="19">
        <f t="shared" si="629"/>
        <v>0</v>
      </c>
      <c r="EK1962" s="19">
        <f t="shared" si="630"/>
        <v>0</v>
      </c>
      <c r="EL1962" s="19">
        <f t="shared" si="631"/>
        <v>0</v>
      </c>
      <c r="EM1962" s="19">
        <f t="shared" si="632"/>
        <v>0</v>
      </c>
      <c r="EN1962" s="19">
        <f t="shared" si="633"/>
        <v>0</v>
      </c>
      <c r="EO1962" s="19">
        <f t="shared" si="634"/>
        <v>0</v>
      </c>
      <c r="EP1962" s="19">
        <f t="shared" si="635"/>
        <v>0</v>
      </c>
      <c r="EQ1962" s="19">
        <f t="shared" si="636"/>
        <v>0</v>
      </c>
      <c r="ER1962" s="19">
        <f t="shared" si="637"/>
        <v>0</v>
      </c>
      <c r="ES1962" s="17">
        <f t="shared" si="625"/>
        <v>0</v>
      </c>
      <c r="ET1962" s="21">
        <f t="shared" si="620"/>
        <v>0</v>
      </c>
    </row>
    <row r="1963" spans="1:150" ht="15" customHeight="1" x14ac:dyDescent="0.25">
      <c r="A1963" s="13"/>
      <c r="B1963" s="13"/>
      <c r="C1963" s="13"/>
      <c r="D1963" s="13"/>
      <c r="E1963" s="13"/>
      <c r="F1963" s="11"/>
      <c r="G1963" s="11"/>
      <c r="H1963" s="11"/>
      <c r="I1963" s="16"/>
      <c r="J1963" s="16"/>
      <c r="K1963" s="3"/>
      <c r="L1963" s="16"/>
      <c r="M1963" s="16"/>
      <c r="N1963" s="2"/>
      <c r="O1963" s="16"/>
      <c r="P1963" s="16"/>
      <c r="Q1963" s="2"/>
      <c r="R1963" s="16"/>
      <c r="S1963" s="16"/>
      <c r="T1963" s="2"/>
      <c r="U1963" s="16"/>
      <c r="V1963" s="16"/>
      <c r="W1963" s="19">
        <f t="shared" si="621"/>
        <v>0</v>
      </c>
      <c r="X1963" s="16"/>
      <c r="Y1963" s="16"/>
      <c r="Z1963" s="19">
        <f t="shared" si="622"/>
        <v>0</v>
      </c>
      <c r="AA1963" s="15"/>
      <c r="AB1963" s="15"/>
      <c r="AC1963" s="2"/>
      <c r="AD1963" s="16"/>
      <c r="AE1963" s="16"/>
      <c r="AF1963" s="19">
        <f t="shared" si="623"/>
        <v>0</v>
      </c>
      <c r="AG1963" s="16"/>
      <c r="AH1963" s="16"/>
      <c r="AI1963" s="17">
        <f t="shared" si="624"/>
        <v>0</v>
      </c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19">
        <f t="shared" si="618"/>
        <v>0</v>
      </c>
      <c r="BV1963" s="19">
        <f t="shared" si="619"/>
        <v>0</v>
      </c>
      <c r="BW1963" s="16"/>
      <c r="BX1963" s="16"/>
      <c r="BY1963" s="16"/>
      <c r="BZ1963" s="16"/>
      <c r="CA1963" s="16"/>
      <c r="CB1963" s="16"/>
      <c r="CC1963" s="16"/>
      <c r="CD1963" s="16"/>
      <c r="CE1963" s="16"/>
      <c r="CF1963" s="16"/>
      <c r="CG1963" s="16"/>
      <c r="CH1963" s="16"/>
      <c r="CI1963" s="16"/>
      <c r="CJ1963" s="16"/>
      <c r="CK1963" s="16"/>
      <c r="CL1963" s="16"/>
      <c r="CM1963" s="16"/>
      <c r="CN1963" s="16"/>
      <c r="CO1963" s="16"/>
      <c r="CP1963" s="16"/>
      <c r="CQ1963" s="16"/>
      <c r="CR1963" s="16"/>
      <c r="CS1963" s="16"/>
      <c r="CT1963" s="16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16"/>
      <c r="DH1963" s="16"/>
      <c r="DI1963" s="16"/>
      <c r="DJ1963" s="16"/>
      <c r="DK1963" s="16"/>
      <c r="DL1963" s="16"/>
      <c r="DM1963" s="16"/>
      <c r="DN1963" s="16"/>
      <c r="DO1963" s="16"/>
      <c r="DP1963" s="16"/>
      <c r="DQ1963" s="16"/>
      <c r="DR1963" s="16"/>
      <c r="DS1963" s="16"/>
      <c r="DT1963" s="16"/>
      <c r="DU1963" s="16"/>
      <c r="DV1963" s="16"/>
      <c r="DW1963" s="16"/>
      <c r="DX1963" s="16"/>
      <c r="DY1963" s="16"/>
      <c r="DZ1963" s="16"/>
      <c r="EA1963" s="16"/>
      <c r="EB1963" s="16"/>
      <c r="EC1963" s="16"/>
      <c r="ED1963" s="16"/>
      <c r="EE1963" s="16"/>
      <c r="EF1963" s="16"/>
      <c r="EG1963" s="19">
        <f t="shared" si="626"/>
        <v>0</v>
      </c>
      <c r="EH1963" s="19">
        <f t="shared" si="627"/>
        <v>0</v>
      </c>
      <c r="EI1963" s="19">
        <f t="shared" si="628"/>
        <v>0</v>
      </c>
      <c r="EJ1963" s="19">
        <f t="shared" si="629"/>
        <v>0</v>
      </c>
      <c r="EK1963" s="19">
        <f t="shared" si="630"/>
        <v>0</v>
      </c>
      <c r="EL1963" s="19">
        <f t="shared" si="631"/>
        <v>0</v>
      </c>
      <c r="EM1963" s="19">
        <f t="shared" si="632"/>
        <v>0</v>
      </c>
      <c r="EN1963" s="19">
        <f t="shared" si="633"/>
        <v>0</v>
      </c>
      <c r="EO1963" s="19">
        <f t="shared" si="634"/>
        <v>0</v>
      </c>
      <c r="EP1963" s="19">
        <f t="shared" si="635"/>
        <v>0</v>
      </c>
      <c r="EQ1963" s="19">
        <f t="shared" si="636"/>
        <v>0</v>
      </c>
      <c r="ER1963" s="19">
        <f t="shared" si="637"/>
        <v>0</v>
      </c>
      <c r="ES1963" s="17">
        <f t="shared" si="625"/>
        <v>0</v>
      </c>
      <c r="ET1963" s="21">
        <f t="shared" si="620"/>
        <v>0</v>
      </c>
    </row>
    <row r="1964" spans="1:150" ht="15" customHeight="1" x14ac:dyDescent="0.25">
      <c r="A1964" s="13"/>
      <c r="B1964" s="13"/>
      <c r="C1964" s="13"/>
      <c r="D1964" s="13"/>
      <c r="E1964" s="13"/>
      <c r="F1964" s="11"/>
      <c r="G1964" s="11"/>
      <c r="H1964" s="11"/>
      <c r="I1964" s="16"/>
      <c r="J1964" s="16"/>
      <c r="K1964" s="3"/>
      <c r="L1964" s="16"/>
      <c r="M1964" s="16"/>
      <c r="N1964" s="2"/>
      <c r="O1964" s="16"/>
      <c r="P1964" s="16"/>
      <c r="Q1964" s="2"/>
      <c r="R1964" s="16"/>
      <c r="S1964" s="16"/>
      <c r="T1964" s="2"/>
      <c r="U1964" s="16"/>
      <c r="V1964" s="16"/>
      <c r="W1964" s="19">
        <f t="shared" si="621"/>
        <v>0</v>
      </c>
      <c r="X1964" s="16"/>
      <c r="Y1964" s="16"/>
      <c r="Z1964" s="19">
        <f t="shared" si="622"/>
        <v>0</v>
      </c>
      <c r="AA1964" s="15"/>
      <c r="AB1964" s="15"/>
      <c r="AC1964" s="2"/>
      <c r="AD1964" s="16"/>
      <c r="AE1964" s="16"/>
      <c r="AF1964" s="19">
        <f t="shared" si="623"/>
        <v>0</v>
      </c>
      <c r="AG1964" s="16"/>
      <c r="AH1964" s="16"/>
      <c r="AI1964" s="17">
        <f t="shared" si="624"/>
        <v>0</v>
      </c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19">
        <f t="shared" si="618"/>
        <v>0</v>
      </c>
      <c r="BV1964" s="19">
        <f t="shared" si="619"/>
        <v>0</v>
      </c>
      <c r="BW1964" s="16"/>
      <c r="BX1964" s="16"/>
      <c r="BY1964" s="16"/>
      <c r="BZ1964" s="16"/>
      <c r="CA1964" s="16"/>
      <c r="CB1964" s="16"/>
      <c r="CC1964" s="16"/>
      <c r="CD1964" s="16"/>
      <c r="CE1964" s="16"/>
      <c r="CF1964" s="16"/>
      <c r="CG1964" s="16"/>
      <c r="CH1964" s="16"/>
      <c r="CI1964" s="16"/>
      <c r="CJ1964" s="16"/>
      <c r="CK1964" s="16"/>
      <c r="CL1964" s="16"/>
      <c r="CM1964" s="16"/>
      <c r="CN1964" s="16"/>
      <c r="CO1964" s="16"/>
      <c r="CP1964" s="16"/>
      <c r="CQ1964" s="16"/>
      <c r="CR1964" s="16"/>
      <c r="CS1964" s="16"/>
      <c r="CT1964" s="16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16"/>
      <c r="DH1964" s="16"/>
      <c r="DI1964" s="16"/>
      <c r="DJ1964" s="16"/>
      <c r="DK1964" s="16"/>
      <c r="DL1964" s="16"/>
      <c r="DM1964" s="16"/>
      <c r="DN1964" s="16"/>
      <c r="DO1964" s="16"/>
      <c r="DP1964" s="16"/>
      <c r="DQ1964" s="16"/>
      <c r="DR1964" s="16"/>
      <c r="DS1964" s="16"/>
      <c r="DT1964" s="16"/>
      <c r="DU1964" s="16"/>
      <c r="DV1964" s="16"/>
      <c r="DW1964" s="16"/>
      <c r="DX1964" s="16"/>
      <c r="DY1964" s="16"/>
      <c r="DZ1964" s="16"/>
      <c r="EA1964" s="16"/>
      <c r="EB1964" s="16"/>
      <c r="EC1964" s="16"/>
      <c r="ED1964" s="16"/>
      <c r="EE1964" s="16"/>
      <c r="EF1964" s="16"/>
      <c r="EG1964" s="19">
        <f t="shared" si="626"/>
        <v>0</v>
      </c>
      <c r="EH1964" s="19">
        <f t="shared" si="627"/>
        <v>0</v>
      </c>
      <c r="EI1964" s="19">
        <f t="shared" si="628"/>
        <v>0</v>
      </c>
      <c r="EJ1964" s="19">
        <f t="shared" si="629"/>
        <v>0</v>
      </c>
      <c r="EK1964" s="19">
        <f t="shared" si="630"/>
        <v>0</v>
      </c>
      <c r="EL1964" s="19">
        <f t="shared" si="631"/>
        <v>0</v>
      </c>
      <c r="EM1964" s="19">
        <f t="shared" si="632"/>
        <v>0</v>
      </c>
      <c r="EN1964" s="19">
        <f t="shared" si="633"/>
        <v>0</v>
      </c>
      <c r="EO1964" s="19">
        <f t="shared" si="634"/>
        <v>0</v>
      </c>
      <c r="EP1964" s="19">
        <f t="shared" si="635"/>
        <v>0</v>
      </c>
      <c r="EQ1964" s="19">
        <f t="shared" si="636"/>
        <v>0</v>
      </c>
      <c r="ER1964" s="19">
        <f t="shared" si="637"/>
        <v>0</v>
      </c>
      <c r="ES1964" s="17">
        <f t="shared" si="625"/>
        <v>0</v>
      </c>
      <c r="ET1964" s="21">
        <f t="shared" si="620"/>
        <v>0</v>
      </c>
    </row>
    <row r="1965" spans="1:150" ht="15" customHeight="1" x14ac:dyDescent="0.25">
      <c r="A1965" s="13"/>
      <c r="B1965" s="13"/>
      <c r="C1965" s="13"/>
      <c r="D1965" s="13"/>
      <c r="E1965" s="13"/>
      <c r="F1965" s="11"/>
      <c r="G1965" s="11"/>
      <c r="H1965" s="11"/>
      <c r="I1965" s="16"/>
      <c r="J1965" s="16"/>
      <c r="K1965" s="3"/>
      <c r="L1965" s="16"/>
      <c r="M1965" s="16"/>
      <c r="N1965" s="2"/>
      <c r="O1965" s="16"/>
      <c r="P1965" s="16"/>
      <c r="Q1965" s="2"/>
      <c r="R1965" s="16"/>
      <c r="S1965" s="16"/>
      <c r="T1965" s="2"/>
      <c r="U1965" s="16"/>
      <c r="V1965" s="16"/>
      <c r="W1965" s="19">
        <f t="shared" si="621"/>
        <v>0</v>
      </c>
      <c r="X1965" s="16"/>
      <c r="Y1965" s="16"/>
      <c r="Z1965" s="19">
        <f t="shared" si="622"/>
        <v>0</v>
      </c>
      <c r="AA1965" s="15"/>
      <c r="AB1965" s="15"/>
      <c r="AC1965" s="2"/>
      <c r="AD1965" s="16"/>
      <c r="AE1965" s="16"/>
      <c r="AF1965" s="19">
        <f t="shared" si="623"/>
        <v>0</v>
      </c>
      <c r="AG1965" s="16"/>
      <c r="AH1965" s="16"/>
      <c r="AI1965" s="17">
        <f t="shared" si="624"/>
        <v>0</v>
      </c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19">
        <f t="shared" si="618"/>
        <v>0</v>
      </c>
      <c r="BV1965" s="19">
        <f t="shared" si="619"/>
        <v>0</v>
      </c>
      <c r="BW1965" s="16"/>
      <c r="BX1965" s="16"/>
      <c r="BY1965" s="16"/>
      <c r="BZ1965" s="16"/>
      <c r="CA1965" s="16"/>
      <c r="CB1965" s="16"/>
      <c r="CC1965" s="16"/>
      <c r="CD1965" s="16"/>
      <c r="CE1965" s="16"/>
      <c r="CF1965" s="16"/>
      <c r="CG1965" s="16"/>
      <c r="CH1965" s="16"/>
      <c r="CI1965" s="16"/>
      <c r="CJ1965" s="16"/>
      <c r="CK1965" s="16"/>
      <c r="CL1965" s="16"/>
      <c r="CM1965" s="16"/>
      <c r="CN1965" s="16"/>
      <c r="CO1965" s="16"/>
      <c r="CP1965" s="16"/>
      <c r="CQ1965" s="16"/>
      <c r="CR1965" s="16"/>
      <c r="CS1965" s="16"/>
      <c r="CT1965" s="16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16"/>
      <c r="DH1965" s="16"/>
      <c r="DI1965" s="16"/>
      <c r="DJ1965" s="16"/>
      <c r="DK1965" s="16"/>
      <c r="DL1965" s="16"/>
      <c r="DM1965" s="16"/>
      <c r="DN1965" s="16"/>
      <c r="DO1965" s="16"/>
      <c r="DP1965" s="16"/>
      <c r="DQ1965" s="16"/>
      <c r="DR1965" s="16"/>
      <c r="DS1965" s="16"/>
      <c r="DT1965" s="16"/>
      <c r="DU1965" s="16"/>
      <c r="DV1965" s="16"/>
      <c r="DW1965" s="16"/>
      <c r="DX1965" s="16"/>
      <c r="DY1965" s="16"/>
      <c r="DZ1965" s="16"/>
      <c r="EA1965" s="16"/>
      <c r="EB1965" s="16"/>
      <c r="EC1965" s="16"/>
      <c r="ED1965" s="16"/>
      <c r="EE1965" s="16"/>
      <c r="EF1965" s="16"/>
      <c r="EG1965" s="19">
        <f t="shared" si="626"/>
        <v>0</v>
      </c>
      <c r="EH1965" s="19">
        <f t="shared" si="627"/>
        <v>0</v>
      </c>
      <c r="EI1965" s="19">
        <f t="shared" si="628"/>
        <v>0</v>
      </c>
      <c r="EJ1965" s="19">
        <f t="shared" si="629"/>
        <v>0</v>
      </c>
      <c r="EK1965" s="19">
        <f t="shared" si="630"/>
        <v>0</v>
      </c>
      <c r="EL1965" s="19">
        <f t="shared" si="631"/>
        <v>0</v>
      </c>
      <c r="EM1965" s="19">
        <f t="shared" si="632"/>
        <v>0</v>
      </c>
      <c r="EN1965" s="19">
        <f t="shared" si="633"/>
        <v>0</v>
      </c>
      <c r="EO1965" s="19">
        <f t="shared" si="634"/>
        <v>0</v>
      </c>
      <c r="EP1965" s="19">
        <f t="shared" si="635"/>
        <v>0</v>
      </c>
      <c r="EQ1965" s="19">
        <f t="shared" si="636"/>
        <v>0</v>
      </c>
      <c r="ER1965" s="19">
        <f t="shared" si="637"/>
        <v>0</v>
      </c>
      <c r="ES1965" s="17">
        <f t="shared" si="625"/>
        <v>0</v>
      </c>
      <c r="ET1965" s="21">
        <f t="shared" si="620"/>
        <v>0</v>
      </c>
    </row>
    <row r="1966" spans="1:150" ht="15" customHeight="1" x14ac:dyDescent="0.25">
      <c r="A1966" s="13"/>
      <c r="B1966" s="13"/>
      <c r="C1966" s="13"/>
      <c r="D1966" s="13"/>
      <c r="E1966" s="13"/>
      <c r="F1966" s="11"/>
      <c r="G1966" s="11"/>
      <c r="H1966" s="11"/>
      <c r="I1966" s="16"/>
      <c r="J1966" s="16"/>
      <c r="K1966" s="3"/>
      <c r="L1966" s="16"/>
      <c r="M1966" s="16"/>
      <c r="N1966" s="2"/>
      <c r="O1966" s="16"/>
      <c r="P1966" s="16"/>
      <c r="Q1966" s="2"/>
      <c r="R1966" s="16"/>
      <c r="S1966" s="16"/>
      <c r="T1966" s="2"/>
      <c r="U1966" s="16"/>
      <c r="V1966" s="16"/>
      <c r="W1966" s="19">
        <f t="shared" si="621"/>
        <v>0</v>
      </c>
      <c r="X1966" s="16"/>
      <c r="Y1966" s="16"/>
      <c r="Z1966" s="19">
        <f t="shared" si="622"/>
        <v>0</v>
      </c>
      <c r="AA1966" s="15"/>
      <c r="AB1966" s="15"/>
      <c r="AC1966" s="2"/>
      <c r="AD1966" s="16"/>
      <c r="AE1966" s="16"/>
      <c r="AF1966" s="19">
        <f t="shared" si="623"/>
        <v>0</v>
      </c>
      <c r="AG1966" s="16"/>
      <c r="AH1966" s="16"/>
      <c r="AI1966" s="17">
        <f t="shared" si="624"/>
        <v>0</v>
      </c>
      <c r="AJ1966" s="16"/>
      <c r="AK1966" s="16"/>
      <c r="AL1966" s="16"/>
      <c r="AM1966" s="16"/>
      <c r="AN1966" s="16"/>
      <c r="AO1966" s="16"/>
      <c r="AP1966" s="16"/>
      <c r="AQ1966" s="16"/>
      <c r="AR1966" s="16"/>
      <c r="AS1966" s="16"/>
      <c r="AT1966" s="16"/>
      <c r="AU1966" s="16"/>
      <c r="AV1966" s="16"/>
      <c r="AW1966" s="16"/>
      <c r="AX1966" s="16"/>
      <c r="AY1966" s="16"/>
      <c r="AZ1966" s="16"/>
      <c r="BA1966" s="16"/>
      <c r="BB1966" s="16"/>
      <c r="BC1966" s="16"/>
      <c r="BD1966" s="16"/>
      <c r="BE1966" s="16"/>
      <c r="BF1966" s="16"/>
      <c r="BG1966" s="16"/>
      <c r="BH1966" s="16"/>
      <c r="BI1966" s="16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19">
        <f t="shared" si="618"/>
        <v>0</v>
      </c>
      <c r="BV1966" s="19">
        <f t="shared" si="619"/>
        <v>0</v>
      </c>
      <c r="BW1966" s="16"/>
      <c r="BX1966" s="16"/>
      <c r="BY1966" s="16"/>
      <c r="BZ1966" s="16"/>
      <c r="CA1966" s="16"/>
      <c r="CB1966" s="16"/>
      <c r="CC1966" s="16"/>
      <c r="CD1966" s="16"/>
      <c r="CE1966" s="16"/>
      <c r="CF1966" s="16"/>
      <c r="CG1966" s="16"/>
      <c r="CH1966" s="16"/>
      <c r="CI1966" s="16"/>
      <c r="CJ1966" s="16"/>
      <c r="CK1966" s="16"/>
      <c r="CL1966" s="16"/>
      <c r="CM1966" s="16"/>
      <c r="CN1966" s="16"/>
      <c r="CO1966" s="16"/>
      <c r="CP1966" s="16"/>
      <c r="CQ1966" s="16"/>
      <c r="CR1966" s="16"/>
      <c r="CS1966" s="16"/>
      <c r="CT1966" s="16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16"/>
      <c r="DH1966" s="16"/>
      <c r="DI1966" s="16"/>
      <c r="DJ1966" s="16"/>
      <c r="DK1966" s="16"/>
      <c r="DL1966" s="16"/>
      <c r="DM1966" s="16"/>
      <c r="DN1966" s="16"/>
      <c r="DO1966" s="16"/>
      <c r="DP1966" s="16"/>
      <c r="DQ1966" s="16"/>
      <c r="DR1966" s="16"/>
      <c r="DS1966" s="16"/>
      <c r="DT1966" s="16"/>
      <c r="DU1966" s="16"/>
      <c r="DV1966" s="16"/>
      <c r="DW1966" s="16"/>
      <c r="DX1966" s="16"/>
      <c r="DY1966" s="16"/>
      <c r="DZ1966" s="16"/>
      <c r="EA1966" s="16"/>
      <c r="EB1966" s="16"/>
      <c r="EC1966" s="16"/>
      <c r="ED1966" s="16"/>
      <c r="EE1966" s="16"/>
      <c r="EF1966" s="16"/>
      <c r="EG1966" s="19">
        <f t="shared" si="626"/>
        <v>0</v>
      </c>
      <c r="EH1966" s="19">
        <f t="shared" si="627"/>
        <v>0</v>
      </c>
      <c r="EI1966" s="19">
        <f t="shared" si="628"/>
        <v>0</v>
      </c>
      <c r="EJ1966" s="19">
        <f t="shared" si="629"/>
        <v>0</v>
      </c>
      <c r="EK1966" s="19">
        <f t="shared" si="630"/>
        <v>0</v>
      </c>
      <c r="EL1966" s="19">
        <f t="shared" si="631"/>
        <v>0</v>
      </c>
      <c r="EM1966" s="19">
        <f t="shared" si="632"/>
        <v>0</v>
      </c>
      <c r="EN1966" s="19">
        <f t="shared" si="633"/>
        <v>0</v>
      </c>
      <c r="EO1966" s="19">
        <f t="shared" si="634"/>
        <v>0</v>
      </c>
      <c r="EP1966" s="19">
        <f t="shared" si="635"/>
        <v>0</v>
      </c>
      <c r="EQ1966" s="19">
        <f t="shared" si="636"/>
        <v>0</v>
      </c>
      <c r="ER1966" s="19">
        <f t="shared" si="637"/>
        <v>0</v>
      </c>
      <c r="ES1966" s="17">
        <f t="shared" si="625"/>
        <v>0</v>
      </c>
      <c r="ET1966" s="21">
        <f t="shared" si="620"/>
        <v>0</v>
      </c>
    </row>
    <row r="1967" spans="1:150" ht="15" customHeight="1" x14ac:dyDescent="0.25">
      <c r="A1967" s="13"/>
      <c r="B1967" s="13"/>
      <c r="C1967" s="13"/>
      <c r="D1967" s="13"/>
      <c r="E1967" s="13"/>
      <c r="F1967" s="11"/>
      <c r="G1967" s="11"/>
      <c r="H1967" s="11"/>
      <c r="I1967" s="16"/>
      <c r="J1967" s="16"/>
      <c r="K1967" s="3"/>
      <c r="L1967" s="16"/>
      <c r="M1967" s="16"/>
      <c r="N1967" s="2"/>
      <c r="O1967" s="16"/>
      <c r="P1967" s="16"/>
      <c r="Q1967" s="2"/>
      <c r="R1967" s="16"/>
      <c r="S1967" s="16"/>
      <c r="T1967" s="2"/>
      <c r="U1967" s="16"/>
      <c r="V1967" s="16"/>
      <c r="W1967" s="19">
        <f t="shared" si="621"/>
        <v>0</v>
      </c>
      <c r="X1967" s="16"/>
      <c r="Y1967" s="16"/>
      <c r="Z1967" s="19">
        <f t="shared" si="622"/>
        <v>0</v>
      </c>
      <c r="AA1967" s="15"/>
      <c r="AB1967" s="15"/>
      <c r="AC1967" s="2"/>
      <c r="AD1967" s="16"/>
      <c r="AE1967" s="16"/>
      <c r="AF1967" s="19">
        <f t="shared" si="623"/>
        <v>0</v>
      </c>
      <c r="AG1967" s="16"/>
      <c r="AH1967" s="16"/>
      <c r="AI1967" s="17">
        <f t="shared" si="624"/>
        <v>0</v>
      </c>
      <c r="AJ1967" s="16"/>
      <c r="AK1967" s="16"/>
      <c r="AL1967" s="16"/>
      <c r="AM1967" s="16"/>
      <c r="AN1967" s="16"/>
      <c r="AO1967" s="16"/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  <c r="BB1967" s="16"/>
      <c r="BC1967" s="16"/>
      <c r="BD1967" s="16"/>
      <c r="BE1967" s="16"/>
      <c r="BF1967" s="16"/>
      <c r="BG1967" s="16"/>
      <c r="BH1967" s="16"/>
      <c r="BI1967" s="16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19">
        <f t="shared" si="618"/>
        <v>0</v>
      </c>
      <c r="BV1967" s="19">
        <f t="shared" si="619"/>
        <v>0</v>
      </c>
      <c r="BW1967" s="16"/>
      <c r="BX1967" s="16"/>
      <c r="BY1967" s="16"/>
      <c r="BZ1967" s="16"/>
      <c r="CA1967" s="16"/>
      <c r="CB1967" s="16"/>
      <c r="CC1967" s="16"/>
      <c r="CD1967" s="16"/>
      <c r="CE1967" s="16"/>
      <c r="CF1967" s="16"/>
      <c r="CG1967" s="16"/>
      <c r="CH1967" s="16"/>
      <c r="CI1967" s="16"/>
      <c r="CJ1967" s="16"/>
      <c r="CK1967" s="16"/>
      <c r="CL1967" s="16"/>
      <c r="CM1967" s="16"/>
      <c r="CN1967" s="16"/>
      <c r="CO1967" s="16"/>
      <c r="CP1967" s="16"/>
      <c r="CQ1967" s="16"/>
      <c r="CR1967" s="16"/>
      <c r="CS1967" s="16"/>
      <c r="CT1967" s="16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16"/>
      <c r="DH1967" s="16"/>
      <c r="DI1967" s="16"/>
      <c r="DJ1967" s="16"/>
      <c r="DK1967" s="16"/>
      <c r="DL1967" s="16"/>
      <c r="DM1967" s="16"/>
      <c r="DN1967" s="16"/>
      <c r="DO1967" s="16"/>
      <c r="DP1967" s="16"/>
      <c r="DQ1967" s="16"/>
      <c r="DR1967" s="16"/>
      <c r="DS1967" s="16"/>
      <c r="DT1967" s="16"/>
      <c r="DU1967" s="16"/>
      <c r="DV1967" s="16"/>
      <c r="DW1967" s="16"/>
      <c r="DX1967" s="16"/>
      <c r="DY1967" s="16"/>
      <c r="DZ1967" s="16"/>
      <c r="EA1967" s="16"/>
      <c r="EB1967" s="16"/>
      <c r="EC1967" s="16"/>
      <c r="ED1967" s="16"/>
      <c r="EE1967" s="16"/>
      <c r="EF1967" s="16"/>
      <c r="EG1967" s="19">
        <f t="shared" si="626"/>
        <v>0</v>
      </c>
      <c r="EH1967" s="19">
        <f t="shared" si="627"/>
        <v>0</v>
      </c>
      <c r="EI1967" s="19">
        <f t="shared" si="628"/>
        <v>0</v>
      </c>
      <c r="EJ1967" s="19">
        <f t="shared" si="629"/>
        <v>0</v>
      </c>
      <c r="EK1967" s="19">
        <f t="shared" si="630"/>
        <v>0</v>
      </c>
      <c r="EL1967" s="19">
        <f t="shared" si="631"/>
        <v>0</v>
      </c>
      <c r="EM1967" s="19">
        <f t="shared" si="632"/>
        <v>0</v>
      </c>
      <c r="EN1967" s="19">
        <f t="shared" si="633"/>
        <v>0</v>
      </c>
      <c r="EO1967" s="19">
        <f t="shared" si="634"/>
        <v>0</v>
      </c>
      <c r="EP1967" s="19">
        <f t="shared" si="635"/>
        <v>0</v>
      </c>
      <c r="EQ1967" s="19">
        <f t="shared" si="636"/>
        <v>0</v>
      </c>
      <c r="ER1967" s="19">
        <f t="shared" si="637"/>
        <v>0</v>
      </c>
      <c r="ES1967" s="17">
        <f t="shared" si="625"/>
        <v>0</v>
      </c>
      <c r="ET1967" s="21">
        <f t="shared" si="620"/>
        <v>0</v>
      </c>
    </row>
    <row r="1968" spans="1:150" ht="15" customHeight="1" x14ac:dyDescent="0.25">
      <c r="A1968" s="13"/>
      <c r="B1968" s="13"/>
      <c r="C1968" s="13"/>
      <c r="D1968" s="13"/>
      <c r="E1968" s="13"/>
      <c r="F1968" s="11"/>
      <c r="G1968" s="11"/>
      <c r="H1968" s="11"/>
      <c r="I1968" s="16"/>
      <c r="J1968" s="16"/>
      <c r="K1968" s="3"/>
      <c r="L1968" s="16"/>
      <c r="M1968" s="16"/>
      <c r="N1968" s="2"/>
      <c r="O1968" s="16"/>
      <c r="P1968" s="16"/>
      <c r="Q1968" s="2"/>
      <c r="R1968" s="16"/>
      <c r="S1968" s="16"/>
      <c r="T1968" s="2"/>
      <c r="U1968" s="16"/>
      <c r="V1968" s="16"/>
      <c r="W1968" s="19">
        <f t="shared" si="621"/>
        <v>0</v>
      </c>
      <c r="X1968" s="16"/>
      <c r="Y1968" s="16"/>
      <c r="Z1968" s="19">
        <f t="shared" si="622"/>
        <v>0</v>
      </c>
      <c r="AA1968" s="15"/>
      <c r="AB1968" s="15"/>
      <c r="AC1968" s="2"/>
      <c r="AD1968" s="16"/>
      <c r="AE1968" s="16"/>
      <c r="AF1968" s="19">
        <f t="shared" si="623"/>
        <v>0</v>
      </c>
      <c r="AG1968" s="16"/>
      <c r="AH1968" s="16"/>
      <c r="AI1968" s="17">
        <f t="shared" si="624"/>
        <v>0</v>
      </c>
      <c r="AJ1968" s="16"/>
      <c r="AK1968" s="16"/>
      <c r="AL1968" s="16"/>
      <c r="AM1968" s="16"/>
      <c r="AN1968" s="16"/>
      <c r="AO1968" s="16"/>
      <c r="AP1968" s="16"/>
      <c r="AQ1968" s="16"/>
      <c r="AR1968" s="16"/>
      <c r="AS1968" s="16"/>
      <c r="AT1968" s="16"/>
      <c r="AU1968" s="16"/>
      <c r="AV1968" s="16"/>
      <c r="AW1968" s="16"/>
      <c r="AX1968" s="16"/>
      <c r="AY1968" s="16"/>
      <c r="AZ1968" s="16"/>
      <c r="BA1968" s="16"/>
      <c r="BB1968" s="16"/>
      <c r="BC1968" s="16"/>
      <c r="BD1968" s="16"/>
      <c r="BE1968" s="16"/>
      <c r="BF1968" s="16"/>
      <c r="BG1968" s="16"/>
      <c r="BH1968" s="16"/>
      <c r="BI1968" s="16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19">
        <f t="shared" si="618"/>
        <v>0</v>
      </c>
      <c r="BV1968" s="19">
        <f t="shared" si="619"/>
        <v>0</v>
      </c>
      <c r="BW1968" s="16"/>
      <c r="BX1968" s="16"/>
      <c r="BY1968" s="16"/>
      <c r="BZ1968" s="16"/>
      <c r="CA1968" s="16"/>
      <c r="CB1968" s="16"/>
      <c r="CC1968" s="16"/>
      <c r="CD1968" s="16"/>
      <c r="CE1968" s="16"/>
      <c r="CF1968" s="16"/>
      <c r="CG1968" s="16"/>
      <c r="CH1968" s="16"/>
      <c r="CI1968" s="16"/>
      <c r="CJ1968" s="16"/>
      <c r="CK1968" s="16"/>
      <c r="CL1968" s="16"/>
      <c r="CM1968" s="16"/>
      <c r="CN1968" s="16"/>
      <c r="CO1968" s="16"/>
      <c r="CP1968" s="16"/>
      <c r="CQ1968" s="16"/>
      <c r="CR1968" s="16"/>
      <c r="CS1968" s="16"/>
      <c r="CT1968" s="16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16"/>
      <c r="DH1968" s="16"/>
      <c r="DI1968" s="16"/>
      <c r="DJ1968" s="16"/>
      <c r="DK1968" s="16"/>
      <c r="DL1968" s="16"/>
      <c r="DM1968" s="16"/>
      <c r="DN1968" s="16"/>
      <c r="DO1968" s="16"/>
      <c r="DP1968" s="16"/>
      <c r="DQ1968" s="16"/>
      <c r="DR1968" s="16"/>
      <c r="DS1968" s="16"/>
      <c r="DT1968" s="16"/>
      <c r="DU1968" s="16"/>
      <c r="DV1968" s="16"/>
      <c r="DW1968" s="16"/>
      <c r="DX1968" s="16"/>
      <c r="DY1968" s="16"/>
      <c r="DZ1968" s="16"/>
      <c r="EA1968" s="16"/>
      <c r="EB1968" s="16"/>
      <c r="EC1968" s="16"/>
      <c r="ED1968" s="16"/>
      <c r="EE1968" s="16"/>
      <c r="EF1968" s="16"/>
      <c r="EG1968" s="19">
        <f t="shared" si="626"/>
        <v>0</v>
      </c>
      <c r="EH1968" s="19">
        <f t="shared" si="627"/>
        <v>0</v>
      </c>
      <c r="EI1968" s="19">
        <f t="shared" si="628"/>
        <v>0</v>
      </c>
      <c r="EJ1968" s="19">
        <f t="shared" si="629"/>
        <v>0</v>
      </c>
      <c r="EK1968" s="19">
        <f t="shared" si="630"/>
        <v>0</v>
      </c>
      <c r="EL1968" s="19">
        <f t="shared" si="631"/>
        <v>0</v>
      </c>
      <c r="EM1968" s="19">
        <f t="shared" si="632"/>
        <v>0</v>
      </c>
      <c r="EN1968" s="19">
        <f t="shared" si="633"/>
        <v>0</v>
      </c>
      <c r="EO1968" s="19">
        <f t="shared" si="634"/>
        <v>0</v>
      </c>
      <c r="EP1968" s="19">
        <f t="shared" si="635"/>
        <v>0</v>
      </c>
      <c r="EQ1968" s="19">
        <f t="shared" si="636"/>
        <v>0</v>
      </c>
      <c r="ER1968" s="19">
        <f t="shared" si="637"/>
        <v>0</v>
      </c>
      <c r="ES1968" s="17">
        <f t="shared" si="625"/>
        <v>0</v>
      </c>
      <c r="ET1968" s="21">
        <f t="shared" si="620"/>
        <v>0</v>
      </c>
    </row>
    <row r="1969" spans="1:150" ht="15" customHeight="1" x14ac:dyDescent="0.25">
      <c r="A1969" s="13"/>
      <c r="B1969" s="13"/>
      <c r="C1969" s="13"/>
      <c r="D1969" s="13"/>
      <c r="E1969" s="13"/>
      <c r="F1969" s="11"/>
      <c r="G1969" s="11"/>
      <c r="H1969" s="11"/>
      <c r="I1969" s="16"/>
      <c r="J1969" s="16"/>
      <c r="K1969" s="3"/>
      <c r="L1969" s="16"/>
      <c r="M1969" s="16"/>
      <c r="N1969" s="2"/>
      <c r="O1969" s="16"/>
      <c r="P1969" s="16"/>
      <c r="Q1969" s="2"/>
      <c r="R1969" s="16"/>
      <c r="S1969" s="16"/>
      <c r="T1969" s="2"/>
      <c r="U1969" s="16"/>
      <c r="V1969" s="16"/>
      <c r="W1969" s="19">
        <f t="shared" si="621"/>
        <v>0</v>
      </c>
      <c r="X1969" s="16"/>
      <c r="Y1969" s="16"/>
      <c r="Z1969" s="19">
        <f t="shared" si="622"/>
        <v>0</v>
      </c>
      <c r="AA1969" s="15"/>
      <c r="AB1969" s="15"/>
      <c r="AC1969" s="2"/>
      <c r="AD1969" s="16"/>
      <c r="AE1969" s="16"/>
      <c r="AF1969" s="19">
        <f t="shared" si="623"/>
        <v>0</v>
      </c>
      <c r="AG1969" s="16"/>
      <c r="AH1969" s="16"/>
      <c r="AI1969" s="17">
        <f t="shared" si="624"/>
        <v>0</v>
      </c>
      <c r="AJ1969" s="16"/>
      <c r="AK1969" s="16"/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  <c r="BG1969" s="16"/>
      <c r="BH1969" s="16"/>
      <c r="BI1969" s="16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19">
        <f t="shared" si="618"/>
        <v>0</v>
      </c>
      <c r="BV1969" s="19">
        <f t="shared" si="619"/>
        <v>0</v>
      </c>
      <c r="BW1969" s="16"/>
      <c r="BX1969" s="16"/>
      <c r="BY1969" s="16"/>
      <c r="BZ1969" s="16"/>
      <c r="CA1969" s="16"/>
      <c r="CB1969" s="16"/>
      <c r="CC1969" s="16"/>
      <c r="CD1969" s="16"/>
      <c r="CE1969" s="16"/>
      <c r="CF1969" s="16"/>
      <c r="CG1969" s="16"/>
      <c r="CH1969" s="16"/>
      <c r="CI1969" s="16"/>
      <c r="CJ1969" s="16"/>
      <c r="CK1969" s="16"/>
      <c r="CL1969" s="16"/>
      <c r="CM1969" s="16"/>
      <c r="CN1969" s="16"/>
      <c r="CO1969" s="16"/>
      <c r="CP1969" s="16"/>
      <c r="CQ1969" s="16"/>
      <c r="CR1969" s="16"/>
      <c r="CS1969" s="16"/>
      <c r="CT1969" s="16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16"/>
      <c r="DH1969" s="16"/>
      <c r="DI1969" s="16"/>
      <c r="DJ1969" s="16"/>
      <c r="DK1969" s="16"/>
      <c r="DL1969" s="16"/>
      <c r="DM1969" s="16"/>
      <c r="DN1969" s="16"/>
      <c r="DO1969" s="16"/>
      <c r="DP1969" s="16"/>
      <c r="DQ1969" s="16"/>
      <c r="DR1969" s="16"/>
      <c r="DS1969" s="16"/>
      <c r="DT1969" s="16"/>
      <c r="DU1969" s="16"/>
      <c r="DV1969" s="16"/>
      <c r="DW1969" s="16"/>
      <c r="DX1969" s="16"/>
      <c r="DY1969" s="16"/>
      <c r="DZ1969" s="16"/>
      <c r="EA1969" s="16"/>
      <c r="EB1969" s="16"/>
      <c r="EC1969" s="16"/>
      <c r="ED1969" s="16"/>
      <c r="EE1969" s="16"/>
      <c r="EF1969" s="16"/>
      <c r="EG1969" s="19">
        <f t="shared" si="626"/>
        <v>0</v>
      </c>
      <c r="EH1969" s="19">
        <f t="shared" si="627"/>
        <v>0</v>
      </c>
      <c r="EI1969" s="19">
        <f t="shared" si="628"/>
        <v>0</v>
      </c>
      <c r="EJ1969" s="19">
        <f t="shared" si="629"/>
        <v>0</v>
      </c>
      <c r="EK1969" s="19">
        <f t="shared" si="630"/>
        <v>0</v>
      </c>
      <c r="EL1969" s="19">
        <f t="shared" si="631"/>
        <v>0</v>
      </c>
      <c r="EM1969" s="19">
        <f t="shared" si="632"/>
        <v>0</v>
      </c>
      <c r="EN1969" s="19">
        <f t="shared" si="633"/>
        <v>0</v>
      </c>
      <c r="EO1969" s="19">
        <f t="shared" si="634"/>
        <v>0</v>
      </c>
      <c r="EP1969" s="19">
        <f t="shared" si="635"/>
        <v>0</v>
      </c>
      <c r="EQ1969" s="19">
        <f t="shared" si="636"/>
        <v>0</v>
      </c>
      <c r="ER1969" s="19">
        <f t="shared" si="637"/>
        <v>0</v>
      </c>
      <c r="ES1969" s="17">
        <f t="shared" si="625"/>
        <v>0</v>
      </c>
      <c r="ET1969" s="21">
        <f t="shared" si="620"/>
        <v>0</v>
      </c>
    </row>
    <row r="1970" spans="1:150" ht="15" customHeight="1" x14ac:dyDescent="0.25">
      <c r="A1970" s="13"/>
      <c r="B1970" s="13"/>
      <c r="C1970" s="13"/>
      <c r="D1970" s="13"/>
      <c r="E1970" s="13"/>
      <c r="F1970" s="11"/>
      <c r="G1970" s="11"/>
      <c r="H1970" s="11"/>
      <c r="I1970" s="16"/>
      <c r="J1970" s="16"/>
      <c r="K1970" s="3"/>
      <c r="L1970" s="16"/>
      <c r="M1970" s="16"/>
      <c r="N1970" s="2"/>
      <c r="O1970" s="16"/>
      <c r="P1970" s="16"/>
      <c r="Q1970" s="2"/>
      <c r="R1970" s="16"/>
      <c r="S1970" s="16"/>
      <c r="T1970" s="2"/>
      <c r="U1970" s="16"/>
      <c r="V1970" s="16"/>
      <c r="W1970" s="19">
        <f t="shared" si="621"/>
        <v>0</v>
      </c>
      <c r="X1970" s="16"/>
      <c r="Y1970" s="16"/>
      <c r="Z1970" s="19">
        <f t="shared" si="622"/>
        <v>0</v>
      </c>
      <c r="AA1970" s="15"/>
      <c r="AB1970" s="15"/>
      <c r="AC1970" s="2"/>
      <c r="AD1970" s="16"/>
      <c r="AE1970" s="16"/>
      <c r="AF1970" s="19">
        <f t="shared" si="623"/>
        <v>0</v>
      </c>
      <c r="AG1970" s="16"/>
      <c r="AH1970" s="16"/>
      <c r="AI1970" s="17">
        <f t="shared" si="624"/>
        <v>0</v>
      </c>
      <c r="AJ1970" s="16"/>
      <c r="AK1970" s="16"/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  <c r="AV1970" s="16"/>
      <c r="AW1970" s="16"/>
      <c r="AX1970" s="16"/>
      <c r="AY1970" s="16"/>
      <c r="AZ1970" s="16"/>
      <c r="BA1970" s="16"/>
      <c r="BB1970" s="16"/>
      <c r="BC1970" s="16"/>
      <c r="BD1970" s="16"/>
      <c r="BE1970" s="16"/>
      <c r="BF1970" s="16"/>
      <c r="BG1970" s="16"/>
      <c r="BH1970" s="16"/>
      <c r="BI1970" s="16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19">
        <f t="shared" si="618"/>
        <v>0</v>
      </c>
      <c r="BV1970" s="19">
        <f t="shared" si="619"/>
        <v>0</v>
      </c>
      <c r="BW1970" s="16"/>
      <c r="BX1970" s="16"/>
      <c r="BY1970" s="16"/>
      <c r="BZ1970" s="16"/>
      <c r="CA1970" s="16"/>
      <c r="CB1970" s="16"/>
      <c r="CC1970" s="16"/>
      <c r="CD1970" s="16"/>
      <c r="CE1970" s="16"/>
      <c r="CF1970" s="16"/>
      <c r="CG1970" s="16"/>
      <c r="CH1970" s="16"/>
      <c r="CI1970" s="16"/>
      <c r="CJ1970" s="16"/>
      <c r="CK1970" s="16"/>
      <c r="CL1970" s="16"/>
      <c r="CM1970" s="16"/>
      <c r="CN1970" s="16"/>
      <c r="CO1970" s="16"/>
      <c r="CP1970" s="16"/>
      <c r="CQ1970" s="16"/>
      <c r="CR1970" s="16"/>
      <c r="CS1970" s="16"/>
      <c r="CT1970" s="16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16"/>
      <c r="DH1970" s="16"/>
      <c r="DI1970" s="16"/>
      <c r="DJ1970" s="16"/>
      <c r="DK1970" s="16"/>
      <c r="DL1970" s="16"/>
      <c r="DM1970" s="16"/>
      <c r="DN1970" s="16"/>
      <c r="DO1970" s="16"/>
      <c r="DP1970" s="16"/>
      <c r="DQ1970" s="16"/>
      <c r="DR1970" s="16"/>
      <c r="DS1970" s="16"/>
      <c r="DT1970" s="16"/>
      <c r="DU1970" s="16"/>
      <c r="DV1970" s="16"/>
      <c r="DW1970" s="16"/>
      <c r="DX1970" s="16"/>
      <c r="DY1970" s="16"/>
      <c r="DZ1970" s="16"/>
      <c r="EA1970" s="16"/>
      <c r="EB1970" s="16"/>
      <c r="EC1970" s="16"/>
      <c r="ED1970" s="16"/>
      <c r="EE1970" s="16"/>
      <c r="EF1970" s="16"/>
      <c r="EG1970" s="19">
        <f t="shared" si="626"/>
        <v>0</v>
      </c>
      <c r="EH1970" s="19">
        <f t="shared" si="627"/>
        <v>0</v>
      </c>
      <c r="EI1970" s="19">
        <f t="shared" si="628"/>
        <v>0</v>
      </c>
      <c r="EJ1970" s="19">
        <f t="shared" si="629"/>
        <v>0</v>
      </c>
      <c r="EK1970" s="19">
        <f t="shared" si="630"/>
        <v>0</v>
      </c>
      <c r="EL1970" s="19">
        <f t="shared" si="631"/>
        <v>0</v>
      </c>
      <c r="EM1970" s="19">
        <f t="shared" si="632"/>
        <v>0</v>
      </c>
      <c r="EN1970" s="19">
        <f t="shared" si="633"/>
        <v>0</v>
      </c>
      <c r="EO1970" s="19">
        <f t="shared" si="634"/>
        <v>0</v>
      </c>
      <c r="EP1970" s="19">
        <f t="shared" si="635"/>
        <v>0</v>
      </c>
      <c r="EQ1970" s="19">
        <f t="shared" si="636"/>
        <v>0</v>
      </c>
      <c r="ER1970" s="19">
        <f t="shared" si="637"/>
        <v>0</v>
      </c>
      <c r="ES1970" s="17">
        <f t="shared" si="625"/>
        <v>0</v>
      </c>
      <c r="ET1970" s="21">
        <f t="shared" si="620"/>
        <v>0</v>
      </c>
    </row>
    <row r="1971" spans="1:150" ht="15" customHeight="1" x14ac:dyDescent="0.25">
      <c r="A1971" s="13"/>
      <c r="B1971" s="13"/>
      <c r="C1971" s="13"/>
      <c r="D1971" s="13"/>
      <c r="E1971" s="13"/>
      <c r="F1971" s="11"/>
      <c r="G1971" s="11"/>
      <c r="H1971" s="11"/>
      <c r="I1971" s="16"/>
      <c r="J1971" s="16"/>
      <c r="K1971" s="3"/>
      <c r="L1971" s="16"/>
      <c r="M1971" s="16"/>
      <c r="N1971" s="2"/>
      <c r="O1971" s="16"/>
      <c r="P1971" s="16"/>
      <c r="Q1971" s="2"/>
      <c r="R1971" s="16"/>
      <c r="S1971" s="16"/>
      <c r="T1971" s="2"/>
      <c r="U1971" s="16"/>
      <c r="V1971" s="16"/>
      <c r="W1971" s="19">
        <f t="shared" si="621"/>
        <v>0</v>
      </c>
      <c r="X1971" s="16"/>
      <c r="Y1971" s="16"/>
      <c r="Z1971" s="19">
        <f t="shared" si="622"/>
        <v>0</v>
      </c>
      <c r="AA1971" s="15"/>
      <c r="AB1971" s="15"/>
      <c r="AC1971" s="2"/>
      <c r="AD1971" s="16"/>
      <c r="AE1971" s="16"/>
      <c r="AF1971" s="19">
        <f t="shared" si="623"/>
        <v>0</v>
      </c>
      <c r="AG1971" s="16"/>
      <c r="AH1971" s="16"/>
      <c r="AI1971" s="17">
        <f t="shared" si="624"/>
        <v>0</v>
      </c>
      <c r="AJ1971" s="16"/>
      <c r="AK1971" s="16"/>
      <c r="AL1971" s="16"/>
      <c r="AM1971" s="16"/>
      <c r="AN1971" s="16"/>
      <c r="AO1971" s="16"/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16"/>
      <c r="AZ1971" s="16"/>
      <c r="BA1971" s="16"/>
      <c r="BB1971" s="16"/>
      <c r="BC1971" s="16"/>
      <c r="BD1971" s="16"/>
      <c r="BE1971" s="16"/>
      <c r="BF1971" s="16"/>
      <c r="BG1971" s="16"/>
      <c r="BH1971" s="16"/>
      <c r="BI1971" s="16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19">
        <f t="shared" si="618"/>
        <v>0</v>
      </c>
      <c r="BV1971" s="19">
        <f t="shared" si="619"/>
        <v>0</v>
      </c>
      <c r="BW1971" s="16"/>
      <c r="BX1971" s="16"/>
      <c r="BY1971" s="16"/>
      <c r="BZ1971" s="16"/>
      <c r="CA1971" s="16"/>
      <c r="CB1971" s="16"/>
      <c r="CC1971" s="16"/>
      <c r="CD1971" s="16"/>
      <c r="CE1971" s="16"/>
      <c r="CF1971" s="16"/>
      <c r="CG1971" s="16"/>
      <c r="CH1971" s="16"/>
      <c r="CI1971" s="16"/>
      <c r="CJ1971" s="16"/>
      <c r="CK1971" s="16"/>
      <c r="CL1971" s="16"/>
      <c r="CM1971" s="16"/>
      <c r="CN1971" s="16"/>
      <c r="CO1971" s="16"/>
      <c r="CP1971" s="16"/>
      <c r="CQ1971" s="16"/>
      <c r="CR1971" s="16"/>
      <c r="CS1971" s="16"/>
      <c r="CT1971" s="16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16"/>
      <c r="DH1971" s="16"/>
      <c r="DI1971" s="16"/>
      <c r="DJ1971" s="16"/>
      <c r="DK1971" s="16"/>
      <c r="DL1971" s="16"/>
      <c r="DM1971" s="16"/>
      <c r="DN1971" s="16"/>
      <c r="DO1971" s="16"/>
      <c r="DP1971" s="16"/>
      <c r="DQ1971" s="16"/>
      <c r="DR1971" s="16"/>
      <c r="DS1971" s="16"/>
      <c r="DT1971" s="16"/>
      <c r="DU1971" s="16"/>
      <c r="DV1971" s="16"/>
      <c r="DW1971" s="16"/>
      <c r="DX1971" s="16"/>
      <c r="DY1971" s="16"/>
      <c r="DZ1971" s="16"/>
      <c r="EA1971" s="16"/>
      <c r="EB1971" s="16"/>
      <c r="EC1971" s="16"/>
      <c r="ED1971" s="16"/>
      <c r="EE1971" s="16"/>
      <c r="EF1971" s="16"/>
      <c r="EG1971" s="19">
        <f t="shared" si="626"/>
        <v>0</v>
      </c>
      <c r="EH1971" s="19">
        <f t="shared" si="627"/>
        <v>0</v>
      </c>
      <c r="EI1971" s="19">
        <f t="shared" si="628"/>
        <v>0</v>
      </c>
      <c r="EJ1971" s="19">
        <f t="shared" si="629"/>
        <v>0</v>
      </c>
      <c r="EK1971" s="19">
        <f t="shared" si="630"/>
        <v>0</v>
      </c>
      <c r="EL1971" s="19">
        <f t="shared" si="631"/>
        <v>0</v>
      </c>
      <c r="EM1971" s="19">
        <f t="shared" si="632"/>
        <v>0</v>
      </c>
      <c r="EN1971" s="19">
        <f t="shared" si="633"/>
        <v>0</v>
      </c>
      <c r="EO1971" s="19">
        <f t="shared" si="634"/>
        <v>0</v>
      </c>
      <c r="EP1971" s="19">
        <f t="shared" si="635"/>
        <v>0</v>
      </c>
      <c r="EQ1971" s="19">
        <f t="shared" si="636"/>
        <v>0</v>
      </c>
      <c r="ER1971" s="19">
        <f t="shared" si="637"/>
        <v>0</v>
      </c>
      <c r="ES1971" s="17">
        <f t="shared" si="625"/>
        <v>0</v>
      </c>
      <c r="ET1971" s="21">
        <f t="shared" si="620"/>
        <v>0</v>
      </c>
    </row>
    <row r="1972" spans="1:150" ht="15" customHeight="1" x14ac:dyDescent="0.25">
      <c r="A1972" s="13"/>
      <c r="B1972" s="13"/>
      <c r="C1972" s="13"/>
      <c r="D1972" s="13"/>
      <c r="E1972" s="13"/>
      <c r="F1972" s="11"/>
      <c r="G1972" s="11"/>
      <c r="H1972" s="11"/>
      <c r="I1972" s="16"/>
      <c r="J1972" s="16"/>
      <c r="K1972" s="3"/>
      <c r="L1972" s="16"/>
      <c r="M1972" s="16"/>
      <c r="N1972" s="2"/>
      <c r="O1972" s="16"/>
      <c r="P1972" s="16"/>
      <c r="Q1972" s="2"/>
      <c r="R1972" s="16"/>
      <c r="S1972" s="16"/>
      <c r="T1972" s="2"/>
      <c r="U1972" s="16"/>
      <c r="V1972" s="16"/>
      <c r="W1972" s="19">
        <f t="shared" si="621"/>
        <v>0</v>
      </c>
      <c r="X1972" s="16"/>
      <c r="Y1972" s="16"/>
      <c r="Z1972" s="19">
        <f t="shared" si="622"/>
        <v>0</v>
      </c>
      <c r="AA1972" s="15"/>
      <c r="AB1972" s="15"/>
      <c r="AC1972" s="2"/>
      <c r="AD1972" s="16"/>
      <c r="AE1972" s="16"/>
      <c r="AF1972" s="19">
        <f t="shared" si="623"/>
        <v>0</v>
      </c>
      <c r="AG1972" s="16"/>
      <c r="AH1972" s="16"/>
      <c r="AI1972" s="17">
        <f t="shared" si="624"/>
        <v>0</v>
      </c>
      <c r="AJ1972" s="16"/>
      <c r="AK1972" s="16"/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  <c r="BG1972" s="16"/>
      <c r="BH1972" s="16"/>
      <c r="BI1972" s="16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19">
        <f t="shared" si="618"/>
        <v>0</v>
      </c>
      <c r="BV1972" s="19">
        <f t="shared" si="619"/>
        <v>0</v>
      </c>
      <c r="BW1972" s="16"/>
      <c r="BX1972" s="16"/>
      <c r="BY1972" s="16"/>
      <c r="BZ1972" s="16"/>
      <c r="CA1972" s="16"/>
      <c r="CB1972" s="16"/>
      <c r="CC1972" s="16"/>
      <c r="CD1972" s="16"/>
      <c r="CE1972" s="16"/>
      <c r="CF1972" s="16"/>
      <c r="CG1972" s="16"/>
      <c r="CH1972" s="16"/>
      <c r="CI1972" s="16"/>
      <c r="CJ1972" s="16"/>
      <c r="CK1972" s="16"/>
      <c r="CL1972" s="16"/>
      <c r="CM1972" s="16"/>
      <c r="CN1972" s="16"/>
      <c r="CO1972" s="16"/>
      <c r="CP1972" s="16"/>
      <c r="CQ1972" s="16"/>
      <c r="CR1972" s="16"/>
      <c r="CS1972" s="16"/>
      <c r="CT1972" s="16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16"/>
      <c r="DH1972" s="16"/>
      <c r="DI1972" s="16"/>
      <c r="DJ1972" s="16"/>
      <c r="DK1972" s="16"/>
      <c r="DL1972" s="16"/>
      <c r="DM1972" s="16"/>
      <c r="DN1972" s="16"/>
      <c r="DO1972" s="16"/>
      <c r="DP1972" s="16"/>
      <c r="DQ1972" s="16"/>
      <c r="DR1972" s="16"/>
      <c r="DS1972" s="16"/>
      <c r="DT1972" s="16"/>
      <c r="DU1972" s="16"/>
      <c r="DV1972" s="16"/>
      <c r="DW1972" s="16"/>
      <c r="DX1972" s="16"/>
      <c r="DY1972" s="16"/>
      <c r="DZ1972" s="16"/>
      <c r="EA1972" s="16"/>
      <c r="EB1972" s="16"/>
      <c r="EC1972" s="16"/>
      <c r="ED1972" s="16"/>
      <c r="EE1972" s="16"/>
      <c r="EF1972" s="16"/>
      <c r="EG1972" s="19">
        <f t="shared" si="626"/>
        <v>0</v>
      </c>
      <c r="EH1972" s="19">
        <f t="shared" si="627"/>
        <v>0</v>
      </c>
      <c r="EI1972" s="19">
        <f t="shared" si="628"/>
        <v>0</v>
      </c>
      <c r="EJ1972" s="19">
        <f t="shared" si="629"/>
        <v>0</v>
      </c>
      <c r="EK1972" s="19">
        <f t="shared" si="630"/>
        <v>0</v>
      </c>
      <c r="EL1972" s="19">
        <f t="shared" si="631"/>
        <v>0</v>
      </c>
      <c r="EM1972" s="19">
        <f t="shared" si="632"/>
        <v>0</v>
      </c>
      <c r="EN1972" s="19">
        <f t="shared" si="633"/>
        <v>0</v>
      </c>
      <c r="EO1972" s="19">
        <f t="shared" si="634"/>
        <v>0</v>
      </c>
      <c r="EP1972" s="19">
        <f t="shared" si="635"/>
        <v>0</v>
      </c>
      <c r="EQ1972" s="19">
        <f t="shared" si="636"/>
        <v>0</v>
      </c>
      <c r="ER1972" s="19">
        <f t="shared" si="637"/>
        <v>0</v>
      </c>
      <c r="ES1972" s="17">
        <f t="shared" si="625"/>
        <v>0</v>
      </c>
      <c r="ET1972" s="21">
        <f t="shared" si="620"/>
        <v>0</v>
      </c>
    </row>
    <row r="1973" spans="1:150" ht="15" customHeight="1" x14ac:dyDescent="0.25">
      <c r="A1973" s="13"/>
      <c r="B1973" s="13"/>
      <c r="C1973" s="13"/>
      <c r="D1973" s="13"/>
      <c r="E1973" s="13"/>
      <c r="F1973" s="11"/>
      <c r="G1973" s="11"/>
      <c r="H1973" s="11"/>
      <c r="I1973" s="16"/>
      <c r="J1973" s="16"/>
      <c r="K1973" s="3"/>
      <c r="L1973" s="16"/>
      <c r="M1973" s="16"/>
      <c r="N1973" s="2"/>
      <c r="O1973" s="16"/>
      <c r="P1973" s="16"/>
      <c r="Q1973" s="2"/>
      <c r="R1973" s="16"/>
      <c r="S1973" s="16"/>
      <c r="T1973" s="2"/>
      <c r="U1973" s="16"/>
      <c r="V1973" s="16"/>
      <c r="W1973" s="19">
        <f t="shared" si="621"/>
        <v>0</v>
      </c>
      <c r="X1973" s="16"/>
      <c r="Y1973" s="16"/>
      <c r="Z1973" s="19">
        <f t="shared" si="622"/>
        <v>0</v>
      </c>
      <c r="AA1973" s="15"/>
      <c r="AB1973" s="15"/>
      <c r="AC1973" s="2"/>
      <c r="AD1973" s="16"/>
      <c r="AE1973" s="16"/>
      <c r="AF1973" s="19">
        <f t="shared" si="623"/>
        <v>0</v>
      </c>
      <c r="AG1973" s="16"/>
      <c r="AH1973" s="16"/>
      <c r="AI1973" s="17">
        <f t="shared" si="624"/>
        <v>0</v>
      </c>
      <c r="AJ1973" s="16"/>
      <c r="AK1973" s="16"/>
      <c r="AL1973" s="16"/>
      <c r="AM1973" s="16"/>
      <c r="AN1973" s="16"/>
      <c r="AO1973" s="16"/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  <c r="BG1973" s="16"/>
      <c r="BH1973" s="16"/>
      <c r="BI1973" s="16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19">
        <f t="shared" si="618"/>
        <v>0</v>
      </c>
      <c r="BV1973" s="19">
        <f t="shared" si="619"/>
        <v>0</v>
      </c>
      <c r="BW1973" s="16"/>
      <c r="BX1973" s="16"/>
      <c r="BY1973" s="16"/>
      <c r="BZ1973" s="16"/>
      <c r="CA1973" s="16"/>
      <c r="CB1973" s="16"/>
      <c r="CC1973" s="16"/>
      <c r="CD1973" s="16"/>
      <c r="CE1973" s="16"/>
      <c r="CF1973" s="16"/>
      <c r="CG1973" s="16"/>
      <c r="CH1973" s="16"/>
      <c r="CI1973" s="16"/>
      <c r="CJ1973" s="16"/>
      <c r="CK1973" s="16"/>
      <c r="CL1973" s="16"/>
      <c r="CM1973" s="16"/>
      <c r="CN1973" s="16"/>
      <c r="CO1973" s="16"/>
      <c r="CP1973" s="16"/>
      <c r="CQ1973" s="16"/>
      <c r="CR1973" s="16"/>
      <c r="CS1973" s="16"/>
      <c r="CT1973" s="16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16"/>
      <c r="DH1973" s="16"/>
      <c r="DI1973" s="16"/>
      <c r="DJ1973" s="16"/>
      <c r="DK1973" s="16"/>
      <c r="DL1973" s="16"/>
      <c r="DM1973" s="16"/>
      <c r="DN1973" s="16"/>
      <c r="DO1973" s="16"/>
      <c r="DP1973" s="16"/>
      <c r="DQ1973" s="16"/>
      <c r="DR1973" s="16"/>
      <c r="DS1973" s="16"/>
      <c r="DT1973" s="16"/>
      <c r="DU1973" s="16"/>
      <c r="DV1973" s="16"/>
      <c r="DW1973" s="16"/>
      <c r="DX1973" s="16"/>
      <c r="DY1973" s="16"/>
      <c r="DZ1973" s="16"/>
      <c r="EA1973" s="16"/>
      <c r="EB1973" s="16"/>
      <c r="EC1973" s="16"/>
      <c r="ED1973" s="16"/>
      <c r="EE1973" s="16"/>
      <c r="EF1973" s="16"/>
      <c r="EG1973" s="19">
        <f t="shared" si="626"/>
        <v>0</v>
      </c>
      <c r="EH1973" s="19">
        <f t="shared" si="627"/>
        <v>0</v>
      </c>
      <c r="EI1973" s="19">
        <f t="shared" si="628"/>
        <v>0</v>
      </c>
      <c r="EJ1973" s="19">
        <f t="shared" si="629"/>
        <v>0</v>
      </c>
      <c r="EK1973" s="19">
        <f t="shared" si="630"/>
        <v>0</v>
      </c>
      <c r="EL1973" s="19">
        <f t="shared" si="631"/>
        <v>0</v>
      </c>
      <c r="EM1973" s="19">
        <f t="shared" si="632"/>
        <v>0</v>
      </c>
      <c r="EN1973" s="19">
        <f t="shared" si="633"/>
        <v>0</v>
      </c>
      <c r="EO1973" s="19">
        <f t="shared" si="634"/>
        <v>0</v>
      </c>
      <c r="EP1973" s="19">
        <f t="shared" si="635"/>
        <v>0</v>
      </c>
      <c r="EQ1973" s="19">
        <f t="shared" si="636"/>
        <v>0</v>
      </c>
      <c r="ER1973" s="19">
        <f t="shared" si="637"/>
        <v>0</v>
      </c>
      <c r="ES1973" s="17">
        <f t="shared" si="625"/>
        <v>0</v>
      </c>
      <c r="ET1973" s="21">
        <f t="shared" si="620"/>
        <v>0</v>
      </c>
    </row>
    <row r="1974" spans="1:150" ht="15" customHeight="1" x14ac:dyDescent="0.25">
      <c r="A1974" s="13"/>
      <c r="B1974" s="13"/>
      <c r="C1974" s="13"/>
      <c r="D1974" s="13"/>
      <c r="E1974" s="13"/>
      <c r="F1974" s="11"/>
      <c r="G1974" s="11"/>
      <c r="H1974" s="11"/>
      <c r="I1974" s="16"/>
      <c r="J1974" s="16"/>
      <c r="K1974" s="3"/>
      <c r="L1974" s="16"/>
      <c r="M1974" s="16"/>
      <c r="N1974" s="2"/>
      <c r="O1974" s="16"/>
      <c r="P1974" s="16"/>
      <c r="Q1974" s="2"/>
      <c r="R1974" s="16"/>
      <c r="S1974" s="16"/>
      <c r="T1974" s="2"/>
      <c r="U1974" s="16"/>
      <c r="V1974" s="16"/>
      <c r="W1974" s="19">
        <f t="shared" si="621"/>
        <v>0</v>
      </c>
      <c r="X1974" s="16"/>
      <c r="Y1974" s="16"/>
      <c r="Z1974" s="19">
        <f t="shared" si="622"/>
        <v>0</v>
      </c>
      <c r="AA1974" s="15"/>
      <c r="AB1974" s="15"/>
      <c r="AC1974" s="2"/>
      <c r="AD1974" s="16"/>
      <c r="AE1974" s="16"/>
      <c r="AF1974" s="19">
        <f t="shared" si="623"/>
        <v>0</v>
      </c>
      <c r="AG1974" s="16"/>
      <c r="AH1974" s="16"/>
      <c r="AI1974" s="17">
        <f t="shared" si="624"/>
        <v>0</v>
      </c>
      <c r="AJ1974" s="16"/>
      <c r="AK1974" s="16"/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  <c r="BB1974" s="16"/>
      <c r="BC1974" s="16"/>
      <c r="BD1974" s="16"/>
      <c r="BE1974" s="16"/>
      <c r="BF1974" s="16"/>
      <c r="BG1974" s="16"/>
      <c r="BH1974" s="16"/>
      <c r="BI1974" s="16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19">
        <f t="shared" si="618"/>
        <v>0</v>
      </c>
      <c r="BV1974" s="19">
        <f t="shared" si="619"/>
        <v>0</v>
      </c>
      <c r="BW1974" s="16"/>
      <c r="BX1974" s="16"/>
      <c r="BY1974" s="16"/>
      <c r="BZ1974" s="16"/>
      <c r="CA1974" s="16"/>
      <c r="CB1974" s="16"/>
      <c r="CC1974" s="16"/>
      <c r="CD1974" s="16"/>
      <c r="CE1974" s="16"/>
      <c r="CF1974" s="16"/>
      <c r="CG1974" s="16"/>
      <c r="CH1974" s="16"/>
      <c r="CI1974" s="16"/>
      <c r="CJ1974" s="16"/>
      <c r="CK1974" s="16"/>
      <c r="CL1974" s="16"/>
      <c r="CM1974" s="16"/>
      <c r="CN1974" s="16"/>
      <c r="CO1974" s="16"/>
      <c r="CP1974" s="16"/>
      <c r="CQ1974" s="16"/>
      <c r="CR1974" s="16"/>
      <c r="CS1974" s="16"/>
      <c r="CT1974" s="16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16"/>
      <c r="DH1974" s="16"/>
      <c r="DI1974" s="16"/>
      <c r="DJ1974" s="16"/>
      <c r="DK1974" s="16"/>
      <c r="DL1974" s="16"/>
      <c r="DM1974" s="16"/>
      <c r="DN1974" s="16"/>
      <c r="DO1974" s="16"/>
      <c r="DP1974" s="16"/>
      <c r="DQ1974" s="16"/>
      <c r="DR1974" s="16"/>
      <c r="DS1974" s="16"/>
      <c r="DT1974" s="16"/>
      <c r="DU1974" s="16"/>
      <c r="DV1974" s="16"/>
      <c r="DW1974" s="16"/>
      <c r="DX1974" s="16"/>
      <c r="DY1974" s="16"/>
      <c r="DZ1974" s="16"/>
      <c r="EA1974" s="16"/>
      <c r="EB1974" s="16"/>
      <c r="EC1974" s="16"/>
      <c r="ED1974" s="16"/>
      <c r="EE1974" s="16"/>
      <c r="EF1974" s="16"/>
      <c r="EG1974" s="19">
        <f t="shared" si="626"/>
        <v>0</v>
      </c>
      <c r="EH1974" s="19">
        <f t="shared" si="627"/>
        <v>0</v>
      </c>
      <c r="EI1974" s="19">
        <f t="shared" si="628"/>
        <v>0</v>
      </c>
      <c r="EJ1974" s="19">
        <f t="shared" si="629"/>
        <v>0</v>
      </c>
      <c r="EK1974" s="19">
        <f t="shared" si="630"/>
        <v>0</v>
      </c>
      <c r="EL1974" s="19">
        <f t="shared" si="631"/>
        <v>0</v>
      </c>
      <c r="EM1974" s="19">
        <f t="shared" si="632"/>
        <v>0</v>
      </c>
      <c r="EN1974" s="19">
        <f t="shared" si="633"/>
        <v>0</v>
      </c>
      <c r="EO1974" s="19">
        <f t="shared" si="634"/>
        <v>0</v>
      </c>
      <c r="EP1974" s="19">
        <f t="shared" si="635"/>
        <v>0</v>
      </c>
      <c r="EQ1974" s="19">
        <f t="shared" si="636"/>
        <v>0</v>
      </c>
      <c r="ER1974" s="19">
        <f t="shared" si="637"/>
        <v>0</v>
      </c>
      <c r="ES1974" s="17">
        <f t="shared" si="625"/>
        <v>0</v>
      </c>
      <c r="ET1974" s="21">
        <f t="shared" si="620"/>
        <v>0</v>
      </c>
    </row>
    <row r="1975" spans="1:150" ht="15" customHeight="1" x14ac:dyDescent="0.25">
      <c r="A1975" s="13"/>
      <c r="B1975" s="13"/>
      <c r="C1975" s="13"/>
      <c r="D1975" s="13"/>
      <c r="E1975" s="13"/>
      <c r="F1975" s="11"/>
      <c r="G1975" s="11"/>
      <c r="H1975" s="11"/>
      <c r="I1975" s="16"/>
      <c r="J1975" s="16"/>
      <c r="K1975" s="3"/>
      <c r="L1975" s="16"/>
      <c r="M1975" s="16"/>
      <c r="N1975" s="2"/>
      <c r="O1975" s="16"/>
      <c r="P1975" s="16"/>
      <c r="Q1975" s="2"/>
      <c r="R1975" s="16"/>
      <c r="S1975" s="16"/>
      <c r="T1975" s="2"/>
      <c r="U1975" s="16"/>
      <c r="V1975" s="16"/>
      <c r="W1975" s="19">
        <f t="shared" si="621"/>
        <v>0</v>
      </c>
      <c r="X1975" s="16"/>
      <c r="Y1975" s="16"/>
      <c r="Z1975" s="19">
        <f t="shared" si="622"/>
        <v>0</v>
      </c>
      <c r="AA1975" s="15"/>
      <c r="AB1975" s="15"/>
      <c r="AC1975" s="2"/>
      <c r="AD1975" s="16"/>
      <c r="AE1975" s="16"/>
      <c r="AF1975" s="19">
        <f t="shared" si="623"/>
        <v>0</v>
      </c>
      <c r="AG1975" s="16"/>
      <c r="AH1975" s="16"/>
      <c r="AI1975" s="17">
        <f t="shared" si="624"/>
        <v>0</v>
      </c>
      <c r="AJ1975" s="16"/>
      <c r="AK1975" s="16"/>
      <c r="AL1975" s="16"/>
      <c r="AM1975" s="16"/>
      <c r="AN1975" s="16"/>
      <c r="AO1975" s="16"/>
      <c r="AP1975" s="16"/>
      <c r="AQ1975" s="16"/>
      <c r="AR1975" s="16"/>
      <c r="AS1975" s="16"/>
      <c r="AT1975" s="16"/>
      <c r="AU1975" s="16"/>
      <c r="AV1975" s="16"/>
      <c r="AW1975" s="16"/>
      <c r="AX1975" s="16"/>
      <c r="AY1975" s="16"/>
      <c r="AZ1975" s="16"/>
      <c r="BA1975" s="16"/>
      <c r="BB1975" s="16"/>
      <c r="BC1975" s="16"/>
      <c r="BD1975" s="16"/>
      <c r="BE1975" s="16"/>
      <c r="BF1975" s="16"/>
      <c r="BG1975" s="16"/>
      <c r="BH1975" s="16"/>
      <c r="BI1975" s="16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19">
        <f t="shared" si="618"/>
        <v>0</v>
      </c>
      <c r="BV1975" s="19">
        <f t="shared" si="619"/>
        <v>0</v>
      </c>
      <c r="BW1975" s="16"/>
      <c r="BX1975" s="16"/>
      <c r="BY1975" s="16"/>
      <c r="BZ1975" s="16"/>
      <c r="CA1975" s="16"/>
      <c r="CB1975" s="16"/>
      <c r="CC1975" s="16"/>
      <c r="CD1975" s="16"/>
      <c r="CE1975" s="16"/>
      <c r="CF1975" s="16"/>
      <c r="CG1975" s="16"/>
      <c r="CH1975" s="16"/>
      <c r="CI1975" s="16"/>
      <c r="CJ1975" s="16"/>
      <c r="CK1975" s="16"/>
      <c r="CL1975" s="16"/>
      <c r="CM1975" s="16"/>
      <c r="CN1975" s="16"/>
      <c r="CO1975" s="16"/>
      <c r="CP1975" s="16"/>
      <c r="CQ1975" s="16"/>
      <c r="CR1975" s="16"/>
      <c r="CS1975" s="16"/>
      <c r="CT1975" s="16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16"/>
      <c r="DH1975" s="16"/>
      <c r="DI1975" s="16"/>
      <c r="DJ1975" s="16"/>
      <c r="DK1975" s="16"/>
      <c r="DL1975" s="16"/>
      <c r="DM1975" s="16"/>
      <c r="DN1975" s="16"/>
      <c r="DO1975" s="16"/>
      <c r="DP1975" s="16"/>
      <c r="DQ1975" s="16"/>
      <c r="DR1975" s="16"/>
      <c r="DS1975" s="16"/>
      <c r="DT1975" s="16"/>
      <c r="DU1975" s="16"/>
      <c r="DV1975" s="16"/>
      <c r="DW1975" s="16"/>
      <c r="DX1975" s="16"/>
      <c r="DY1975" s="16"/>
      <c r="DZ1975" s="16"/>
      <c r="EA1975" s="16"/>
      <c r="EB1975" s="16"/>
      <c r="EC1975" s="16"/>
      <c r="ED1975" s="16"/>
      <c r="EE1975" s="16"/>
      <c r="EF1975" s="16"/>
      <c r="EG1975" s="19">
        <f t="shared" si="626"/>
        <v>0</v>
      </c>
      <c r="EH1975" s="19">
        <f t="shared" si="627"/>
        <v>0</v>
      </c>
      <c r="EI1975" s="19">
        <f t="shared" si="628"/>
        <v>0</v>
      </c>
      <c r="EJ1975" s="19">
        <f t="shared" si="629"/>
        <v>0</v>
      </c>
      <c r="EK1975" s="19">
        <f t="shared" si="630"/>
        <v>0</v>
      </c>
      <c r="EL1975" s="19">
        <f t="shared" si="631"/>
        <v>0</v>
      </c>
      <c r="EM1975" s="19">
        <f t="shared" si="632"/>
        <v>0</v>
      </c>
      <c r="EN1975" s="19">
        <f t="shared" si="633"/>
        <v>0</v>
      </c>
      <c r="EO1975" s="19">
        <f t="shared" si="634"/>
        <v>0</v>
      </c>
      <c r="EP1975" s="19">
        <f t="shared" si="635"/>
        <v>0</v>
      </c>
      <c r="EQ1975" s="19">
        <f t="shared" si="636"/>
        <v>0</v>
      </c>
      <c r="ER1975" s="19">
        <f t="shared" si="637"/>
        <v>0</v>
      </c>
      <c r="ES1975" s="17">
        <f t="shared" si="625"/>
        <v>0</v>
      </c>
      <c r="ET1975" s="21">
        <f t="shared" si="620"/>
        <v>0</v>
      </c>
    </row>
    <row r="1976" spans="1:150" ht="15" customHeight="1" x14ac:dyDescent="0.25">
      <c r="A1976" s="13"/>
      <c r="B1976" s="13"/>
      <c r="C1976" s="13"/>
      <c r="D1976" s="13"/>
      <c r="E1976" s="13"/>
      <c r="F1976" s="11"/>
      <c r="G1976" s="11"/>
      <c r="H1976" s="11"/>
      <c r="I1976" s="16"/>
      <c r="J1976" s="16"/>
      <c r="K1976" s="3"/>
      <c r="L1976" s="16"/>
      <c r="M1976" s="16"/>
      <c r="N1976" s="2"/>
      <c r="O1976" s="16"/>
      <c r="P1976" s="16"/>
      <c r="Q1976" s="2"/>
      <c r="R1976" s="16"/>
      <c r="S1976" s="16"/>
      <c r="T1976" s="2"/>
      <c r="U1976" s="16"/>
      <c r="V1976" s="16"/>
      <c r="W1976" s="19">
        <f t="shared" si="621"/>
        <v>0</v>
      </c>
      <c r="X1976" s="16"/>
      <c r="Y1976" s="16"/>
      <c r="Z1976" s="19">
        <f t="shared" si="622"/>
        <v>0</v>
      </c>
      <c r="AA1976" s="15"/>
      <c r="AB1976" s="15"/>
      <c r="AC1976" s="2"/>
      <c r="AD1976" s="16"/>
      <c r="AE1976" s="16"/>
      <c r="AF1976" s="19">
        <f t="shared" si="623"/>
        <v>0</v>
      </c>
      <c r="AG1976" s="16"/>
      <c r="AH1976" s="16"/>
      <c r="AI1976" s="17">
        <f t="shared" si="624"/>
        <v>0</v>
      </c>
      <c r="AJ1976" s="16"/>
      <c r="AK1976" s="16"/>
      <c r="AL1976" s="16"/>
      <c r="AM1976" s="16"/>
      <c r="AN1976" s="16"/>
      <c r="AO1976" s="16"/>
      <c r="AP1976" s="16"/>
      <c r="AQ1976" s="16"/>
      <c r="AR1976" s="16"/>
      <c r="AS1976" s="16"/>
      <c r="AT1976" s="16"/>
      <c r="AU1976" s="16"/>
      <c r="AV1976" s="16"/>
      <c r="AW1976" s="16"/>
      <c r="AX1976" s="16"/>
      <c r="AY1976" s="16"/>
      <c r="AZ1976" s="16"/>
      <c r="BA1976" s="16"/>
      <c r="BB1976" s="16"/>
      <c r="BC1976" s="16"/>
      <c r="BD1976" s="16"/>
      <c r="BE1976" s="16"/>
      <c r="BF1976" s="16"/>
      <c r="BG1976" s="16"/>
      <c r="BH1976" s="16"/>
      <c r="BI1976" s="16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19">
        <f t="shared" si="618"/>
        <v>0</v>
      </c>
      <c r="BV1976" s="19">
        <f t="shared" si="619"/>
        <v>0</v>
      </c>
      <c r="BW1976" s="16"/>
      <c r="BX1976" s="16"/>
      <c r="BY1976" s="16"/>
      <c r="BZ1976" s="16"/>
      <c r="CA1976" s="16"/>
      <c r="CB1976" s="16"/>
      <c r="CC1976" s="16"/>
      <c r="CD1976" s="16"/>
      <c r="CE1976" s="16"/>
      <c r="CF1976" s="16"/>
      <c r="CG1976" s="16"/>
      <c r="CH1976" s="16"/>
      <c r="CI1976" s="16"/>
      <c r="CJ1976" s="16"/>
      <c r="CK1976" s="16"/>
      <c r="CL1976" s="16"/>
      <c r="CM1976" s="16"/>
      <c r="CN1976" s="16"/>
      <c r="CO1976" s="16"/>
      <c r="CP1976" s="16"/>
      <c r="CQ1976" s="16"/>
      <c r="CR1976" s="16"/>
      <c r="CS1976" s="16"/>
      <c r="CT1976" s="16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16"/>
      <c r="DH1976" s="16"/>
      <c r="DI1976" s="16"/>
      <c r="DJ1976" s="16"/>
      <c r="DK1976" s="16"/>
      <c r="DL1976" s="16"/>
      <c r="DM1976" s="16"/>
      <c r="DN1976" s="16"/>
      <c r="DO1976" s="16"/>
      <c r="DP1976" s="16"/>
      <c r="DQ1976" s="16"/>
      <c r="DR1976" s="16"/>
      <c r="DS1976" s="16"/>
      <c r="DT1976" s="16"/>
      <c r="DU1976" s="16"/>
      <c r="DV1976" s="16"/>
      <c r="DW1976" s="16"/>
      <c r="DX1976" s="16"/>
      <c r="DY1976" s="16"/>
      <c r="DZ1976" s="16"/>
      <c r="EA1976" s="16"/>
      <c r="EB1976" s="16"/>
      <c r="EC1976" s="16"/>
      <c r="ED1976" s="16"/>
      <c r="EE1976" s="16"/>
      <c r="EF1976" s="16"/>
      <c r="EG1976" s="19">
        <f t="shared" si="626"/>
        <v>0</v>
      </c>
      <c r="EH1976" s="19">
        <f t="shared" si="627"/>
        <v>0</v>
      </c>
      <c r="EI1976" s="19">
        <f t="shared" si="628"/>
        <v>0</v>
      </c>
      <c r="EJ1976" s="19">
        <f t="shared" si="629"/>
        <v>0</v>
      </c>
      <c r="EK1976" s="19">
        <f t="shared" si="630"/>
        <v>0</v>
      </c>
      <c r="EL1976" s="19">
        <f t="shared" si="631"/>
        <v>0</v>
      </c>
      <c r="EM1976" s="19">
        <f t="shared" si="632"/>
        <v>0</v>
      </c>
      <c r="EN1976" s="19">
        <f t="shared" si="633"/>
        <v>0</v>
      </c>
      <c r="EO1976" s="19">
        <f t="shared" si="634"/>
        <v>0</v>
      </c>
      <c r="EP1976" s="19">
        <f t="shared" si="635"/>
        <v>0</v>
      </c>
      <c r="EQ1976" s="19">
        <f t="shared" si="636"/>
        <v>0</v>
      </c>
      <c r="ER1976" s="19">
        <f t="shared" si="637"/>
        <v>0</v>
      </c>
      <c r="ES1976" s="17">
        <f t="shared" si="625"/>
        <v>0</v>
      </c>
      <c r="ET1976" s="21">
        <f t="shared" si="620"/>
        <v>0</v>
      </c>
    </row>
    <row r="1977" spans="1:150" ht="15" customHeight="1" x14ac:dyDescent="0.25">
      <c r="A1977" s="13"/>
      <c r="B1977" s="13"/>
      <c r="C1977" s="13"/>
      <c r="D1977" s="13"/>
      <c r="E1977" s="13"/>
      <c r="F1977" s="11"/>
      <c r="G1977" s="11"/>
      <c r="H1977" s="11"/>
      <c r="I1977" s="16"/>
      <c r="J1977" s="16"/>
      <c r="K1977" s="3"/>
      <c r="L1977" s="16"/>
      <c r="M1977" s="16"/>
      <c r="N1977" s="2"/>
      <c r="O1977" s="16"/>
      <c r="P1977" s="16"/>
      <c r="Q1977" s="2"/>
      <c r="R1977" s="16"/>
      <c r="S1977" s="16"/>
      <c r="T1977" s="2"/>
      <c r="U1977" s="16"/>
      <c r="V1977" s="16"/>
      <c r="W1977" s="19">
        <f t="shared" si="621"/>
        <v>0</v>
      </c>
      <c r="X1977" s="16"/>
      <c r="Y1977" s="16"/>
      <c r="Z1977" s="19">
        <f t="shared" si="622"/>
        <v>0</v>
      </c>
      <c r="AA1977" s="15"/>
      <c r="AB1977" s="15"/>
      <c r="AC1977" s="2"/>
      <c r="AD1977" s="16"/>
      <c r="AE1977" s="16"/>
      <c r="AF1977" s="19">
        <f t="shared" si="623"/>
        <v>0</v>
      </c>
      <c r="AG1977" s="16"/>
      <c r="AH1977" s="16"/>
      <c r="AI1977" s="17">
        <f t="shared" si="624"/>
        <v>0</v>
      </c>
      <c r="AJ1977" s="16"/>
      <c r="AK1977" s="16"/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19">
        <f t="shared" si="618"/>
        <v>0</v>
      </c>
      <c r="BV1977" s="19">
        <f t="shared" si="619"/>
        <v>0</v>
      </c>
      <c r="BW1977" s="16"/>
      <c r="BX1977" s="16"/>
      <c r="BY1977" s="16"/>
      <c r="BZ1977" s="16"/>
      <c r="CA1977" s="16"/>
      <c r="CB1977" s="16"/>
      <c r="CC1977" s="16"/>
      <c r="CD1977" s="16"/>
      <c r="CE1977" s="16"/>
      <c r="CF1977" s="16"/>
      <c r="CG1977" s="16"/>
      <c r="CH1977" s="16"/>
      <c r="CI1977" s="16"/>
      <c r="CJ1977" s="16"/>
      <c r="CK1977" s="16"/>
      <c r="CL1977" s="16"/>
      <c r="CM1977" s="16"/>
      <c r="CN1977" s="16"/>
      <c r="CO1977" s="16"/>
      <c r="CP1977" s="16"/>
      <c r="CQ1977" s="16"/>
      <c r="CR1977" s="16"/>
      <c r="CS1977" s="16"/>
      <c r="CT1977" s="16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16"/>
      <c r="DH1977" s="16"/>
      <c r="DI1977" s="16"/>
      <c r="DJ1977" s="16"/>
      <c r="DK1977" s="16"/>
      <c r="DL1977" s="16"/>
      <c r="DM1977" s="16"/>
      <c r="DN1977" s="16"/>
      <c r="DO1977" s="16"/>
      <c r="DP1977" s="16"/>
      <c r="DQ1977" s="16"/>
      <c r="DR1977" s="16"/>
      <c r="DS1977" s="16"/>
      <c r="DT1977" s="16"/>
      <c r="DU1977" s="16"/>
      <c r="DV1977" s="16"/>
      <c r="DW1977" s="16"/>
      <c r="DX1977" s="16"/>
      <c r="DY1977" s="16"/>
      <c r="DZ1977" s="16"/>
      <c r="EA1977" s="16"/>
      <c r="EB1977" s="16"/>
      <c r="EC1977" s="16"/>
      <c r="ED1977" s="16"/>
      <c r="EE1977" s="16"/>
      <c r="EF1977" s="16"/>
      <c r="EG1977" s="19">
        <f t="shared" si="626"/>
        <v>0</v>
      </c>
      <c r="EH1977" s="19">
        <f t="shared" si="627"/>
        <v>0</v>
      </c>
      <c r="EI1977" s="19">
        <f t="shared" si="628"/>
        <v>0</v>
      </c>
      <c r="EJ1977" s="19">
        <f t="shared" si="629"/>
        <v>0</v>
      </c>
      <c r="EK1977" s="19">
        <f t="shared" si="630"/>
        <v>0</v>
      </c>
      <c r="EL1977" s="19">
        <f t="shared" si="631"/>
        <v>0</v>
      </c>
      <c r="EM1977" s="19">
        <f t="shared" si="632"/>
        <v>0</v>
      </c>
      <c r="EN1977" s="19">
        <f t="shared" si="633"/>
        <v>0</v>
      </c>
      <c r="EO1977" s="19">
        <f t="shared" si="634"/>
        <v>0</v>
      </c>
      <c r="EP1977" s="19">
        <f t="shared" si="635"/>
        <v>0</v>
      </c>
      <c r="EQ1977" s="19">
        <f t="shared" si="636"/>
        <v>0</v>
      </c>
      <c r="ER1977" s="19">
        <f t="shared" si="637"/>
        <v>0</v>
      </c>
      <c r="ES1977" s="17">
        <f t="shared" si="625"/>
        <v>0</v>
      </c>
      <c r="ET1977" s="21">
        <f t="shared" si="620"/>
        <v>0</v>
      </c>
    </row>
    <row r="1978" spans="1:150" ht="15" customHeight="1" x14ac:dyDescent="0.25">
      <c r="A1978" s="13"/>
      <c r="B1978" s="13"/>
      <c r="C1978" s="13"/>
      <c r="D1978" s="13"/>
      <c r="E1978" s="13"/>
      <c r="F1978" s="11"/>
      <c r="G1978" s="11"/>
      <c r="H1978" s="11"/>
      <c r="I1978" s="16"/>
      <c r="J1978" s="16"/>
      <c r="K1978" s="3"/>
      <c r="L1978" s="16"/>
      <c r="M1978" s="16"/>
      <c r="N1978" s="2"/>
      <c r="O1978" s="16"/>
      <c r="P1978" s="16"/>
      <c r="Q1978" s="2"/>
      <c r="R1978" s="16"/>
      <c r="S1978" s="16"/>
      <c r="T1978" s="2"/>
      <c r="U1978" s="16"/>
      <c r="V1978" s="16"/>
      <c r="W1978" s="19">
        <f t="shared" si="621"/>
        <v>0</v>
      </c>
      <c r="X1978" s="16"/>
      <c r="Y1978" s="16"/>
      <c r="Z1978" s="19">
        <f t="shared" si="622"/>
        <v>0</v>
      </c>
      <c r="AA1978" s="15"/>
      <c r="AB1978" s="15"/>
      <c r="AC1978" s="2"/>
      <c r="AD1978" s="16"/>
      <c r="AE1978" s="16"/>
      <c r="AF1978" s="19">
        <f t="shared" si="623"/>
        <v>0</v>
      </c>
      <c r="AG1978" s="16"/>
      <c r="AH1978" s="16"/>
      <c r="AI1978" s="17">
        <f t="shared" si="624"/>
        <v>0</v>
      </c>
      <c r="AJ1978" s="16"/>
      <c r="AK1978" s="16"/>
      <c r="AL1978" s="16"/>
      <c r="AM1978" s="16"/>
      <c r="AN1978" s="16"/>
      <c r="AO1978" s="16"/>
      <c r="AP1978" s="16"/>
      <c r="AQ1978" s="16"/>
      <c r="AR1978" s="16"/>
      <c r="AS1978" s="16"/>
      <c r="AT1978" s="16"/>
      <c r="AU1978" s="16"/>
      <c r="AV1978" s="16"/>
      <c r="AW1978" s="16"/>
      <c r="AX1978" s="16"/>
      <c r="AY1978" s="16"/>
      <c r="AZ1978" s="16"/>
      <c r="BA1978" s="16"/>
      <c r="BB1978" s="16"/>
      <c r="BC1978" s="16"/>
      <c r="BD1978" s="16"/>
      <c r="BE1978" s="16"/>
      <c r="BF1978" s="16"/>
      <c r="BG1978" s="16"/>
      <c r="BH1978" s="16"/>
      <c r="BI1978" s="16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19">
        <f t="shared" si="618"/>
        <v>0</v>
      </c>
      <c r="BV1978" s="19">
        <f t="shared" si="619"/>
        <v>0</v>
      </c>
      <c r="BW1978" s="16"/>
      <c r="BX1978" s="16"/>
      <c r="BY1978" s="16"/>
      <c r="BZ1978" s="16"/>
      <c r="CA1978" s="16"/>
      <c r="CB1978" s="16"/>
      <c r="CC1978" s="16"/>
      <c r="CD1978" s="16"/>
      <c r="CE1978" s="16"/>
      <c r="CF1978" s="16"/>
      <c r="CG1978" s="16"/>
      <c r="CH1978" s="16"/>
      <c r="CI1978" s="16"/>
      <c r="CJ1978" s="16"/>
      <c r="CK1978" s="16"/>
      <c r="CL1978" s="16"/>
      <c r="CM1978" s="16"/>
      <c r="CN1978" s="16"/>
      <c r="CO1978" s="16"/>
      <c r="CP1978" s="16"/>
      <c r="CQ1978" s="16"/>
      <c r="CR1978" s="16"/>
      <c r="CS1978" s="16"/>
      <c r="CT1978" s="16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16"/>
      <c r="DH1978" s="16"/>
      <c r="DI1978" s="16"/>
      <c r="DJ1978" s="16"/>
      <c r="DK1978" s="16"/>
      <c r="DL1978" s="16"/>
      <c r="DM1978" s="16"/>
      <c r="DN1978" s="16"/>
      <c r="DO1978" s="16"/>
      <c r="DP1978" s="16"/>
      <c r="DQ1978" s="16"/>
      <c r="DR1978" s="16"/>
      <c r="DS1978" s="16"/>
      <c r="DT1978" s="16"/>
      <c r="DU1978" s="16"/>
      <c r="DV1978" s="16"/>
      <c r="DW1978" s="16"/>
      <c r="DX1978" s="16"/>
      <c r="DY1978" s="16"/>
      <c r="DZ1978" s="16"/>
      <c r="EA1978" s="16"/>
      <c r="EB1978" s="16"/>
      <c r="EC1978" s="16"/>
      <c r="ED1978" s="16"/>
      <c r="EE1978" s="16"/>
      <c r="EF1978" s="16"/>
      <c r="EG1978" s="19">
        <f t="shared" si="626"/>
        <v>0</v>
      </c>
      <c r="EH1978" s="19">
        <f t="shared" si="627"/>
        <v>0</v>
      </c>
      <c r="EI1978" s="19">
        <f t="shared" si="628"/>
        <v>0</v>
      </c>
      <c r="EJ1978" s="19">
        <f t="shared" si="629"/>
        <v>0</v>
      </c>
      <c r="EK1978" s="19">
        <f t="shared" si="630"/>
        <v>0</v>
      </c>
      <c r="EL1978" s="19">
        <f t="shared" si="631"/>
        <v>0</v>
      </c>
      <c r="EM1978" s="19">
        <f t="shared" si="632"/>
        <v>0</v>
      </c>
      <c r="EN1978" s="19">
        <f t="shared" si="633"/>
        <v>0</v>
      </c>
      <c r="EO1978" s="19">
        <f t="shared" si="634"/>
        <v>0</v>
      </c>
      <c r="EP1978" s="19">
        <f t="shared" si="635"/>
        <v>0</v>
      </c>
      <c r="EQ1978" s="19">
        <f t="shared" si="636"/>
        <v>0</v>
      </c>
      <c r="ER1978" s="19">
        <f t="shared" si="637"/>
        <v>0</v>
      </c>
      <c r="ES1978" s="17">
        <f t="shared" si="625"/>
        <v>0</v>
      </c>
      <c r="ET1978" s="21">
        <f t="shared" si="620"/>
        <v>0</v>
      </c>
    </row>
    <row r="1979" spans="1:150" ht="15" customHeight="1" x14ac:dyDescent="0.25">
      <c r="A1979" s="13"/>
      <c r="B1979" s="13"/>
      <c r="C1979" s="13"/>
      <c r="D1979" s="13"/>
      <c r="E1979" s="13"/>
      <c r="F1979" s="11"/>
      <c r="G1979" s="11"/>
      <c r="H1979" s="11"/>
      <c r="I1979" s="16"/>
      <c r="J1979" s="16"/>
      <c r="K1979" s="3"/>
      <c r="L1979" s="16"/>
      <c r="M1979" s="16"/>
      <c r="N1979" s="2"/>
      <c r="O1979" s="16"/>
      <c r="P1979" s="16"/>
      <c r="Q1979" s="2"/>
      <c r="R1979" s="16"/>
      <c r="S1979" s="16"/>
      <c r="T1979" s="2"/>
      <c r="U1979" s="16"/>
      <c r="V1979" s="16"/>
      <c r="W1979" s="19">
        <f t="shared" si="621"/>
        <v>0</v>
      </c>
      <c r="X1979" s="16"/>
      <c r="Y1979" s="16"/>
      <c r="Z1979" s="19">
        <f t="shared" si="622"/>
        <v>0</v>
      </c>
      <c r="AA1979" s="15"/>
      <c r="AB1979" s="15"/>
      <c r="AC1979" s="2"/>
      <c r="AD1979" s="16"/>
      <c r="AE1979" s="16"/>
      <c r="AF1979" s="19">
        <f t="shared" si="623"/>
        <v>0</v>
      </c>
      <c r="AG1979" s="16"/>
      <c r="AH1979" s="16"/>
      <c r="AI1979" s="17">
        <f t="shared" si="624"/>
        <v>0</v>
      </c>
      <c r="AJ1979" s="16"/>
      <c r="AK1979" s="16"/>
      <c r="AL1979" s="16"/>
      <c r="AM1979" s="16"/>
      <c r="AN1979" s="16"/>
      <c r="AO1979" s="16"/>
      <c r="AP1979" s="16"/>
      <c r="AQ1979" s="16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  <c r="BB1979" s="16"/>
      <c r="BC1979" s="16"/>
      <c r="BD1979" s="16"/>
      <c r="BE1979" s="16"/>
      <c r="BF1979" s="16"/>
      <c r="BG1979" s="16"/>
      <c r="BH1979" s="16"/>
      <c r="BI1979" s="16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19">
        <f t="shared" si="618"/>
        <v>0</v>
      </c>
      <c r="BV1979" s="19">
        <f t="shared" si="619"/>
        <v>0</v>
      </c>
      <c r="BW1979" s="16"/>
      <c r="BX1979" s="16"/>
      <c r="BY1979" s="16"/>
      <c r="BZ1979" s="16"/>
      <c r="CA1979" s="16"/>
      <c r="CB1979" s="16"/>
      <c r="CC1979" s="16"/>
      <c r="CD1979" s="16"/>
      <c r="CE1979" s="16"/>
      <c r="CF1979" s="16"/>
      <c r="CG1979" s="16"/>
      <c r="CH1979" s="16"/>
      <c r="CI1979" s="16"/>
      <c r="CJ1979" s="16"/>
      <c r="CK1979" s="16"/>
      <c r="CL1979" s="16"/>
      <c r="CM1979" s="16"/>
      <c r="CN1979" s="16"/>
      <c r="CO1979" s="16"/>
      <c r="CP1979" s="16"/>
      <c r="CQ1979" s="16"/>
      <c r="CR1979" s="16"/>
      <c r="CS1979" s="16"/>
      <c r="CT1979" s="16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16"/>
      <c r="DH1979" s="16"/>
      <c r="DI1979" s="16"/>
      <c r="DJ1979" s="16"/>
      <c r="DK1979" s="16"/>
      <c r="DL1979" s="16"/>
      <c r="DM1979" s="16"/>
      <c r="DN1979" s="16"/>
      <c r="DO1979" s="16"/>
      <c r="DP1979" s="16"/>
      <c r="DQ1979" s="16"/>
      <c r="DR1979" s="16"/>
      <c r="DS1979" s="16"/>
      <c r="DT1979" s="16"/>
      <c r="DU1979" s="16"/>
      <c r="DV1979" s="16"/>
      <c r="DW1979" s="16"/>
      <c r="DX1979" s="16"/>
      <c r="DY1979" s="16"/>
      <c r="DZ1979" s="16"/>
      <c r="EA1979" s="16"/>
      <c r="EB1979" s="16"/>
      <c r="EC1979" s="16"/>
      <c r="ED1979" s="16"/>
      <c r="EE1979" s="16"/>
      <c r="EF1979" s="16"/>
      <c r="EG1979" s="19">
        <f t="shared" si="626"/>
        <v>0</v>
      </c>
      <c r="EH1979" s="19">
        <f t="shared" si="627"/>
        <v>0</v>
      </c>
      <c r="EI1979" s="19">
        <f t="shared" si="628"/>
        <v>0</v>
      </c>
      <c r="EJ1979" s="19">
        <f t="shared" si="629"/>
        <v>0</v>
      </c>
      <c r="EK1979" s="19">
        <f t="shared" si="630"/>
        <v>0</v>
      </c>
      <c r="EL1979" s="19">
        <f t="shared" si="631"/>
        <v>0</v>
      </c>
      <c r="EM1979" s="19">
        <f t="shared" si="632"/>
        <v>0</v>
      </c>
      <c r="EN1979" s="19">
        <f t="shared" si="633"/>
        <v>0</v>
      </c>
      <c r="EO1979" s="19">
        <f t="shared" si="634"/>
        <v>0</v>
      </c>
      <c r="EP1979" s="19">
        <f t="shared" si="635"/>
        <v>0</v>
      </c>
      <c r="EQ1979" s="19">
        <f t="shared" si="636"/>
        <v>0</v>
      </c>
      <c r="ER1979" s="19">
        <f t="shared" si="637"/>
        <v>0</v>
      </c>
      <c r="ES1979" s="17">
        <f t="shared" si="625"/>
        <v>0</v>
      </c>
      <c r="ET1979" s="21">
        <f t="shared" si="620"/>
        <v>0</v>
      </c>
    </row>
    <row r="1980" spans="1:150" ht="15" customHeight="1" x14ac:dyDescent="0.25">
      <c r="A1980" s="13"/>
      <c r="B1980" s="13"/>
      <c r="C1980" s="13"/>
      <c r="D1980" s="13"/>
      <c r="E1980" s="13"/>
      <c r="F1980" s="11"/>
      <c r="G1980" s="11"/>
      <c r="H1980" s="11"/>
      <c r="I1980" s="16"/>
      <c r="J1980" s="16"/>
      <c r="K1980" s="3"/>
      <c r="L1980" s="16"/>
      <c r="M1980" s="16"/>
      <c r="N1980" s="2"/>
      <c r="O1980" s="16"/>
      <c r="P1980" s="16"/>
      <c r="Q1980" s="2"/>
      <c r="R1980" s="16"/>
      <c r="S1980" s="16"/>
      <c r="T1980" s="2"/>
      <c r="U1980" s="16"/>
      <c r="V1980" s="16"/>
      <c r="W1980" s="19">
        <f t="shared" si="621"/>
        <v>0</v>
      </c>
      <c r="X1980" s="16"/>
      <c r="Y1980" s="16"/>
      <c r="Z1980" s="19">
        <f t="shared" si="622"/>
        <v>0</v>
      </c>
      <c r="AA1980" s="15"/>
      <c r="AB1980" s="15"/>
      <c r="AC1980" s="2"/>
      <c r="AD1980" s="16"/>
      <c r="AE1980" s="16"/>
      <c r="AF1980" s="19">
        <f t="shared" si="623"/>
        <v>0</v>
      </c>
      <c r="AG1980" s="16"/>
      <c r="AH1980" s="16"/>
      <c r="AI1980" s="17">
        <f t="shared" si="624"/>
        <v>0</v>
      </c>
      <c r="AJ1980" s="16"/>
      <c r="AK1980" s="16"/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16"/>
      <c r="AX1980" s="16"/>
      <c r="AY1980" s="16"/>
      <c r="AZ1980" s="16"/>
      <c r="BA1980" s="16"/>
      <c r="BB1980" s="16"/>
      <c r="BC1980" s="16"/>
      <c r="BD1980" s="16"/>
      <c r="BE1980" s="16"/>
      <c r="BF1980" s="16"/>
      <c r="BG1980" s="16"/>
      <c r="BH1980" s="16"/>
      <c r="BI1980" s="16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19">
        <f t="shared" si="618"/>
        <v>0</v>
      </c>
      <c r="BV1980" s="19">
        <f t="shared" si="619"/>
        <v>0</v>
      </c>
      <c r="BW1980" s="16"/>
      <c r="BX1980" s="16"/>
      <c r="BY1980" s="16"/>
      <c r="BZ1980" s="16"/>
      <c r="CA1980" s="16"/>
      <c r="CB1980" s="16"/>
      <c r="CC1980" s="16"/>
      <c r="CD1980" s="16"/>
      <c r="CE1980" s="16"/>
      <c r="CF1980" s="16"/>
      <c r="CG1980" s="16"/>
      <c r="CH1980" s="16"/>
      <c r="CI1980" s="16"/>
      <c r="CJ1980" s="16"/>
      <c r="CK1980" s="16"/>
      <c r="CL1980" s="16"/>
      <c r="CM1980" s="16"/>
      <c r="CN1980" s="16"/>
      <c r="CO1980" s="16"/>
      <c r="CP1980" s="16"/>
      <c r="CQ1980" s="16"/>
      <c r="CR1980" s="16"/>
      <c r="CS1980" s="16"/>
      <c r="CT1980" s="16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16"/>
      <c r="DH1980" s="16"/>
      <c r="DI1980" s="16"/>
      <c r="DJ1980" s="16"/>
      <c r="DK1980" s="16"/>
      <c r="DL1980" s="16"/>
      <c r="DM1980" s="16"/>
      <c r="DN1980" s="16"/>
      <c r="DO1980" s="16"/>
      <c r="DP1980" s="16"/>
      <c r="DQ1980" s="16"/>
      <c r="DR1980" s="16"/>
      <c r="DS1980" s="16"/>
      <c r="DT1980" s="16"/>
      <c r="DU1980" s="16"/>
      <c r="DV1980" s="16"/>
      <c r="DW1980" s="16"/>
      <c r="DX1980" s="16"/>
      <c r="DY1980" s="16"/>
      <c r="DZ1980" s="16"/>
      <c r="EA1980" s="16"/>
      <c r="EB1980" s="16"/>
      <c r="EC1980" s="16"/>
      <c r="ED1980" s="16"/>
      <c r="EE1980" s="16"/>
      <c r="EF1980" s="16"/>
      <c r="EG1980" s="19">
        <f t="shared" si="626"/>
        <v>0</v>
      </c>
      <c r="EH1980" s="19">
        <f t="shared" si="627"/>
        <v>0</v>
      </c>
      <c r="EI1980" s="19">
        <f t="shared" si="628"/>
        <v>0</v>
      </c>
      <c r="EJ1980" s="19">
        <f t="shared" si="629"/>
        <v>0</v>
      </c>
      <c r="EK1980" s="19">
        <f t="shared" si="630"/>
        <v>0</v>
      </c>
      <c r="EL1980" s="19">
        <f t="shared" si="631"/>
        <v>0</v>
      </c>
      <c r="EM1980" s="19">
        <f t="shared" si="632"/>
        <v>0</v>
      </c>
      <c r="EN1980" s="19">
        <f t="shared" si="633"/>
        <v>0</v>
      </c>
      <c r="EO1980" s="19">
        <f t="shared" si="634"/>
        <v>0</v>
      </c>
      <c r="EP1980" s="19">
        <f t="shared" si="635"/>
        <v>0</v>
      </c>
      <c r="EQ1980" s="19">
        <f t="shared" si="636"/>
        <v>0</v>
      </c>
      <c r="ER1980" s="19">
        <f t="shared" si="637"/>
        <v>0</v>
      </c>
      <c r="ES1980" s="17">
        <f t="shared" si="625"/>
        <v>0</v>
      </c>
      <c r="ET1980" s="21">
        <f t="shared" si="620"/>
        <v>0</v>
      </c>
    </row>
    <row r="1981" spans="1:150" ht="15" customHeight="1" x14ac:dyDescent="0.25">
      <c r="A1981" s="13"/>
      <c r="B1981" s="13"/>
      <c r="C1981" s="13"/>
      <c r="D1981" s="13"/>
      <c r="E1981" s="13"/>
      <c r="F1981" s="11"/>
      <c r="G1981" s="11"/>
      <c r="H1981" s="11"/>
      <c r="I1981" s="16"/>
      <c r="J1981" s="16"/>
      <c r="K1981" s="3"/>
      <c r="L1981" s="16"/>
      <c r="M1981" s="16"/>
      <c r="N1981" s="2"/>
      <c r="O1981" s="16"/>
      <c r="P1981" s="16"/>
      <c r="Q1981" s="2"/>
      <c r="R1981" s="16"/>
      <c r="S1981" s="16"/>
      <c r="T1981" s="2"/>
      <c r="U1981" s="16"/>
      <c r="V1981" s="16"/>
      <c r="W1981" s="19">
        <f t="shared" si="621"/>
        <v>0</v>
      </c>
      <c r="X1981" s="16"/>
      <c r="Y1981" s="16"/>
      <c r="Z1981" s="19">
        <f t="shared" si="622"/>
        <v>0</v>
      </c>
      <c r="AA1981" s="15"/>
      <c r="AB1981" s="15"/>
      <c r="AC1981" s="2"/>
      <c r="AD1981" s="16"/>
      <c r="AE1981" s="16"/>
      <c r="AF1981" s="19">
        <f t="shared" si="623"/>
        <v>0</v>
      </c>
      <c r="AG1981" s="16"/>
      <c r="AH1981" s="16"/>
      <c r="AI1981" s="17">
        <f t="shared" si="624"/>
        <v>0</v>
      </c>
      <c r="AJ1981" s="16"/>
      <c r="AK1981" s="16"/>
      <c r="AL1981" s="16"/>
      <c r="AM1981" s="16"/>
      <c r="AN1981" s="16"/>
      <c r="AO1981" s="16"/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  <c r="BG1981" s="16"/>
      <c r="BH1981" s="16"/>
      <c r="BI1981" s="16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19">
        <f t="shared" si="618"/>
        <v>0</v>
      </c>
      <c r="BV1981" s="19">
        <f t="shared" si="619"/>
        <v>0</v>
      </c>
      <c r="BW1981" s="16"/>
      <c r="BX1981" s="16"/>
      <c r="BY1981" s="16"/>
      <c r="BZ1981" s="16"/>
      <c r="CA1981" s="16"/>
      <c r="CB1981" s="16"/>
      <c r="CC1981" s="16"/>
      <c r="CD1981" s="16"/>
      <c r="CE1981" s="16"/>
      <c r="CF1981" s="16"/>
      <c r="CG1981" s="16"/>
      <c r="CH1981" s="16"/>
      <c r="CI1981" s="16"/>
      <c r="CJ1981" s="16"/>
      <c r="CK1981" s="16"/>
      <c r="CL1981" s="16"/>
      <c r="CM1981" s="16"/>
      <c r="CN1981" s="16"/>
      <c r="CO1981" s="16"/>
      <c r="CP1981" s="16"/>
      <c r="CQ1981" s="16"/>
      <c r="CR1981" s="16"/>
      <c r="CS1981" s="16"/>
      <c r="CT1981" s="16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16"/>
      <c r="DH1981" s="16"/>
      <c r="DI1981" s="16"/>
      <c r="DJ1981" s="16"/>
      <c r="DK1981" s="16"/>
      <c r="DL1981" s="16"/>
      <c r="DM1981" s="16"/>
      <c r="DN1981" s="16"/>
      <c r="DO1981" s="16"/>
      <c r="DP1981" s="16"/>
      <c r="DQ1981" s="16"/>
      <c r="DR1981" s="16"/>
      <c r="DS1981" s="16"/>
      <c r="DT1981" s="16"/>
      <c r="DU1981" s="16"/>
      <c r="DV1981" s="16"/>
      <c r="DW1981" s="16"/>
      <c r="DX1981" s="16"/>
      <c r="DY1981" s="16"/>
      <c r="DZ1981" s="16"/>
      <c r="EA1981" s="16"/>
      <c r="EB1981" s="16"/>
      <c r="EC1981" s="16"/>
      <c r="ED1981" s="16"/>
      <c r="EE1981" s="16"/>
      <c r="EF1981" s="16"/>
      <c r="EG1981" s="19">
        <f t="shared" si="626"/>
        <v>0</v>
      </c>
      <c r="EH1981" s="19">
        <f t="shared" si="627"/>
        <v>0</v>
      </c>
      <c r="EI1981" s="19">
        <f t="shared" si="628"/>
        <v>0</v>
      </c>
      <c r="EJ1981" s="19">
        <f t="shared" si="629"/>
        <v>0</v>
      </c>
      <c r="EK1981" s="19">
        <f t="shared" si="630"/>
        <v>0</v>
      </c>
      <c r="EL1981" s="19">
        <f t="shared" si="631"/>
        <v>0</v>
      </c>
      <c r="EM1981" s="19">
        <f t="shared" si="632"/>
        <v>0</v>
      </c>
      <c r="EN1981" s="19">
        <f t="shared" si="633"/>
        <v>0</v>
      </c>
      <c r="EO1981" s="19">
        <f t="shared" si="634"/>
        <v>0</v>
      </c>
      <c r="EP1981" s="19">
        <f t="shared" si="635"/>
        <v>0</v>
      </c>
      <c r="EQ1981" s="19">
        <f t="shared" si="636"/>
        <v>0</v>
      </c>
      <c r="ER1981" s="19">
        <f t="shared" si="637"/>
        <v>0</v>
      </c>
      <c r="ES1981" s="17">
        <f t="shared" si="625"/>
        <v>0</v>
      </c>
      <c r="ET1981" s="21">
        <f t="shared" si="620"/>
        <v>0</v>
      </c>
    </row>
    <row r="1982" spans="1:150" ht="15" customHeight="1" x14ac:dyDescent="0.25">
      <c r="A1982" s="13"/>
      <c r="B1982" s="13"/>
      <c r="C1982" s="13"/>
      <c r="D1982" s="13"/>
      <c r="E1982" s="13"/>
      <c r="F1982" s="11"/>
      <c r="G1982" s="11"/>
      <c r="H1982" s="11"/>
      <c r="I1982" s="16"/>
      <c r="J1982" s="16"/>
      <c r="K1982" s="3"/>
      <c r="L1982" s="16"/>
      <c r="M1982" s="16"/>
      <c r="N1982" s="2"/>
      <c r="O1982" s="16"/>
      <c r="P1982" s="16"/>
      <c r="Q1982" s="2"/>
      <c r="R1982" s="16"/>
      <c r="S1982" s="16"/>
      <c r="T1982" s="2"/>
      <c r="U1982" s="16"/>
      <c r="V1982" s="16"/>
      <c r="W1982" s="19">
        <f t="shared" si="621"/>
        <v>0</v>
      </c>
      <c r="X1982" s="16"/>
      <c r="Y1982" s="16"/>
      <c r="Z1982" s="19">
        <f t="shared" si="622"/>
        <v>0</v>
      </c>
      <c r="AA1982" s="15"/>
      <c r="AB1982" s="15"/>
      <c r="AC1982" s="2"/>
      <c r="AD1982" s="16"/>
      <c r="AE1982" s="16"/>
      <c r="AF1982" s="19">
        <f t="shared" si="623"/>
        <v>0</v>
      </c>
      <c r="AG1982" s="16"/>
      <c r="AH1982" s="16"/>
      <c r="AI1982" s="17">
        <f t="shared" si="624"/>
        <v>0</v>
      </c>
      <c r="AJ1982" s="16"/>
      <c r="AK1982" s="16"/>
      <c r="AL1982" s="16"/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  <c r="BG1982" s="16"/>
      <c r="BH1982" s="16"/>
      <c r="BI1982" s="16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19">
        <f t="shared" si="618"/>
        <v>0</v>
      </c>
      <c r="BV1982" s="19">
        <f t="shared" si="619"/>
        <v>0</v>
      </c>
      <c r="BW1982" s="16"/>
      <c r="BX1982" s="16"/>
      <c r="BY1982" s="16"/>
      <c r="BZ1982" s="16"/>
      <c r="CA1982" s="16"/>
      <c r="CB1982" s="16"/>
      <c r="CC1982" s="16"/>
      <c r="CD1982" s="16"/>
      <c r="CE1982" s="16"/>
      <c r="CF1982" s="16"/>
      <c r="CG1982" s="16"/>
      <c r="CH1982" s="16"/>
      <c r="CI1982" s="16"/>
      <c r="CJ1982" s="16"/>
      <c r="CK1982" s="16"/>
      <c r="CL1982" s="16"/>
      <c r="CM1982" s="16"/>
      <c r="CN1982" s="16"/>
      <c r="CO1982" s="16"/>
      <c r="CP1982" s="16"/>
      <c r="CQ1982" s="16"/>
      <c r="CR1982" s="16"/>
      <c r="CS1982" s="16"/>
      <c r="CT1982" s="16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16"/>
      <c r="DH1982" s="16"/>
      <c r="DI1982" s="16"/>
      <c r="DJ1982" s="16"/>
      <c r="DK1982" s="16"/>
      <c r="DL1982" s="16"/>
      <c r="DM1982" s="16"/>
      <c r="DN1982" s="16"/>
      <c r="DO1982" s="16"/>
      <c r="DP1982" s="16"/>
      <c r="DQ1982" s="16"/>
      <c r="DR1982" s="16"/>
      <c r="DS1982" s="16"/>
      <c r="DT1982" s="16"/>
      <c r="DU1982" s="16"/>
      <c r="DV1982" s="16"/>
      <c r="DW1982" s="16"/>
      <c r="DX1982" s="16"/>
      <c r="DY1982" s="16"/>
      <c r="DZ1982" s="16"/>
      <c r="EA1982" s="16"/>
      <c r="EB1982" s="16"/>
      <c r="EC1982" s="16"/>
      <c r="ED1982" s="16"/>
      <c r="EE1982" s="16"/>
      <c r="EF1982" s="16"/>
      <c r="EG1982" s="19">
        <f t="shared" si="626"/>
        <v>0</v>
      </c>
      <c r="EH1982" s="19">
        <f t="shared" si="627"/>
        <v>0</v>
      </c>
      <c r="EI1982" s="19">
        <f t="shared" si="628"/>
        <v>0</v>
      </c>
      <c r="EJ1982" s="19">
        <f t="shared" si="629"/>
        <v>0</v>
      </c>
      <c r="EK1982" s="19">
        <f t="shared" si="630"/>
        <v>0</v>
      </c>
      <c r="EL1982" s="19">
        <f t="shared" si="631"/>
        <v>0</v>
      </c>
      <c r="EM1982" s="19">
        <f t="shared" si="632"/>
        <v>0</v>
      </c>
      <c r="EN1982" s="19">
        <f t="shared" si="633"/>
        <v>0</v>
      </c>
      <c r="EO1982" s="19">
        <f t="shared" si="634"/>
        <v>0</v>
      </c>
      <c r="EP1982" s="19">
        <f t="shared" si="635"/>
        <v>0</v>
      </c>
      <c r="EQ1982" s="19">
        <f t="shared" si="636"/>
        <v>0</v>
      </c>
      <c r="ER1982" s="19">
        <f t="shared" si="637"/>
        <v>0</v>
      </c>
      <c r="ES1982" s="17">
        <f t="shared" si="625"/>
        <v>0</v>
      </c>
      <c r="ET1982" s="21">
        <f t="shared" si="620"/>
        <v>0</v>
      </c>
    </row>
    <row r="1983" spans="1:150" ht="15" customHeight="1" x14ac:dyDescent="0.25">
      <c r="A1983" s="13"/>
      <c r="B1983" s="13"/>
      <c r="C1983" s="13"/>
      <c r="D1983" s="13"/>
      <c r="E1983" s="13"/>
      <c r="F1983" s="11"/>
      <c r="G1983" s="11"/>
      <c r="H1983" s="11"/>
      <c r="I1983" s="16"/>
      <c r="J1983" s="16"/>
      <c r="K1983" s="3"/>
      <c r="L1983" s="16"/>
      <c r="M1983" s="16"/>
      <c r="N1983" s="2"/>
      <c r="O1983" s="16"/>
      <c r="P1983" s="16"/>
      <c r="Q1983" s="2"/>
      <c r="R1983" s="16"/>
      <c r="S1983" s="16"/>
      <c r="T1983" s="2"/>
      <c r="U1983" s="16"/>
      <c r="V1983" s="16"/>
      <c r="W1983" s="19">
        <f t="shared" si="621"/>
        <v>0</v>
      </c>
      <c r="X1983" s="16"/>
      <c r="Y1983" s="16"/>
      <c r="Z1983" s="19">
        <f t="shared" si="622"/>
        <v>0</v>
      </c>
      <c r="AA1983" s="15"/>
      <c r="AB1983" s="15"/>
      <c r="AC1983" s="2"/>
      <c r="AD1983" s="16"/>
      <c r="AE1983" s="16"/>
      <c r="AF1983" s="19">
        <f t="shared" si="623"/>
        <v>0</v>
      </c>
      <c r="AG1983" s="16"/>
      <c r="AH1983" s="16"/>
      <c r="AI1983" s="17">
        <f t="shared" si="624"/>
        <v>0</v>
      </c>
      <c r="AJ1983" s="16"/>
      <c r="AK1983" s="16"/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  <c r="AZ1983" s="16"/>
      <c r="BA1983" s="16"/>
      <c r="BB1983" s="16"/>
      <c r="BC1983" s="16"/>
      <c r="BD1983" s="16"/>
      <c r="BE1983" s="16"/>
      <c r="BF1983" s="16"/>
      <c r="BG1983" s="16"/>
      <c r="BH1983" s="16"/>
      <c r="BI1983" s="16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19">
        <f t="shared" si="618"/>
        <v>0</v>
      </c>
      <c r="BV1983" s="19">
        <f t="shared" si="619"/>
        <v>0</v>
      </c>
      <c r="BW1983" s="16"/>
      <c r="BX1983" s="16"/>
      <c r="BY1983" s="16"/>
      <c r="BZ1983" s="16"/>
      <c r="CA1983" s="16"/>
      <c r="CB1983" s="16"/>
      <c r="CC1983" s="16"/>
      <c r="CD1983" s="16"/>
      <c r="CE1983" s="16"/>
      <c r="CF1983" s="16"/>
      <c r="CG1983" s="16"/>
      <c r="CH1983" s="16"/>
      <c r="CI1983" s="16"/>
      <c r="CJ1983" s="16"/>
      <c r="CK1983" s="16"/>
      <c r="CL1983" s="16"/>
      <c r="CM1983" s="16"/>
      <c r="CN1983" s="16"/>
      <c r="CO1983" s="16"/>
      <c r="CP1983" s="16"/>
      <c r="CQ1983" s="16"/>
      <c r="CR1983" s="16"/>
      <c r="CS1983" s="16"/>
      <c r="CT1983" s="16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16"/>
      <c r="DH1983" s="16"/>
      <c r="DI1983" s="16"/>
      <c r="DJ1983" s="16"/>
      <c r="DK1983" s="16"/>
      <c r="DL1983" s="16"/>
      <c r="DM1983" s="16"/>
      <c r="DN1983" s="16"/>
      <c r="DO1983" s="16"/>
      <c r="DP1983" s="16"/>
      <c r="DQ1983" s="16"/>
      <c r="DR1983" s="16"/>
      <c r="DS1983" s="16"/>
      <c r="DT1983" s="16"/>
      <c r="DU1983" s="16"/>
      <c r="DV1983" s="16"/>
      <c r="DW1983" s="16"/>
      <c r="DX1983" s="16"/>
      <c r="DY1983" s="16"/>
      <c r="DZ1983" s="16"/>
      <c r="EA1983" s="16"/>
      <c r="EB1983" s="16"/>
      <c r="EC1983" s="16"/>
      <c r="ED1983" s="16"/>
      <c r="EE1983" s="16"/>
      <c r="EF1983" s="16"/>
      <c r="EG1983" s="19">
        <f t="shared" si="626"/>
        <v>0</v>
      </c>
      <c r="EH1983" s="19">
        <f t="shared" si="627"/>
        <v>0</v>
      </c>
      <c r="EI1983" s="19">
        <f t="shared" si="628"/>
        <v>0</v>
      </c>
      <c r="EJ1983" s="19">
        <f t="shared" si="629"/>
        <v>0</v>
      </c>
      <c r="EK1983" s="19">
        <f t="shared" si="630"/>
        <v>0</v>
      </c>
      <c r="EL1983" s="19">
        <f t="shared" si="631"/>
        <v>0</v>
      </c>
      <c r="EM1983" s="19">
        <f t="shared" si="632"/>
        <v>0</v>
      </c>
      <c r="EN1983" s="19">
        <f t="shared" si="633"/>
        <v>0</v>
      </c>
      <c r="EO1983" s="19">
        <f t="shared" si="634"/>
        <v>0</v>
      </c>
      <c r="EP1983" s="19">
        <f t="shared" si="635"/>
        <v>0</v>
      </c>
      <c r="EQ1983" s="19">
        <f t="shared" si="636"/>
        <v>0</v>
      </c>
      <c r="ER1983" s="19">
        <f t="shared" si="637"/>
        <v>0</v>
      </c>
      <c r="ES1983" s="17">
        <f t="shared" si="625"/>
        <v>0</v>
      </c>
      <c r="ET1983" s="21">
        <f t="shared" si="620"/>
        <v>0</v>
      </c>
    </row>
    <row r="1984" spans="1:150" ht="15" customHeight="1" x14ac:dyDescent="0.25">
      <c r="A1984" s="13"/>
      <c r="B1984" s="13"/>
      <c r="C1984" s="13"/>
      <c r="D1984" s="13"/>
      <c r="E1984" s="13"/>
      <c r="F1984" s="11"/>
      <c r="G1984" s="11"/>
      <c r="H1984" s="11"/>
      <c r="I1984" s="16"/>
      <c r="J1984" s="16"/>
      <c r="K1984" s="3"/>
      <c r="L1984" s="16"/>
      <c r="M1984" s="16"/>
      <c r="N1984" s="2"/>
      <c r="O1984" s="16"/>
      <c r="P1984" s="16"/>
      <c r="Q1984" s="2"/>
      <c r="R1984" s="16"/>
      <c r="S1984" s="16"/>
      <c r="T1984" s="2"/>
      <c r="U1984" s="16"/>
      <c r="V1984" s="16"/>
      <c r="W1984" s="19">
        <f t="shared" si="621"/>
        <v>0</v>
      </c>
      <c r="X1984" s="16"/>
      <c r="Y1984" s="16"/>
      <c r="Z1984" s="19">
        <f t="shared" si="622"/>
        <v>0</v>
      </c>
      <c r="AA1984" s="15"/>
      <c r="AB1984" s="15"/>
      <c r="AC1984" s="2"/>
      <c r="AD1984" s="16"/>
      <c r="AE1984" s="16"/>
      <c r="AF1984" s="19">
        <f t="shared" si="623"/>
        <v>0</v>
      </c>
      <c r="AG1984" s="16"/>
      <c r="AH1984" s="16"/>
      <c r="AI1984" s="17">
        <f t="shared" si="624"/>
        <v>0</v>
      </c>
      <c r="AJ1984" s="16"/>
      <c r="AK1984" s="16"/>
      <c r="AL1984" s="16"/>
      <c r="AM1984" s="16"/>
      <c r="AN1984" s="16"/>
      <c r="AO1984" s="16"/>
      <c r="AP1984" s="16"/>
      <c r="AQ1984" s="16"/>
      <c r="AR1984" s="16"/>
      <c r="AS1984" s="16"/>
      <c r="AT1984" s="16"/>
      <c r="AU1984" s="16"/>
      <c r="AV1984" s="16"/>
      <c r="AW1984" s="16"/>
      <c r="AX1984" s="16"/>
      <c r="AY1984" s="16"/>
      <c r="AZ1984" s="16"/>
      <c r="BA1984" s="16"/>
      <c r="BB1984" s="16"/>
      <c r="BC1984" s="16"/>
      <c r="BD1984" s="16"/>
      <c r="BE1984" s="16"/>
      <c r="BF1984" s="16"/>
      <c r="BG1984" s="16"/>
      <c r="BH1984" s="16"/>
      <c r="BI1984" s="16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19">
        <f t="shared" si="618"/>
        <v>0</v>
      </c>
      <c r="BV1984" s="19">
        <f t="shared" si="619"/>
        <v>0</v>
      </c>
      <c r="BW1984" s="16"/>
      <c r="BX1984" s="16"/>
      <c r="BY1984" s="16"/>
      <c r="BZ1984" s="16"/>
      <c r="CA1984" s="16"/>
      <c r="CB1984" s="16"/>
      <c r="CC1984" s="16"/>
      <c r="CD1984" s="16"/>
      <c r="CE1984" s="16"/>
      <c r="CF1984" s="16"/>
      <c r="CG1984" s="16"/>
      <c r="CH1984" s="16"/>
      <c r="CI1984" s="16"/>
      <c r="CJ1984" s="16"/>
      <c r="CK1984" s="16"/>
      <c r="CL1984" s="16"/>
      <c r="CM1984" s="16"/>
      <c r="CN1984" s="16"/>
      <c r="CO1984" s="16"/>
      <c r="CP1984" s="16"/>
      <c r="CQ1984" s="16"/>
      <c r="CR1984" s="16"/>
      <c r="CS1984" s="16"/>
      <c r="CT1984" s="16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16"/>
      <c r="DH1984" s="16"/>
      <c r="DI1984" s="16"/>
      <c r="DJ1984" s="16"/>
      <c r="DK1984" s="16"/>
      <c r="DL1984" s="16"/>
      <c r="DM1984" s="16"/>
      <c r="DN1984" s="16"/>
      <c r="DO1984" s="16"/>
      <c r="DP1984" s="16"/>
      <c r="DQ1984" s="16"/>
      <c r="DR1984" s="16"/>
      <c r="DS1984" s="16"/>
      <c r="DT1984" s="16"/>
      <c r="DU1984" s="16"/>
      <c r="DV1984" s="16"/>
      <c r="DW1984" s="16"/>
      <c r="DX1984" s="16"/>
      <c r="DY1984" s="16"/>
      <c r="DZ1984" s="16"/>
      <c r="EA1984" s="16"/>
      <c r="EB1984" s="16"/>
      <c r="EC1984" s="16"/>
      <c r="ED1984" s="16"/>
      <c r="EE1984" s="16"/>
      <c r="EF1984" s="16"/>
      <c r="EG1984" s="19">
        <f t="shared" si="626"/>
        <v>0</v>
      </c>
      <c r="EH1984" s="19">
        <f t="shared" si="627"/>
        <v>0</v>
      </c>
      <c r="EI1984" s="19">
        <f t="shared" si="628"/>
        <v>0</v>
      </c>
      <c r="EJ1984" s="19">
        <f t="shared" si="629"/>
        <v>0</v>
      </c>
      <c r="EK1984" s="19">
        <f t="shared" si="630"/>
        <v>0</v>
      </c>
      <c r="EL1984" s="19">
        <f t="shared" si="631"/>
        <v>0</v>
      </c>
      <c r="EM1984" s="19">
        <f t="shared" si="632"/>
        <v>0</v>
      </c>
      <c r="EN1984" s="19">
        <f t="shared" si="633"/>
        <v>0</v>
      </c>
      <c r="EO1984" s="19">
        <f t="shared" si="634"/>
        <v>0</v>
      </c>
      <c r="EP1984" s="19">
        <f t="shared" si="635"/>
        <v>0</v>
      </c>
      <c r="EQ1984" s="19">
        <f t="shared" si="636"/>
        <v>0</v>
      </c>
      <c r="ER1984" s="19">
        <f t="shared" si="637"/>
        <v>0</v>
      </c>
      <c r="ES1984" s="17">
        <f t="shared" si="625"/>
        <v>0</v>
      </c>
      <c r="ET1984" s="21">
        <f t="shared" si="620"/>
        <v>0</v>
      </c>
    </row>
    <row r="1985" spans="1:150" ht="15" customHeight="1" x14ac:dyDescent="0.25">
      <c r="A1985" s="13"/>
      <c r="B1985" s="13"/>
      <c r="C1985" s="13"/>
      <c r="D1985" s="13"/>
      <c r="E1985" s="13"/>
      <c r="F1985" s="11"/>
      <c r="G1985" s="11"/>
      <c r="H1985" s="11"/>
      <c r="I1985" s="16"/>
      <c r="J1985" s="16"/>
      <c r="K1985" s="3"/>
      <c r="L1985" s="16"/>
      <c r="M1985" s="16"/>
      <c r="N1985" s="2"/>
      <c r="O1985" s="16"/>
      <c r="P1985" s="16"/>
      <c r="Q1985" s="2"/>
      <c r="R1985" s="16"/>
      <c r="S1985" s="16"/>
      <c r="T1985" s="2"/>
      <c r="U1985" s="16"/>
      <c r="V1985" s="16"/>
      <c r="W1985" s="19">
        <f t="shared" si="621"/>
        <v>0</v>
      </c>
      <c r="X1985" s="16"/>
      <c r="Y1985" s="16"/>
      <c r="Z1985" s="19">
        <f t="shared" si="622"/>
        <v>0</v>
      </c>
      <c r="AA1985" s="15"/>
      <c r="AB1985" s="15"/>
      <c r="AC1985" s="2"/>
      <c r="AD1985" s="16"/>
      <c r="AE1985" s="16"/>
      <c r="AF1985" s="19">
        <f t="shared" si="623"/>
        <v>0</v>
      </c>
      <c r="AG1985" s="16"/>
      <c r="AH1985" s="16"/>
      <c r="AI1985" s="17">
        <f t="shared" si="624"/>
        <v>0</v>
      </c>
      <c r="AJ1985" s="16"/>
      <c r="AK1985" s="16"/>
      <c r="AL1985" s="16"/>
      <c r="AM1985" s="16"/>
      <c r="AN1985" s="16"/>
      <c r="AO1985" s="16"/>
      <c r="AP1985" s="16"/>
      <c r="AQ1985" s="16"/>
      <c r="AR1985" s="16"/>
      <c r="AS1985" s="16"/>
      <c r="AT1985" s="16"/>
      <c r="AU1985" s="16"/>
      <c r="AV1985" s="16"/>
      <c r="AW1985" s="16"/>
      <c r="AX1985" s="16"/>
      <c r="AY1985" s="16"/>
      <c r="AZ1985" s="16"/>
      <c r="BA1985" s="16"/>
      <c r="BB1985" s="16"/>
      <c r="BC1985" s="16"/>
      <c r="BD1985" s="16"/>
      <c r="BE1985" s="16"/>
      <c r="BF1985" s="16"/>
      <c r="BG1985" s="16"/>
      <c r="BH1985" s="16"/>
      <c r="BI1985" s="16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19">
        <f t="shared" si="618"/>
        <v>0</v>
      </c>
      <c r="BV1985" s="19">
        <f t="shared" si="619"/>
        <v>0</v>
      </c>
      <c r="BW1985" s="16"/>
      <c r="BX1985" s="16"/>
      <c r="BY1985" s="16"/>
      <c r="BZ1985" s="16"/>
      <c r="CA1985" s="16"/>
      <c r="CB1985" s="16"/>
      <c r="CC1985" s="16"/>
      <c r="CD1985" s="16"/>
      <c r="CE1985" s="16"/>
      <c r="CF1985" s="16"/>
      <c r="CG1985" s="16"/>
      <c r="CH1985" s="16"/>
      <c r="CI1985" s="16"/>
      <c r="CJ1985" s="16"/>
      <c r="CK1985" s="16"/>
      <c r="CL1985" s="16"/>
      <c r="CM1985" s="16"/>
      <c r="CN1985" s="16"/>
      <c r="CO1985" s="16"/>
      <c r="CP1985" s="16"/>
      <c r="CQ1985" s="16"/>
      <c r="CR1985" s="16"/>
      <c r="CS1985" s="16"/>
      <c r="CT1985" s="16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16"/>
      <c r="DH1985" s="16"/>
      <c r="DI1985" s="16"/>
      <c r="DJ1985" s="16"/>
      <c r="DK1985" s="16"/>
      <c r="DL1985" s="16"/>
      <c r="DM1985" s="16"/>
      <c r="DN1985" s="16"/>
      <c r="DO1985" s="16"/>
      <c r="DP1985" s="16"/>
      <c r="DQ1985" s="16"/>
      <c r="DR1985" s="16"/>
      <c r="DS1985" s="16"/>
      <c r="DT1985" s="16"/>
      <c r="DU1985" s="16"/>
      <c r="DV1985" s="16"/>
      <c r="DW1985" s="16"/>
      <c r="DX1985" s="16"/>
      <c r="DY1985" s="16"/>
      <c r="DZ1985" s="16"/>
      <c r="EA1985" s="16"/>
      <c r="EB1985" s="16"/>
      <c r="EC1985" s="16"/>
      <c r="ED1985" s="16"/>
      <c r="EE1985" s="16"/>
      <c r="EF1985" s="16"/>
      <c r="EG1985" s="19">
        <f t="shared" si="626"/>
        <v>0</v>
      </c>
      <c r="EH1985" s="19">
        <f t="shared" si="627"/>
        <v>0</v>
      </c>
      <c r="EI1985" s="19">
        <f t="shared" si="628"/>
        <v>0</v>
      </c>
      <c r="EJ1985" s="19">
        <f t="shared" si="629"/>
        <v>0</v>
      </c>
      <c r="EK1985" s="19">
        <f t="shared" si="630"/>
        <v>0</v>
      </c>
      <c r="EL1985" s="19">
        <f t="shared" si="631"/>
        <v>0</v>
      </c>
      <c r="EM1985" s="19">
        <f t="shared" si="632"/>
        <v>0</v>
      </c>
      <c r="EN1985" s="19">
        <f t="shared" si="633"/>
        <v>0</v>
      </c>
      <c r="EO1985" s="19">
        <f t="shared" si="634"/>
        <v>0</v>
      </c>
      <c r="EP1985" s="19">
        <f t="shared" si="635"/>
        <v>0</v>
      </c>
      <c r="EQ1985" s="19">
        <f t="shared" si="636"/>
        <v>0</v>
      </c>
      <c r="ER1985" s="19">
        <f t="shared" si="637"/>
        <v>0</v>
      </c>
      <c r="ES1985" s="17">
        <f t="shared" si="625"/>
        <v>0</v>
      </c>
      <c r="ET1985" s="21">
        <f t="shared" si="620"/>
        <v>0</v>
      </c>
    </row>
    <row r="1986" spans="1:150" ht="15" customHeight="1" x14ac:dyDescent="0.25">
      <c r="A1986" s="13"/>
      <c r="B1986" s="13"/>
      <c r="C1986" s="13"/>
      <c r="D1986" s="13"/>
      <c r="E1986" s="13"/>
      <c r="F1986" s="11"/>
      <c r="G1986" s="11"/>
      <c r="H1986" s="11"/>
      <c r="I1986" s="16"/>
      <c r="J1986" s="16"/>
      <c r="K1986" s="3"/>
      <c r="L1986" s="16"/>
      <c r="M1986" s="16"/>
      <c r="N1986" s="2"/>
      <c r="O1986" s="16"/>
      <c r="P1986" s="16"/>
      <c r="Q1986" s="2"/>
      <c r="R1986" s="16"/>
      <c r="S1986" s="16"/>
      <c r="T1986" s="2"/>
      <c r="U1986" s="16"/>
      <c r="V1986" s="16"/>
      <c r="W1986" s="19">
        <f t="shared" si="621"/>
        <v>0</v>
      </c>
      <c r="X1986" s="16"/>
      <c r="Y1986" s="16"/>
      <c r="Z1986" s="19">
        <f t="shared" si="622"/>
        <v>0</v>
      </c>
      <c r="AA1986" s="15"/>
      <c r="AB1986" s="15"/>
      <c r="AC1986" s="2"/>
      <c r="AD1986" s="16"/>
      <c r="AE1986" s="16"/>
      <c r="AF1986" s="19">
        <f t="shared" si="623"/>
        <v>0</v>
      </c>
      <c r="AG1986" s="16"/>
      <c r="AH1986" s="16"/>
      <c r="AI1986" s="17">
        <f t="shared" si="624"/>
        <v>0</v>
      </c>
      <c r="AJ1986" s="16"/>
      <c r="AK1986" s="16"/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  <c r="AV1986" s="16"/>
      <c r="AW1986" s="16"/>
      <c r="AX1986" s="16"/>
      <c r="AY1986" s="16"/>
      <c r="AZ1986" s="16"/>
      <c r="BA1986" s="16"/>
      <c r="BB1986" s="16"/>
      <c r="BC1986" s="16"/>
      <c r="BD1986" s="16"/>
      <c r="BE1986" s="16"/>
      <c r="BF1986" s="16"/>
      <c r="BG1986" s="16"/>
      <c r="BH1986" s="16"/>
      <c r="BI1986" s="16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19">
        <f t="shared" si="618"/>
        <v>0</v>
      </c>
      <c r="BV1986" s="19">
        <f t="shared" si="619"/>
        <v>0</v>
      </c>
      <c r="BW1986" s="16"/>
      <c r="BX1986" s="16"/>
      <c r="BY1986" s="16"/>
      <c r="BZ1986" s="16"/>
      <c r="CA1986" s="16"/>
      <c r="CB1986" s="16"/>
      <c r="CC1986" s="16"/>
      <c r="CD1986" s="16"/>
      <c r="CE1986" s="16"/>
      <c r="CF1986" s="16"/>
      <c r="CG1986" s="16"/>
      <c r="CH1986" s="16"/>
      <c r="CI1986" s="16"/>
      <c r="CJ1986" s="16"/>
      <c r="CK1986" s="16"/>
      <c r="CL1986" s="16"/>
      <c r="CM1986" s="16"/>
      <c r="CN1986" s="16"/>
      <c r="CO1986" s="16"/>
      <c r="CP1986" s="16"/>
      <c r="CQ1986" s="16"/>
      <c r="CR1986" s="16"/>
      <c r="CS1986" s="16"/>
      <c r="CT1986" s="16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16"/>
      <c r="DH1986" s="16"/>
      <c r="DI1986" s="16"/>
      <c r="DJ1986" s="16"/>
      <c r="DK1986" s="16"/>
      <c r="DL1986" s="16"/>
      <c r="DM1986" s="16"/>
      <c r="DN1986" s="16"/>
      <c r="DO1986" s="16"/>
      <c r="DP1986" s="16"/>
      <c r="DQ1986" s="16"/>
      <c r="DR1986" s="16"/>
      <c r="DS1986" s="16"/>
      <c r="DT1986" s="16"/>
      <c r="DU1986" s="16"/>
      <c r="DV1986" s="16"/>
      <c r="DW1986" s="16"/>
      <c r="DX1986" s="16"/>
      <c r="DY1986" s="16"/>
      <c r="DZ1986" s="16"/>
      <c r="EA1986" s="16"/>
      <c r="EB1986" s="16"/>
      <c r="EC1986" s="16"/>
      <c r="ED1986" s="16"/>
      <c r="EE1986" s="16"/>
      <c r="EF1986" s="16"/>
      <c r="EG1986" s="19">
        <f t="shared" si="626"/>
        <v>0</v>
      </c>
      <c r="EH1986" s="19">
        <f t="shared" si="627"/>
        <v>0</v>
      </c>
      <c r="EI1986" s="19">
        <f t="shared" si="628"/>
        <v>0</v>
      </c>
      <c r="EJ1986" s="19">
        <f t="shared" si="629"/>
        <v>0</v>
      </c>
      <c r="EK1986" s="19">
        <f t="shared" si="630"/>
        <v>0</v>
      </c>
      <c r="EL1986" s="19">
        <f t="shared" si="631"/>
        <v>0</v>
      </c>
      <c r="EM1986" s="19">
        <f t="shared" si="632"/>
        <v>0</v>
      </c>
      <c r="EN1986" s="19">
        <f t="shared" si="633"/>
        <v>0</v>
      </c>
      <c r="EO1986" s="19">
        <f t="shared" si="634"/>
        <v>0</v>
      </c>
      <c r="EP1986" s="19">
        <f t="shared" si="635"/>
        <v>0</v>
      </c>
      <c r="EQ1986" s="19">
        <f t="shared" si="636"/>
        <v>0</v>
      </c>
      <c r="ER1986" s="19">
        <f t="shared" si="637"/>
        <v>0</v>
      </c>
      <c r="ES1986" s="17">
        <f t="shared" si="625"/>
        <v>0</v>
      </c>
      <c r="ET1986" s="21">
        <f t="shared" si="620"/>
        <v>0</v>
      </c>
    </row>
    <row r="1987" spans="1:150" ht="15" customHeight="1" x14ac:dyDescent="0.25">
      <c r="A1987" s="13"/>
      <c r="B1987" s="13"/>
      <c r="C1987" s="13"/>
      <c r="D1987" s="13"/>
      <c r="E1987" s="13"/>
      <c r="F1987" s="11"/>
      <c r="G1987" s="11"/>
      <c r="H1987" s="11"/>
      <c r="I1987" s="16"/>
      <c r="J1987" s="16"/>
      <c r="K1987" s="3"/>
      <c r="L1987" s="16"/>
      <c r="M1987" s="16"/>
      <c r="N1987" s="2"/>
      <c r="O1987" s="16"/>
      <c r="P1987" s="16"/>
      <c r="Q1987" s="2"/>
      <c r="R1987" s="16"/>
      <c r="S1987" s="16"/>
      <c r="T1987" s="2"/>
      <c r="U1987" s="16"/>
      <c r="V1987" s="16"/>
      <c r="W1987" s="19">
        <f t="shared" si="621"/>
        <v>0</v>
      </c>
      <c r="X1987" s="16"/>
      <c r="Y1987" s="16"/>
      <c r="Z1987" s="19">
        <f t="shared" si="622"/>
        <v>0</v>
      </c>
      <c r="AA1987" s="15"/>
      <c r="AB1987" s="15"/>
      <c r="AC1987" s="2"/>
      <c r="AD1987" s="16"/>
      <c r="AE1987" s="16"/>
      <c r="AF1987" s="19">
        <f t="shared" si="623"/>
        <v>0</v>
      </c>
      <c r="AG1987" s="16"/>
      <c r="AH1987" s="16"/>
      <c r="AI1987" s="17">
        <f t="shared" si="624"/>
        <v>0</v>
      </c>
      <c r="AJ1987" s="16"/>
      <c r="AK1987" s="16"/>
      <c r="AL1987" s="16"/>
      <c r="AM1987" s="16"/>
      <c r="AN1987" s="16"/>
      <c r="AO1987" s="16"/>
      <c r="AP1987" s="16"/>
      <c r="AQ1987" s="16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  <c r="BB1987" s="16"/>
      <c r="BC1987" s="16"/>
      <c r="BD1987" s="16"/>
      <c r="BE1987" s="16"/>
      <c r="BF1987" s="16"/>
      <c r="BG1987" s="16"/>
      <c r="BH1987" s="16"/>
      <c r="BI1987" s="16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19">
        <f t="shared" si="618"/>
        <v>0</v>
      </c>
      <c r="BV1987" s="19">
        <f t="shared" si="619"/>
        <v>0</v>
      </c>
      <c r="BW1987" s="16"/>
      <c r="BX1987" s="16"/>
      <c r="BY1987" s="16"/>
      <c r="BZ1987" s="16"/>
      <c r="CA1987" s="16"/>
      <c r="CB1987" s="16"/>
      <c r="CC1987" s="16"/>
      <c r="CD1987" s="16"/>
      <c r="CE1987" s="16"/>
      <c r="CF1987" s="16"/>
      <c r="CG1987" s="16"/>
      <c r="CH1987" s="16"/>
      <c r="CI1987" s="16"/>
      <c r="CJ1987" s="16"/>
      <c r="CK1987" s="16"/>
      <c r="CL1987" s="16"/>
      <c r="CM1987" s="16"/>
      <c r="CN1987" s="16"/>
      <c r="CO1987" s="16"/>
      <c r="CP1987" s="16"/>
      <c r="CQ1987" s="16"/>
      <c r="CR1987" s="16"/>
      <c r="CS1987" s="16"/>
      <c r="CT1987" s="16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16"/>
      <c r="DH1987" s="16"/>
      <c r="DI1987" s="16"/>
      <c r="DJ1987" s="16"/>
      <c r="DK1987" s="16"/>
      <c r="DL1987" s="16"/>
      <c r="DM1987" s="16"/>
      <c r="DN1987" s="16"/>
      <c r="DO1987" s="16"/>
      <c r="DP1987" s="16"/>
      <c r="DQ1987" s="16"/>
      <c r="DR1987" s="16"/>
      <c r="DS1987" s="16"/>
      <c r="DT1987" s="16"/>
      <c r="DU1987" s="16"/>
      <c r="DV1987" s="16"/>
      <c r="DW1987" s="16"/>
      <c r="DX1987" s="16"/>
      <c r="DY1987" s="16"/>
      <c r="DZ1987" s="16"/>
      <c r="EA1987" s="16"/>
      <c r="EB1987" s="16"/>
      <c r="EC1987" s="16"/>
      <c r="ED1987" s="16"/>
      <c r="EE1987" s="16"/>
      <c r="EF1987" s="16"/>
      <c r="EG1987" s="19">
        <f t="shared" si="626"/>
        <v>0</v>
      </c>
      <c r="EH1987" s="19">
        <f t="shared" si="627"/>
        <v>0</v>
      </c>
      <c r="EI1987" s="19">
        <f t="shared" si="628"/>
        <v>0</v>
      </c>
      <c r="EJ1987" s="19">
        <f t="shared" si="629"/>
        <v>0</v>
      </c>
      <c r="EK1987" s="19">
        <f t="shared" si="630"/>
        <v>0</v>
      </c>
      <c r="EL1987" s="19">
        <f t="shared" si="631"/>
        <v>0</v>
      </c>
      <c r="EM1987" s="19">
        <f t="shared" si="632"/>
        <v>0</v>
      </c>
      <c r="EN1987" s="19">
        <f t="shared" si="633"/>
        <v>0</v>
      </c>
      <c r="EO1987" s="19">
        <f t="shared" si="634"/>
        <v>0</v>
      </c>
      <c r="EP1987" s="19">
        <f t="shared" si="635"/>
        <v>0</v>
      </c>
      <c r="EQ1987" s="19">
        <f t="shared" si="636"/>
        <v>0</v>
      </c>
      <c r="ER1987" s="19">
        <f t="shared" si="637"/>
        <v>0</v>
      </c>
      <c r="ES1987" s="17">
        <f t="shared" si="625"/>
        <v>0</v>
      </c>
      <c r="ET1987" s="21">
        <f t="shared" si="620"/>
        <v>0</v>
      </c>
    </row>
    <row r="1988" spans="1:150" ht="15" customHeight="1" x14ac:dyDescent="0.25">
      <c r="A1988" s="13"/>
      <c r="B1988" s="13"/>
      <c r="C1988" s="13"/>
      <c r="D1988" s="13"/>
      <c r="E1988" s="13"/>
      <c r="F1988" s="11"/>
      <c r="G1988" s="11"/>
      <c r="H1988" s="11"/>
      <c r="I1988" s="16"/>
      <c r="J1988" s="16"/>
      <c r="K1988" s="3"/>
      <c r="L1988" s="16"/>
      <c r="M1988" s="16"/>
      <c r="N1988" s="2"/>
      <c r="O1988" s="16"/>
      <c r="P1988" s="16"/>
      <c r="Q1988" s="2"/>
      <c r="R1988" s="16"/>
      <c r="S1988" s="16"/>
      <c r="T1988" s="2"/>
      <c r="U1988" s="16"/>
      <c r="V1988" s="16"/>
      <c r="W1988" s="19">
        <f t="shared" si="621"/>
        <v>0</v>
      </c>
      <c r="X1988" s="16"/>
      <c r="Y1988" s="16"/>
      <c r="Z1988" s="19">
        <f t="shared" si="622"/>
        <v>0</v>
      </c>
      <c r="AA1988" s="15"/>
      <c r="AB1988" s="15"/>
      <c r="AC1988" s="2"/>
      <c r="AD1988" s="16"/>
      <c r="AE1988" s="16"/>
      <c r="AF1988" s="19">
        <f t="shared" si="623"/>
        <v>0</v>
      </c>
      <c r="AG1988" s="16"/>
      <c r="AH1988" s="16"/>
      <c r="AI1988" s="17">
        <f t="shared" si="624"/>
        <v>0</v>
      </c>
      <c r="AJ1988" s="16"/>
      <c r="AK1988" s="16"/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  <c r="AV1988" s="16"/>
      <c r="AW1988" s="16"/>
      <c r="AX1988" s="16"/>
      <c r="AY1988" s="16"/>
      <c r="AZ1988" s="16"/>
      <c r="BA1988" s="16"/>
      <c r="BB1988" s="16"/>
      <c r="BC1988" s="16"/>
      <c r="BD1988" s="16"/>
      <c r="BE1988" s="16"/>
      <c r="BF1988" s="16"/>
      <c r="BG1988" s="16"/>
      <c r="BH1988" s="16"/>
      <c r="BI1988" s="16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19">
        <f t="shared" si="618"/>
        <v>0</v>
      </c>
      <c r="BV1988" s="19">
        <f t="shared" si="619"/>
        <v>0</v>
      </c>
      <c r="BW1988" s="16"/>
      <c r="BX1988" s="16"/>
      <c r="BY1988" s="16"/>
      <c r="BZ1988" s="16"/>
      <c r="CA1988" s="16"/>
      <c r="CB1988" s="16"/>
      <c r="CC1988" s="16"/>
      <c r="CD1988" s="16"/>
      <c r="CE1988" s="16"/>
      <c r="CF1988" s="16"/>
      <c r="CG1988" s="16"/>
      <c r="CH1988" s="16"/>
      <c r="CI1988" s="16"/>
      <c r="CJ1988" s="16"/>
      <c r="CK1988" s="16"/>
      <c r="CL1988" s="16"/>
      <c r="CM1988" s="16"/>
      <c r="CN1988" s="16"/>
      <c r="CO1988" s="16"/>
      <c r="CP1988" s="16"/>
      <c r="CQ1988" s="16"/>
      <c r="CR1988" s="16"/>
      <c r="CS1988" s="16"/>
      <c r="CT1988" s="16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16"/>
      <c r="DH1988" s="16"/>
      <c r="DI1988" s="16"/>
      <c r="DJ1988" s="16"/>
      <c r="DK1988" s="16"/>
      <c r="DL1988" s="16"/>
      <c r="DM1988" s="16"/>
      <c r="DN1988" s="16"/>
      <c r="DO1988" s="16"/>
      <c r="DP1988" s="16"/>
      <c r="DQ1988" s="16"/>
      <c r="DR1988" s="16"/>
      <c r="DS1988" s="16"/>
      <c r="DT1988" s="16"/>
      <c r="DU1988" s="16"/>
      <c r="DV1988" s="16"/>
      <c r="DW1988" s="16"/>
      <c r="DX1988" s="16"/>
      <c r="DY1988" s="16"/>
      <c r="DZ1988" s="16"/>
      <c r="EA1988" s="16"/>
      <c r="EB1988" s="16"/>
      <c r="EC1988" s="16"/>
      <c r="ED1988" s="16"/>
      <c r="EE1988" s="16"/>
      <c r="EF1988" s="16"/>
      <c r="EG1988" s="19">
        <f t="shared" si="626"/>
        <v>0</v>
      </c>
      <c r="EH1988" s="19">
        <f t="shared" si="627"/>
        <v>0</v>
      </c>
      <c r="EI1988" s="19">
        <f t="shared" si="628"/>
        <v>0</v>
      </c>
      <c r="EJ1988" s="19">
        <f t="shared" si="629"/>
        <v>0</v>
      </c>
      <c r="EK1988" s="19">
        <f t="shared" si="630"/>
        <v>0</v>
      </c>
      <c r="EL1988" s="19">
        <f t="shared" si="631"/>
        <v>0</v>
      </c>
      <c r="EM1988" s="19">
        <f t="shared" si="632"/>
        <v>0</v>
      </c>
      <c r="EN1988" s="19">
        <f t="shared" si="633"/>
        <v>0</v>
      </c>
      <c r="EO1988" s="19">
        <f t="shared" si="634"/>
        <v>0</v>
      </c>
      <c r="EP1988" s="19">
        <f t="shared" si="635"/>
        <v>0</v>
      </c>
      <c r="EQ1988" s="19">
        <f t="shared" si="636"/>
        <v>0</v>
      </c>
      <c r="ER1988" s="19">
        <f t="shared" si="637"/>
        <v>0</v>
      </c>
      <c r="ES1988" s="17">
        <f t="shared" si="625"/>
        <v>0</v>
      </c>
      <c r="ET1988" s="21">
        <f t="shared" si="620"/>
        <v>0</v>
      </c>
    </row>
    <row r="1989" spans="1:150" ht="15" customHeight="1" x14ac:dyDescent="0.25">
      <c r="A1989" s="13"/>
      <c r="B1989" s="13"/>
      <c r="C1989" s="13"/>
      <c r="D1989" s="13"/>
      <c r="E1989" s="13"/>
      <c r="F1989" s="11"/>
      <c r="G1989" s="11"/>
      <c r="H1989" s="11"/>
      <c r="I1989" s="16"/>
      <c r="J1989" s="16"/>
      <c r="K1989" s="3"/>
      <c r="L1989" s="16"/>
      <c r="M1989" s="16"/>
      <c r="N1989" s="2"/>
      <c r="O1989" s="16"/>
      <c r="P1989" s="16"/>
      <c r="Q1989" s="2"/>
      <c r="R1989" s="16"/>
      <c r="S1989" s="16"/>
      <c r="T1989" s="2"/>
      <c r="U1989" s="16"/>
      <c r="V1989" s="16"/>
      <c r="W1989" s="19">
        <f t="shared" si="621"/>
        <v>0</v>
      </c>
      <c r="X1989" s="16"/>
      <c r="Y1989" s="16"/>
      <c r="Z1989" s="19">
        <f t="shared" si="622"/>
        <v>0</v>
      </c>
      <c r="AA1989" s="15"/>
      <c r="AB1989" s="15"/>
      <c r="AC1989" s="2"/>
      <c r="AD1989" s="16"/>
      <c r="AE1989" s="16"/>
      <c r="AF1989" s="19">
        <f t="shared" si="623"/>
        <v>0</v>
      </c>
      <c r="AG1989" s="16"/>
      <c r="AH1989" s="16"/>
      <c r="AI1989" s="17">
        <f t="shared" si="624"/>
        <v>0</v>
      </c>
      <c r="AJ1989" s="16"/>
      <c r="AK1989" s="16"/>
      <c r="AL1989" s="16"/>
      <c r="AM1989" s="16"/>
      <c r="AN1989" s="16"/>
      <c r="AO1989" s="16"/>
      <c r="AP1989" s="16"/>
      <c r="AQ1989" s="16"/>
      <c r="AR1989" s="16"/>
      <c r="AS1989" s="16"/>
      <c r="AT1989" s="16"/>
      <c r="AU1989" s="16"/>
      <c r="AV1989" s="16"/>
      <c r="AW1989" s="16"/>
      <c r="AX1989" s="16"/>
      <c r="AY1989" s="16"/>
      <c r="AZ1989" s="16"/>
      <c r="BA1989" s="16"/>
      <c r="BB1989" s="16"/>
      <c r="BC1989" s="16"/>
      <c r="BD1989" s="16"/>
      <c r="BE1989" s="16"/>
      <c r="BF1989" s="16"/>
      <c r="BG1989" s="16"/>
      <c r="BH1989" s="16"/>
      <c r="BI1989" s="16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19">
        <f t="shared" ref="BU1989:BU2003" si="638">BV1989-BJ1989-BK1989-BL1989-BM1989-BN1989-BO1989-BP1989-BQ1989-BR1989-BS1989-BT1989</f>
        <v>0</v>
      </c>
      <c r="BV1989" s="19">
        <f t="shared" ref="BV1989:BV2003" si="639">AI1989</f>
        <v>0</v>
      </c>
      <c r="BW1989" s="16"/>
      <c r="BX1989" s="16"/>
      <c r="BY1989" s="16"/>
      <c r="BZ1989" s="16"/>
      <c r="CA1989" s="16"/>
      <c r="CB1989" s="16"/>
      <c r="CC1989" s="16"/>
      <c r="CD1989" s="16"/>
      <c r="CE1989" s="16"/>
      <c r="CF1989" s="16"/>
      <c r="CG1989" s="16"/>
      <c r="CH1989" s="16"/>
      <c r="CI1989" s="16"/>
      <c r="CJ1989" s="16"/>
      <c r="CK1989" s="16"/>
      <c r="CL1989" s="16"/>
      <c r="CM1989" s="16"/>
      <c r="CN1989" s="16"/>
      <c r="CO1989" s="16"/>
      <c r="CP1989" s="16"/>
      <c r="CQ1989" s="16"/>
      <c r="CR1989" s="16"/>
      <c r="CS1989" s="16"/>
      <c r="CT1989" s="16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16"/>
      <c r="DH1989" s="16"/>
      <c r="DI1989" s="16"/>
      <c r="DJ1989" s="16"/>
      <c r="DK1989" s="16"/>
      <c r="DL1989" s="16"/>
      <c r="DM1989" s="16"/>
      <c r="DN1989" s="16"/>
      <c r="DO1989" s="16"/>
      <c r="DP1989" s="16"/>
      <c r="DQ1989" s="16"/>
      <c r="DR1989" s="16"/>
      <c r="DS1989" s="16"/>
      <c r="DT1989" s="16"/>
      <c r="DU1989" s="16"/>
      <c r="DV1989" s="16"/>
      <c r="DW1989" s="16"/>
      <c r="DX1989" s="16"/>
      <c r="DY1989" s="16"/>
      <c r="DZ1989" s="16"/>
      <c r="EA1989" s="16"/>
      <c r="EB1989" s="16"/>
      <c r="EC1989" s="16"/>
      <c r="ED1989" s="16"/>
      <c r="EE1989" s="16"/>
      <c r="EF1989" s="16"/>
      <c r="EG1989" s="19">
        <f t="shared" si="626"/>
        <v>0</v>
      </c>
      <c r="EH1989" s="19">
        <f t="shared" si="627"/>
        <v>0</v>
      </c>
      <c r="EI1989" s="19">
        <f t="shared" si="628"/>
        <v>0</v>
      </c>
      <c r="EJ1989" s="19">
        <f t="shared" si="629"/>
        <v>0</v>
      </c>
      <c r="EK1989" s="19">
        <f t="shared" si="630"/>
        <v>0</v>
      </c>
      <c r="EL1989" s="19">
        <f t="shared" si="631"/>
        <v>0</v>
      </c>
      <c r="EM1989" s="19">
        <f t="shared" si="632"/>
        <v>0</v>
      </c>
      <c r="EN1989" s="19">
        <f t="shared" si="633"/>
        <v>0</v>
      </c>
      <c r="EO1989" s="19">
        <f t="shared" si="634"/>
        <v>0</v>
      </c>
      <c r="EP1989" s="19">
        <f t="shared" si="635"/>
        <v>0</v>
      </c>
      <c r="EQ1989" s="19">
        <f t="shared" si="636"/>
        <v>0</v>
      </c>
      <c r="ER1989" s="19">
        <f t="shared" si="637"/>
        <v>0</v>
      </c>
      <c r="ES1989" s="17">
        <f t="shared" si="625"/>
        <v>0</v>
      </c>
      <c r="ET1989" s="21">
        <f t="shared" ref="ET1989:ET2003" si="640">AF1989-ES1989</f>
        <v>0</v>
      </c>
    </row>
    <row r="1990" spans="1:150" ht="15" customHeight="1" x14ac:dyDescent="0.25">
      <c r="A1990" s="13"/>
      <c r="B1990" s="13"/>
      <c r="C1990" s="13"/>
      <c r="D1990" s="13"/>
      <c r="E1990" s="13"/>
      <c r="F1990" s="11"/>
      <c r="G1990" s="11"/>
      <c r="H1990" s="11"/>
      <c r="I1990" s="16"/>
      <c r="J1990" s="16"/>
      <c r="K1990" s="3"/>
      <c r="L1990" s="16"/>
      <c r="M1990" s="16"/>
      <c r="N1990" s="2"/>
      <c r="O1990" s="16"/>
      <c r="P1990" s="16"/>
      <c r="Q1990" s="2"/>
      <c r="R1990" s="16"/>
      <c r="S1990" s="16"/>
      <c r="T1990" s="2"/>
      <c r="U1990" s="16"/>
      <c r="V1990" s="16"/>
      <c r="W1990" s="19">
        <f t="shared" si="621"/>
        <v>0</v>
      </c>
      <c r="X1990" s="16"/>
      <c r="Y1990" s="16"/>
      <c r="Z1990" s="19">
        <f t="shared" si="622"/>
        <v>0</v>
      </c>
      <c r="AA1990" s="15"/>
      <c r="AB1990" s="15"/>
      <c r="AC1990" s="2"/>
      <c r="AD1990" s="16"/>
      <c r="AE1990" s="16"/>
      <c r="AF1990" s="19">
        <f t="shared" si="623"/>
        <v>0</v>
      </c>
      <c r="AG1990" s="16"/>
      <c r="AH1990" s="16"/>
      <c r="AI1990" s="17">
        <f t="shared" si="624"/>
        <v>0</v>
      </c>
      <c r="AJ1990" s="16"/>
      <c r="AK1990" s="16"/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  <c r="BG1990" s="16"/>
      <c r="BH1990" s="16"/>
      <c r="BI1990" s="16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19">
        <f t="shared" si="638"/>
        <v>0</v>
      </c>
      <c r="BV1990" s="19">
        <f t="shared" si="639"/>
        <v>0</v>
      </c>
      <c r="BW1990" s="16"/>
      <c r="BX1990" s="16"/>
      <c r="BY1990" s="16"/>
      <c r="BZ1990" s="16"/>
      <c r="CA1990" s="16"/>
      <c r="CB1990" s="16"/>
      <c r="CC1990" s="16"/>
      <c r="CD1990" s="16"/>
      <c r="CE1990" s="16"/>
      <c r="CF1990" s="16"/>
      <c r="CG1990" s="16"/>
      <c r="CH1990" s="16"/>
      <c r="CI1990" s="16"/>
      <c r="CJ1990" s="16"/>
      <c r="CK1990" s="16"/>
      <c r="CL1990" s="16"/>
      <c r="CM1990" s="16"/>
      <c r="CN1990" s="16"/>
      <c r="CO1990" s="16"/>
      <c r="CP1990" s="16"/>
      <c r="CQ1990" s="16"/>
      <c r="CR1990" s="16"/>
      <c r="CS1990" s="16"/>
      <c r="CT1990" s="16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16"/>
      <c r="DH1990" s="16"/>
      <c r="DI1990" s="16"/>
      <c r="DJ1990" s="16"/>
      <c r="DK1990" s="16"/>
      <c r="DL1990" s="16"/>
      <c r="DM1990" s="16"/>
      <c r="DN1990" s="16"/>
      <c r="DO1990" s="16"/>
      <c r="DP1990" s="16"/>
      <c r="DQ1990" s="16"/>
      <c r="DR1990" s="16"/>
      <c r="DS1990" s="16"/>
      <c r="DT1990" s="16"/>
      <c r="DU1990" s="16"/>
      <c r="DV1990" s="16"/>
      <c r="DW1990" s="16"/>
      <c r="DX1990" s="16"/>
      <c r="DY1990" s="16"/>
      <c r="DZ1990" s="16"/>
      <c r="EA1990" s="16"/>
      <c r="EB1990" s="16"/>
      <c r="EC1990" s="16"/>
      <c r="ED1990" s="16"/>
      <c r="EE1990" s="16"/>
      <c r="EF1990" s="16"/>
      <c r="EG1990" s="19">
        <f t="shared" si="626"/>
        <v>0</v>
      </c>
      <c r="EH1990" s="19">
        <f t="shared" si="627"/>
        <v>0</v>
      </c>
      <c r="EI1990" s="19">
        <f t="shared" si="628"/>
        <v>0</v>
      </c>
      <c r="EJ1990" s="19">
        <f t="shared" si="629"/>
        <v>0</v>
      </c>
      <c r="EK1990" s="19">
        <f t="shared" si="630"/>
        <v>0</v>
      </c>
      <c r="EL1990" s="19">
        <f t="shared" si="631"/>
        <v>0</v>
      </c>
      <c r="EM1990" s="19">
        <f t="shared" si="632"/>
        <v>0</v>
      </c>
      <c r="EN1990" s="19">
        <f t="shared" si="633"/>
        <v>0</v>
      </c>
      <c r="EO1990" s="19">
        <f t="shared" si="634"/>
        <v>0</v>
      </c>
      <c r="EP1990" s="19">
        <f t="shared" si="635"/>
        <v>0</v>
      </c>
      <c r="EQ1990" s="19">
        <f t="shared" si="636"/>
        <v>0</v>
      </c>
      <c r="ER1990" s="19">
        <f t="shared" si="637"/>
        <v>0</v>
      </c>
      <c r="ES1990" s="17">
        <f t="shared" si="625"/>
        <v>0</v>
      </c>
      <c r="ET1990" s="21">
        <f t="shared" si="640"/>
        <v>0</v>
      </c>
    </row>
    <row r="1991" spans="1:150" ht="15" customHeight="1" x14ac:dyDescent="0.25">
      <c r="A1991" s="13"/>
      <c r="B1991" s="13"/>
      <c r="C1991" s="13"/>
      <c r="D1991" s="13"/>
      <c r="E1991" s="13"/>
      <c r="F1991" s="11"/>
      <c r="G1991" s="11"/>
      <c r="H1991" s="11"/>
      <c r="I1991" s="16"/>
      <c r="J1991" s="16"/>
      <c r="K1991" s="3"/>
      <c r="L1991" s="16"/>
      <c r="M1991" s="16"/>
      <c r="N1991" s="2"/>
      <c r="O1991" s="16"/>
      <c r="P1991" s="16"/>
      <c r="Q1991" s="2"/>
      <c r="R1991" s="16"/>
      <c r="S1991" s="16"/>
      <c r="T1991" s="2"/>
      <c r="U1991" s="16"/>
      <c r="V1991" s="16"/>
      <c r="W1991" s="19">
        <f t="shared" si="621"/>
        <v>0</v>
      </c>
      <c r="X1991" s="16"/>
      <c r="Y1991" s="16"/>
      <c r="Z1991" s="19">
        <f t="shared" si="622"/>
        <v>0</v>
      </c>
      <c r="AA1991" s="15"/>
      <c r="AB1991" s="15"/>
      <c r="AC1991" s="2"/>
      <c r="AD1991" s="16"/>
      <c r="AE1991" s="16"/>
      <c r="AF1991" s="19">
        <f t="shared" si="623"/>
        <v>0</v>
      </c>
      <c r="AG1991" s="16"/>
      <c r="AH1991" s="16"/>
      <c r="AI1991" s="17">
        <f t="shared" si="624"/>
        <v>0</v>
      </c>
      <c r="AJ1991" s="16"/>
      <c r="AK1991" s="16"/>
      <c r="AL1991" s="16"/>
      <c r="AM1991" s="16"/>
      <c r="AN1991" s="16"/>
      <c r="AO1991" s="16"/>
      <c r="AP1991" s="16"/>
      <c r="AQ1991" s="16"/>
      <c r="AR1991" s="16"/>
      <c r="AS1991" s="16"/>
      <c r="AT1991" s="16"/>
      <c r="AU1991" s="16"/>
      <c r="AV1991" s="16"/>
      <c r="AW1991" s="16"/>
      <c r="AX1991" s="16"/>
      <c r="AY1991" s="16"/>
      <c r="AZ1991" s="16"/>
      <c r="BA1991" s="16"/>
      <c r="BB1991" s="16"/>
      <c r="BC1991" s="16"/>
      <c r="BD1991" s="16"/>
      <c r="BE1991" s="16"/>
      <c r="BF1991" s="16"/>
      <c r="BG1991" s="16"/>
      <c r="BH1991" s="16"/>
      <c r="BI1991" s="16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19">
        <f t="shared" si="638"/>
        <v>0</v>
      </c>
      <c r="BV1991" s="19">
        <f t="shared" si="639"/>
        <v>0</v>
      </c>
      <c r="BW1991" s="16"/>
      <c r="BX1991" s="16"/>
      <c r="BY1991" s="16"/>
      <c r="BZ1991" s="16"/>
      <c r="CA1991" s="16"/>
      <c r="CB1991" s="16"/>
      <c r="CC1991" s="16"/>
      <c r="CD1991" s="16"/>
      <c r="CE1991" s="16"/>
      <c r="CF1991" s="16"/>
      <c r="CG1991" s="16"/>
      <c r="CH1991" s="16"/>
      <c r="CI1991" s="16"/>
      <c r="CJ1991" s="16"/>
      <c r="CK1991" s="16"/>
      <c r="CL1991" s="16"/>
      <c r="CM1991" s="16"/>
      <c r="CN1991" s="16"/>
      <c r="CO1991" s="16"/>
      <c r="CP1991" s="16"/>
      <c r="CQ1991" s="16"/>
      <c r="CR1991" s="16"/>
      <c r="CS1991" s="16"/>
      <c r="CT1991" s="16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16"/>
      <c r="DH1991" s="16"/>
      <c r="DI1991" s="16"/>
      <c r="DJ1991" s="16"/>
      <c r="DK1991" s="16"/>
      <c r="DL1991" s="16"/>
      <c r="DM1991" s="16"/>
      <c r="DN1991" s="16"/>
      <c r="DO1991" s="16"/>
      <c r="DP1991" s="16"/>
      <c r="DQ1991" s="16"/>
      <c r="DR1991" s="16"/>
      <c r="DS1991" s="16"/>
      <c r="DT1991" s="16"/>
      <c r="DU1991" s="16"/>
      <c r="DV1991" s="16"/>
      <c r="DW1991" s="16"/>
      <c r="DX1991" s="16"/>
      <c r="DY1991" s="16"/>
      <c r="DZ1991" s="16"/>
      <c r="EA1991" s="16"/>
      <c r="EB1991" s="16"/>
      <c r="EC1991" s="16"/>
      <c r="ED1991" s="16"/>
      <c r="EE1991" s="16"/>
      <c r="EF1991" s="16"/>
      <c r="EG1991" s="19">
        <f t="shared" si="626"/>
        <v>0</v>
      </c>
      <c r="EH1991" s="19">
        <f t="shared" si="627"/>
        <v>0</v>
      </c>
      <c r="EI1991" s="19">
        <f t="shared" si="628"/>
        <v>0</v>
      </c>
      <c r="EJ1991" s="19">
        <f t="shared" si="629"/>
        <v>0</v>
      </c>
      <c r="EK1991" s="19">
        <f t="shared" si="630"/>
        <v>0</v>
      </c>
      <c r="EL1991" s="19">
        <f t="shared" si="631"/>
        <v>0</v>
      </c>
      <c r="EM1991" s="19">
        <f t="shared" si="632"/>
        <v>0</v>
      </c>
      <c r="EN1991" s="19">
        <f t="shared" si="633"/>
        <v>0</v>
      </c>
      <c r="EO1991" s="19">
        <f t="shared" si="634"/>
        <v>0</v>
      </c>
      <c r="EP1991" s="19">
        <f t="shared" si="635"/>
        <v>0</v>
      </c>
      <c r="EQ1991" s="19">
        <f t="shared" si="636"/>
        <v>0</v>
      </c>
      <c r="ER1991" s="19">
        <f t="shared" si="637"/>
        <v>0</v>
      </c>
      <c r="ES1991" s="17">
        <f t="shared" si="625"/>
        <v>0</v>
      </c>
      <c r="ET1991" s="21">
        <f t="shared" si="640"/>
        <v>0</v>
      </c>
    </row>
    <row r="1992" spans="1:150" ht="15" customHeight="1" x14ac:dyDescent="0.25">
      <c r="A1992" s="13"/>
      <c r="B1992" s="13"/>
      <c r="C1992" s="13"/>
      <c r="D1992" s="13"/>
      <c r="E1992" s="13"/>
      <c r="F1992" s="11"/>
      <c r="G1992" s="11"/>
      <c r="H1992" s="11"/>
      <c r="I1992" s="16"/>
      <c r="J1992" s="16"/>
      <c r="K1992" s="3"/>
      <c r="L1992" s="16"/>
      <c r="M1992" s="16"/>
      <c r="N1992" s="2"/>
      <c r="O1992" s="16"/>
      <c r="P1992" s="16"/>
      <c r="Q1992" s="2"/>
      <c r="R1992" s="16"/>
      <c r="S1992" s="16"/>
      <c r="T1992" s="2"/>
      <c r="U1992" s="16"/>
      <c r="V1992" s="16"/>
      <c r="W1992" s="19">
        <f t="shared" si="621"/>
        <v>0</v>
      </c>
      <c r="X1992" s="16"/>
      <c r="Y1992" s="16"/>
      <c r="Z1992" s="19">
        <f t="shared" si="622"/>
        <v>0</v>
      </c>
      <c r="AA1992" s="15"/>
      <c r="AB1992" s="15"/>
      <c r="AC1992" s="2"/>
      <c r="AD1992" s="16"/>
      <c r="AE1992" s="16"/>
      <c r="AF1992" s="19">
        <f t="shared" si="623"/>
        <v>0</v>
      </c>
      <c r="AG1992" s="16"/>
      <c r="AH1992" s="16"/>
      <c r="AI1992" s="17">
        <f t="shared" si="624"/>
        <v>0</v>
      </c>
      <c r="AJ1992" s="16"/>
      <c r="AK1992" s="16"/>
      <c r="AL1992" s="16"/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16"/>
      <c r="AY1992" s="16"/>
      <c r="AZ1992" s="16"/>
      <c r="BA1992" s="16"/>
      <c r="BB1992" s="16"/>
      <c r="BC1992" s="16"/>
      <c r="BD1992" s="16"/>
      <c r="BE1992" s="16"/>
      <c r="BF1992" s="16"/>
      <c r="BG1992" s="16"/>
      <c r="BH1992" s="16"/>
      <c r="BI1992" s="16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19">
        <f t="shared" si="638"/>
        <v>0</v>
      </c>
      <c r="BV1992" s="19">
        <f t="shared" si="639"/>
        <v>0</v>
      </c>
      <c r="BW1992" s="16"/>
      <c r="BX1992" s="16"/>
      <c r="BY1992" s="16"/>
      <c r="BZ1992" s="16"/>
      <c r="CA1992" s="16"/>
      <c r="CB1992" s="16"/>
      <c r="CC1992" s="16"/>
      <c r="CD1992" s="16"/>
      <c r="CE1992" s="16"/>
      <c r="CF1992" s="16"/>
      <c r="CG1992" s="16"/>
      <c r="CH1992" s="16"/>
      <c r="CI1992" s="16"/>
      <c r="CJ1992" s="16"/>
      <c r="CK1992" s="16"/>
      <c r="CL1992" s="16"/>
      <c r="CM1992" s="16"/>
      <c r="CN1992" s="16"/>
      <c r="CO1992" s="16"/>
      <c r="CP1992" s="16"/>
      <c r="CQ1992" s="16"/>
      <c r="CR1992" s="16"/>
      <c r="CS1992" s="16"/>
      <c r="CT1992" s="16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16"/>
      <c r="DH1992" s="16"/>
      <c r="DI1992" s="16"/>
      <c r="DJ1992" s="16"/>
      <c r="DK1992" s="16"/>
      <c r="DL1992" s="16"/>
      <c r="DM1992" s="16"/>
      <c r="DN1992" s="16"/>
      <c r="DO1992" s="16"/>
      <c r="DP1992" s="16"/>
      <c r="DQ1992" s="16"/>
      <c r="DR1992" s="16"/>
      <c r="DS1992" s="16"/>
      <c r="DT1992" s="16"/>
      <c r="DU1992" s="16"/>
      <c r="DV1992" s="16"/>
      <c r="DW1992" s="16"/>
      <c r="DX1992" s="16"/>
      <c r="DY1992" s="16"/>
      <c r="DZ1992" s="16"/>
      <c r="EA1992" s="16"/>
      <c r="EB1992" s="16"/>
      <c r="EC1992" s="16"/>
      <c r="ED1992" s="16"/>
      <c r="EE1992" s="16"/>
      <c r="EF1992" s="16"/>
      <c r="EG1992" s="19">
        <f t="shared" si="626"/>
        <v>0</v>
      </c>
      <c r="EH1992" s="19">
        <f t="shared" si="627"/>
        <v>0</v>
      </c>
      <c r="EI1992" s="19">
        <f t="shared" si="628"/>
        <v>0</v>
      </c>
      <c r="EJ1992" s="19">
        <f t="shared" si="629"/>
        <v>0</v>
      </c>
      <c r="EK1992" s="19">
        <f t="shared" si="630"/>
        <v>0</v>
      </c>
      <c r="EL1992" s="19">
        <f t="shared" si="631"/>
        <v>0</v>
      </c>
      <c r="EM1992" s="19">
        <f t="shared" si="632"/>
        <v>0</v>
      </c>
      <c r="EN1992" s="19">
        <f t="shared" si="633"/>
        <v>0</v>
      </c>
      <c r="EO1992" s="19">
        <f t="shared" si="634"/>
        <v>0</v>
      </c>
      <c r="EP1992" s="19">
        <f t="shared" si="635"/>
        <v>0</v>
      </c>
      <c r="EQ1992" s="19">
        <f t="shared" si="636"/>
        <v>0</v>
      </c>
      <c r="ER1992" s="19">
        <f t="shared" si="637"/>
        <v>0</v>
      </c>
      <c r="ES1992" s="17">
        <f t="shared" si="625"/>
        <v>0</v>
      </c>
      <c r="ET1992" s="21">
        <f t="shared" si="640"/>
        <v>0</v>
      </c>
    </row>
    <row r="1993" spans="1:150" ht="15" customHeight="1" x14ac:dyDescent="0.25">
      <c r="A1993" s="13"/>
      <c r="B1993" s="13"/>
      <c r="C1993" s="13"/>
      <c r="D1993" s="13"/>
      <c r="E1993" s="13"/>
      <c r="F1993" s="11"/>
      <c r="G1993" s="11"/>
      <c r="H1993" s="11"/>
      <c r="I1993" s="16"/>
      <c r="J1993" s="16"/>
      <c r="K1993" s="3"/>
      <c r="L1993" s="16"/>
      <c r="M1993" s="16"/>
      <c r="N1993" s="2"/>
      <c r="O1993" s="16"/>
      <c r="P1993" s="16"/>
      <c r="Q1993" s="2"/>
      <c r="R1993" s="16"/>
      <c r="S1993" s="16"/>
      <c r="T1993" s="2"/>
      <c r="U1993" s="16"/>
      <c r="V1993" s="16"/>
      <c r="W1993" s="19">
        <f t="shared" si="621"/>
        <v>0</v>
      </c>
      <c r="X1993" s="16"/>
      <c r="Y1993" s="16"/>
      <c r="Z1993" s="19">
        <f t="shared" si="622"/>
        <v>0</v>
      </c>
      <c r="AA1993" s="15"/>
      <c r="AB1993" s="15"/>
      <c r="AC1993" s="2"/>
      <c r="AD1993" s="16"/>
      <c r="AE1993" s="16"/>
      <c r="AF1993" s="19">
        <f t="shared" si="623"/>
        <v>0</v>
      </c>
      <c r="AG1993" s="16"/>
      <c r="AH1993" s="16"/>
      <c r="AI1993" s="17">
        <f t="shared" si="624"/>
        <v>0</v>
      </c>
      <c r="AJ1993" s="16"/>
      <c r="AK1993" s="16"/>
      <c r="AL1993" s="16"/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  <c r="BG1993" s="16"/>
      <c r="BH1993" s="16"/>
      <c r="BI1993" s="16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19">
        <f t="shared" si="638"/>
        <v>0</v>
      </c>
      <c r="BV1993" s="19">
        <f t="shared" si="639"/>
        <v>0</v>
      </c>
      <c r="BW1993" s="16"/>
      <c r="BX1993" s="16"/>
      <c r="BY1993" s="16"/>
      <c r="BZ1993" s="16"/>
      <c r="CA1993" s="16"/>
      <c r="CB1993" s="16"/>
      <c r="CC1993" s="16"/>
      <c r="CD1993" s="16"/>
      <c r="CE1993" s="16"/>
      <c r="CF1993" s="16"/>
      <c r="CG1993" s="16"/>
      <c r="CH1993" s="16"/>
      <c r="CI1993" s="16"/>
      <c r="CJ1993" s="16"/>
      <c r="CK1993" s="16"/>
      <c r="CL1993" s="16"/>
      <c r="CM1993" s="16"/>
      <c r="CN1993" s="16"/>
      <c r="CO1993" s="16"/>
      <c r="CP1993" s="16"/>
      <c r="CQ1993" s="16"/>
      <c r="CR1993" s="16"/>
      <c r="CS1993" s="16"/>
      <c r="CT1993" s="16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16"/>
      <c r="DH1993" s="16"/>
      <c r="DI1993" s="16"/>
      <c r="DJ1993" s="16"/>
      <c r="DK1993" s="16"/>
      <c r="DL1993" s="16"/>
      <c r="DM1993" s="16"/>
      <c r="DN1993" s="16"/>
      <c r="DO1993" s="16"/>
      <c r="DP1993" s="16"/>
      <c r="DQ1993" s="16"/>
      <c r="DR1993" s="16"/>
      <c r="DS1993" s="16"/>
      <c r="DT1993" s="16"/>
      <c r="DU1993" s="16"/>
      <c r="DV1993" s="16"/>
      <c r="DW1993" s="16"/>
      <c r="DX1993" s="16"/>
      <c r="DY1993" s="16"/>
      <c r="DZ1993" s="16"/>
      <c r="EA1993" s="16"/>
      <c r="EB1993" s="16"/>
      <c r="EC1993" s="16"/>
      <c r="ED1993" s="16"/>
      <c r="EE1993" s="16"/>
      <c r="EF1993" s="16"/>
      <c r="EG1993" s="19">
        <f t="shared" si="626"/>
        <v>0</v>
      </c>
      <c r="EH1993" s="19">
        <f t="shared" si="627"/>
        <v>0</v>
      </c>
      <c r="EI1993" s="19">
        <f t="shared" si="628"/>
        <v>0</v>
      </c>
      <c r="EJ1993" s="19">
        <f t="shared" si="629"/>
        <v>0</v>
      </c>
      <c r="EK1993" s="19">
        <f t="shared" si="630"/>
        <v>0</v>
      </c>
      <c r="EL1993" s="19">
        <f t="shared" si="631"/>
        <v>0</v>
      </c>
      <c r="EM1993" s="19">
        <f t="shared" si="632"/>
        <v>0</v>
      </c>
      <c r="EN1993" s="19">
        <f t="shared" si="633"/>
        <v>0</v>
      </c>
      <c r="EO1993" s="19">
        <f t="shared" si="634"/>
        <v>0</v>
      </c>
      <c r="EP1993" s="19">
        <f t="shared" si="635"/>
        <v>0</v>
      </c>
      <c r="EQ1993" s="19">
        <f t="shared" si="636"/>
        <v>0</v>
      </c>
      <c r="ER1993" s="19">
        <f t="shared" si="637"/>
        <v>0</v>
      </c>
      <c r="ES1993" s="17">
        <f t="shared" si="625"/>
        <v>0</v>
      </c>
      <c r="ET1993" s="21">
        <f t="shared" si="640"/>
        <v>0</v>
      </c>
    </row>
    <row r="1994" spans="1:150" ht="15" customHeight="1" x14ac:dyDescent="0.25">
      <c r="A1994" s="13"/>
      <c r="B1994" s="13"/>
      <c r="C1994" s="13"/>
      <c r="D1994" s="13"/>
      <c r="E1994" s="13"/>
      <c r="F1994" s="11"/>
      <c r="G1994" s="11"/>
      <c r="H1994" s="11"/>
      <c r="I1994" s="16"/>
      <c r="J1994" s="16"/>
      <c r="K1994" s="3"/>
      <c r="L1994" s="16"/>
      <c r="M1994" s="16"/>
      <c r="N1994" s="2"/>
      <c r="O1994" s="16"/>
      <c r="P1994" s="16"/>
      <c r="Q1994" s="2"/>
      <c r="R1994" s="16"/>
      <c r="S1994" s="16"/>
      <c r="T1994" s="2"/>
      <c r="U1994" s="16"/>
      <c r="V1994" s="16"/>
      <c r="W1994" s="19">
        <f t="shared" ref="W1994:W2003" si="641">K1994*Q1994*T1994</f>
        <v>0</v>
      </c>
      <c r="X1994" s="16"/>
      <c r="Y1994" s="16"/>
      <c r="Z1994" s="19">
        <f t="shared" ref="Z1994:Z2003" si="642">N1994*Q1994*T1994</f>
        <v>0</v>
      </c>
      <c r="AA1994" s="15"/>
      <c r="AB1994" s="15"/>
      <c r="AC1994" s="2"/>
      <c r="AD1994" s="16"/>
      <c r="AE1994" s="16"/>
      <c r="AF1994" s="19">
        <f t="shared" ref="AF1994:AF2003" si="643">Z1994*AC1994</f>
        <v>0</v>
      </c>
      <c r="AG1994" s="16"/>
      <c r="AH1994" s="16"/>
      <c r="AI1994" s="17">
        <f t="shared" ref="AI1994:AI2003" si="644">N1994*Q1994*AC1994</f>
        <v>0</v>
      </c>
      <c r="AJ1994" s="16"/>
      <c r="AK1994" s="16"/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  <c r="AV1994" s="16"/>
      <c r="AW1994" s="16"/>
      <c r="AX1994" s="16"/>
      <c r="AY1994" s="16"/>
      <c r="AZ1994" s="16"/>
      <c r="BA1994" s="16"/>
      <c r="BB1994" s="16"/>
      <c r="BC1994" s="16"/>
      <c r="BD1994" s="16"/>
      <c r="BE1994" s="16"/>
      <c r="BF1994" s="16"/>
      <c r="BG1994" s="16"/>
      <c r="BH1994" s="16"/>
      <c r="BI1994" s="16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19">
        <f t="shared" si="638"/>
        <v>0</v>
      </c>
      <c r="BV1994" s="19">
        <f t="shared" si="639"/>
        <v>0</v>
      </c>
      <c r="BW1994" s="16"/>
      <c r="BX1994" s="16"/>
      <c r="BY1994" s="16"/>
      <c r="BZ1994" s="16"/>
      <c r="CA1994" s="16"/>
      <c r="CB1994" s="16"/>
      <c r="CC1994" s="16"/>
      <c r="CD1994" s="16"/>
      <c r="CE1994" s="16"/>
      <c r="CF1994" s="16"/>
      <c r="CG1994" s="16"/>
      <c r="CH1994" s="16"/>
      <c r="CI1994" s="16"/>
      <c r="CJ1994" s="16"/>
      <c r="CK1994" s="16"/>
      <c r="CL1994" s="16"/>
      <c r="CM1994" s="16"/>
      <c r="CN1994" s="16"/>
      <c r="CO1994" s="16"/>
      <c r="CP1994" s="16"/>
      <c r="CQ1994" s="16"/>
      <c r="CR1994" s="16"/>
      <c r="CS1994" s="16"/>
      <c r="CT1994" s="16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16"/>
      <c r="DH1994" s="16"/>
      <c r="DI1994" s="16"/>
      <c r="DJ1994" s="16"/>
      <c r="DK1994" s="16"/>
      <c r="DL1994" s="16"/>
      <c r="DM1994" s="16"/>
      <c r="DN1994" s="16"/>
      <c r="DO1994" s="16"/>
      <c r="DP1994" s="16"/>
      <c r="DQ1994" s="16"/>
      <c r="DR1994" s="16"/>
      <c r="DS1994" s="16"/>
      <c r="DT1994" s="16"/>
      <c r="DU1994" s="16"/>
      <c r="DV1994" s="16"/>
      <c r="DW1994" s="16"/>
      <c r="DX1994" s="16"/>
      <c r="DY1994" s="16"/>
      <c r="DZ1994" s="16"/>
      <c r="EA1994" s="16"/>
      <c r="EB1994" s="16"/>
      <c r="EC1994" s="16"/>
      <c r="ED1994" s="16"/>
      <c r="EE1994" s="16"/>
      <c r="EF1994" s="16"/>
      <c r="EG1994" s="19">
        <f t="shared" si="626"/>
        <v>0</v>
      </c>
      <c r="EH1994" s="19">
        <f t="shared" si="627"/>
        <v>0</v>
      </c>
      <c r="EI1994" s="19">
        <f t="shared" si="628"/>
        <v>0</v>
      </c>
      <c r="EJ1994" s="19">
        <f t="shared" si="629"/>
        <v>0</v>
      </c>
      <c r="EK1994" s="19">
        <f t="shared" si="630"/>
        <v>0</v>
      </c>
      <c r="EL1994" s="19">
        <f t="shared" si="631"/>
        <v>0</v>
      </c>
      <c r="EM1994" s="19">
        <f t="shared" si="632"/>
        <v>0</v>
      </c>
      <c r="EN1994" s="19">
        <f t="shared" si="633"/>
        <v>0</v>
      </c>
      <c r="EO1994" s="19">
        <f t="shared" si="634"/>
        <v>0</v>
      </c>
      <c r="EP1994" s="19">
        <f t="shared" si="635"/>
        <v>0</v>
      </c>
      <c r="EQ1994" s="19">
        <f t="shared" si="636"/>
        <v>0</v>
      </c>
      <c r="ER1994" s="19">
        <f t="shared" si="637"/>
        <v>0</v>
      </c>
      <c r="ES1994" s="17">
        <f t="shared" ref="ES1994:ES2003" si="645">SUM(EG1994:ER1994)</f>
        <v>0</v>
      </c>
      <c r="ET1994" s="21">
        <f t="shared" si="640"/>
        <v>0</v>
      </c>
    </row>
    <row r="1995" spans="1:150" ht="15" customHeight="1" x14ac:dyDescent="0.25">
      <c r="A1995" s="13"/>
      <c r="B1995" s="13"/>
      <c r="C1995" s="13"/>
      <c r="D1995" s="13"/>
      <c r="E1995" s="13"/>
      <c r="F1995" s="11"/>
      <c r="G1995" s="11"/>
      <c r="H1995" s="11"/>
      <c r="I1995" s="16"/>
      <c r="J1995" s="16"/>
      <c r="K1995" s="3"/>
      <c r="L1995" s="16"/>
      <c r="M1995" s="16"/>
      <c r="N1995" s="2"/>
      <c r="O1995" s="16"/>
      <c r="P1995" s="16"/>
      <c r="Q1995" s="2"/>
      <c r="R1995" s="16"/>
      <c r="S1995" s="16"/>
      <c r="T1995" s="2"/>
      <c r="U1995" s="16"/>
      <c r="V1995" s="16"/>
      <c r="W1995" s="19">
        <f t="shared" si="641"/>
        <v>0</v>
      </c>
      <c r="X1995" s="16"/>
      <c r="Y1995" s="16"/>
      <c r="Z1995" s="19">
        <f t="shared" si="642"/>
        <v>0</v>
      </c>
      <c r="AA1995" s="15"/>
      <c r="AB1995" s="15"/>
      <c r="AC1995" s="2"/>
      <c r="AD1995" s="16"/>
      <c r="AE1995" s="16"/>
      <c r="AF1995" s="19">
        <f t="shared" si="643"/>
        <v>0</v>
      </c>
      <c r="AG1995" s="16"/>
      <c r="AH1995" s="16"/>
      <c r="AI1995" s="17">
        <f t="shared" si="644"/>
        <v>0</v>
      </c>
      <c r="AJ1995" s="16"/>
      <c r="AK1995" s="16"/>
      <c r="AL1995" s="16"/>
      <c r="AM1995" s="16"/>
      <c r="AN1995" s="16"/>
      <c r="AO1995" s="16"/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  <c r="BG1995" s="16"/>
      <c r="BH1995" s="16"/>
      <c r="BI1995" s="16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19">
        <f t="shared" si="638"/>
        <v>0</v>
      </c>
      <c r="BV1995" s="19">
        <f t="shared" si="639"/>
        <v>0</v>
      </c>
      <c r="BW1995" s="16"/>
      <c r="BX1995" s="16"/>
      <c r="BY1995" s="16"/>
      <c r="BZ1995" s="16"/>
      <c r="CA1995" s="16"/>
      <c r="CB1995" s="16"/>
      <c r="CC1995" s="16"/>
      <c r="CD1995" s="16"/>
      <c r="CE1995" s="16"/>
      <c r="CF1995" s="16"/>
      <c r="CG1995" s="16"/>
      <c r="CH1995" s="16"/>
      <c r="CI1995" s="16"/>
      <c r="CJ1995" s="16"/>
      <c r="CK1995" s="16"/>
      <c r="CL1995" s="16"/>
      <c r="CM1995" s="16"/>
      <c r="CN1995" s="16"/>
      <c r="CO1995" s="16"/>
      <c r="CP1995" s="16"/>
      <c r="CQ1995" s="16"/>
      <c r="CR1995" s="16"/>
      <c r="CS1995" s="16"/>
      <c r="CT1995" s="16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16"/>
      <c r="DH1995" s="16"/>
      <c r="DI1995" s="16"/>
      <c r="DJ1995" s="16"/>
      <c r="DK1995" s="16"/>
      <c r="DL1995" s="16"/>
      <c r="DM1995" s="16"/>
      <c r="DN1995" s="16"/>
      <c r="DO1995" s="16"/>
      <c r="DP1995" s="16"/>
      <c r="DQ1995" s="16"/>
      <c r="DR1995" s="16"/>
      <c r="DS1995" s="16"/>
      <c r="DT1995" s="16"/>
      <c r="DU1995" s="16"/>
      <c r="DV1995" s="16"/>
      <c r="DW1995" s="16"/>
      <c r="DX1995" s="16"/>
      <c r="DY1995" s="16"/>
      <c r="DZ1995" s="16"/>
      <c r="EA1995" s="16"/>
      <c r="EB1995" s="16"/>
      <c r="EC1995" s="16"/>
      <c r="ED1995" s="16"/>
      <c r="EE1995" s="16"/>
      <c r="EF1995" s="16"/>
      <c r="EG1995" s="19">
        <f t="shared" si="626"/>
        <v>0</v>
      </c>
      <c r="EH1995" s="19">
        <f t="shared" si="627"/>
        <v>0</v>
      </c>
      <c r="EI1995" s="19">
        <f t="shared" si="628"/>
        <v>0</v>
      </c>
      <c r="EJ1995" s="19">
        <f t="shared" si="629"/>
        <v>0</v>
      </c>
      <c r="EK1995" s="19">
        <f t="shared" si="630"/>
        <v>0</v>
      </c>
      <c r="EL1995" s="19">
        <f t="shared" si="631"/>
        <v>0</v>
      </c>
      <c r="EM1995" s="19">
        <f t="shared" si="632"/>
        <v>0</v>
      </c>
      <c r="EN1995" s="19">
        <f t="shared" si="633"/>
        <v>0</v>
      </c>
      <c r="EO1995" s="19">
        <f t="shared" si="634"/>
        <v>0</v>
      </c>
      <c r="EP1995" s="19">
        <f t="shared" si="635"/>
        <v>0</v>
      </c>
      <c r="EQ1995" s="19">
        <f t="shared" si="636"/>
        <v>0</v>
      </c>
      <c r="ER1995" s="19">
        <f t="shared" si="637"/>
        <v>0</v>
      </c>
      <c r="ES1995" s="17">
        <f t="shared" si="645"/>
        <v>0</v>
      </c>
      <c r="ET1995" s="21">
        <f t="shared" si="640"/>
        <v>0</v>
      </c>
    </row>
    <row r="1996" spans="1:150" ht="15" customHeight="1" x14ac:dyDescent="0.25">
      <c r="A1996" s="13"/>
      <c r="B1996" s="13"/>
      <c r="C1996" s="13"/>
      <c r="D1996" s="13"/>
      <c r="E1996" s="13"/>
      <c r="F1996" s="11"/>
      <c r="G1996" s="11"/>
      <c r="H1996" s="11"/>
      <c r="I1996" s="16"/>
      <c r="J1996" s="16"/>
      <c r="K1996" s="3"/>
      <c r="L1996" s="16"/>
      <c r="M1996" s="16"/>
      <c r="N1996" s="2"/>
      <c r="O1996" s="16"/>
      <c r="P1996" s="16"/>
      <c r="Q1996" s="2"/>
      <c r="R1996" s="16"/>
      <c r="S1996" s="16"/>
      <c r="T1996" s="2"/>
      <c r="U1996" s="16"/>
      <c r="V1996" s="16"/>
      <c r="W1996" s="19">
        <f t="shared" si="641"/>
        <v>0</v>
      </c>
      <c r="X1996" s="16"/>
      <c r="Y1996" s="16"/>
      <c r="Z1996" s="19">
        <f t="shared" si="642"/>
        <v>0</v>
      </c>
      <c r="AA1996" s="15"/>
      <c r="AB1996" s="15"/>
      <c r="AC1996" s="2"/>
      <c r="AD1996" s="16"/>
      <c r="AE1996" s="16"/>
      <c r="AF1996" s="19">
        <f t="shared" si="643"/>
        <v>0</v>
      </c>
      <c r="AG1996" s="16"/>
      <c r="AH1996" s="16"/>
      <c r="AI1996" s="17">
        <f t="shared" si="644"/>
        <v>0</v>
      </c>
      <c r="AJ1996" s="16"/>
      <c r="AK1996" s="16"/>
      <c r="AL1996" s="16"/>
      <c r="AM1996" s="16"/>
      <c r="AN1996" s="16"/>
      <c r="AO1996" s="16"/>
      <c r="AP1996" s="16"/>
      <c r="AQ1996" s="16"/>
      <c r="AR1996" s="16"/>
      <c r="AS1996" s="16"/>
      <c r="AT1996" s="16"/>
      <c r="AU1996" s="16"/>
      <c r="AV1996" s="16"/>
      <c r="AW1996" s="16"/>
      <c r="AX1996" s="16"/>
      <c r="AY1996" s="16"/>
      <c r="AZ1996" s="16"/>
      <c r="BA1996" s="16"/>
      <c r="BB1996" s="16"/>
      <c r="BC1996" s="16"/>
      <c r="BD1996" s="16"/>
      <c r="BE1996" s="16"/>
      <c r="BF1996" s="16"/>
      <c r="BG1996" s="16"/>
      <c r="BH1996" s="16"/>
      <c r="BI1996" s="16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19">
        <f t="shared" si="638"/>
        <v>0</v>
      </c>
      <c r="BV1996" s="19">
        <f t="shared" si="639"/>
        <v>0</v>
      </c>
      <c r="BW1996" s="16"/>
      <c r="BX1996" s="16"/>
      <c r="BY1996" s="16"/>
      <c r="BZ1996" s="16"/>
      <c r="CA1996" s="16"/>
      <c r="CB1996" s="16"/>
      <c r="CC1996" s="16"/>
      <c r="CD1996" s="16"/>
      <c r="CE1996" s="16"/>
      <c r="CF1996" s="16"/>
      <c r="CG1996" s="16"/>
      <c r="CH1996" s="16"/>
      <c r="CI1996" s="16"/>
      <c r="CJ1996" s="16"/>
      <c r="CK1996" s="16"/>
      <c r="CL1996" s="16"/>
      <c r="CM1996" s="16"/>
      <c r="CN1996" s="16"/>
      <c r="CO1996" s="16"/>
      <c r="CP1996" s="16"/>
      <c r="CQ1996" s="16"/>
      <c r="CR1996" s="16"/>
      <c r="CS1996" s="16"/>
      <c r="CT1996" s="16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16"/>
      <c r="DH1996" s="16"/>
      <c r="DI1996" s="16"/>
      <c r="DJ1996" s="16"/>
      <c r="DK1996" s="16"/>
      <c r="DL1996" s="16"/>
      <c r="DM1996" s="16"/>
      <c r="DN1996" s="16"/>
      <c r="DO1996" s="16"/>
      <c r="DP1996" s="16"/>
      <c r="DQ1996" s="16"/>
      <c r="DR1996" s="16"/>
      <c r="DS1996" s="16"/>
      <c r="DT1996" s="16"/>
      <c r="DU1996" s="16"/>
      <c r="DV1996" s="16"/>
      <c r="DW1996" s="16"/>
      <c r="DX1996" s="16"/>
      <c r="DY1996" s="16"/>
      <c r="DZ1996" s="16"/>
      <c r="EA1996" s="16"/>
      <c r="EB1996" s="16"/>
      <c r="EC1996" s="16"/>
      <c r="ED1996" s="16"/>
      <c r="EE1996" s="16"/>
      <c r="EF1996" s="16"/>
      <c r="EG1996" s="19">
        <f t="shared" si="626"/>
        <v>0</v>
      </c>
      <c r="EH1996" s="19">
        <f t="shared" si="627"/>
        <v>0</v>
      </c>
      <c r="EI1996" s="19">
        <f t="shared" si="628"/>
        <v>0</v>
      </c>
      <c r="EJ1996" s="19">
        <f t="shared" si="629"/>
        <v>0</v>
      </c>
      <c r="EK1996" s="19">
        <f t="shared" si="630"/>
        <v>0</v>
      </c>
      <c r="EL1996" s="19">
        <f t="shared" si="631"/>
        <v>0</v>
      </c>
      <c r="EM1996" s="19">
        <f t="shared" si="632"/>
        <v>0</v>
      </c>
      <c r="EN1996" s="19">
        <f t="shared" si="633"/>
        <v>0</v>
      </c>
      <c r="EO1996" s="19">
        <f t="shared" si="634"/>
        <v>0</v>
      </c>
      <c r="EP1996" s="19">
        <f t="shared" si="635"/>
        <v>0</v>
      </c>
      <c r="EQ1996" s="19">
        <f t="shared" si="636"/>
        <v>0</v>
      </c>
      <c r="ER1996" s="19">
        <f t="shared" si="637"/>
        <v>0</v>
      </c>
      <c r="ES1996" s="17">
        <f t="shared" si="645"/>
        <v>0</v>
      </c>
      <c r="ET1996" s="21">
        <f t="shared" si="640"/>
        <v>0</v>
      </c>
    </row>
    <row r="1997" spans="1:150" ht="15" customHeight="1" x14ac:dyDescent="0.25">
      <c r="A1997" s="13"/>
      <c r="B1997" s="13"/>
      <c r="C1997" s="13"/>
      <c r="D1997" s="13"/>
      <c r="E1997" s="13"/>
      <c r="F1997" s="11"/>
      <c r="G1997" s="11"/>
      <c r="H1997" s="11"/>
      <c r="I1997" s="16"/>
      <c r="J1997" s="16"/>
      <c r="K1997" s="3"/>
      <c r="L1997" s="16"/>
      <c r="M1997" s="16"/>
      <c r="N1997" s="2"/>
      <c r="O1997" s="16"/>
      <c r="P1997" s="16"/>
      <c r="Q1997" s="2"/>
      <c r="R1997" s="16"/>
      <c r="S1997" s="16"/>
      <c r="T1997" s="2"/>
      <c r="U1997" s="16"/>
      <c r="V1997" s="16"/>
      <c r="W1997" s="19">
        <f t="shared" si="641"/>
        <v>0</v>
      </c>
      <c r="X1997" s="16"/>
      <c r="Y1997" s="16"/>
      <c r="Z1997" s="19">
        <f t="shared" si="642"/>
        <v>0</v>
      </c>
      <c r="AA1997" s="15"/>
      <c r="AB1997" s="15"/>
      <c r="AC1997" s="2"/>
      <c r="AD1997" s="16"/>
      <c r="AE1997" s="16"/>
      <c r="AF1997" s="19">
        <f t="shared" si="643"/>
        <v>0</v>
      </c>
      <c r="AG1997" s="16"/>
      <c r="AH1997" s="16"/>
      <c r="AI1997" s="17">
        <f t="shared" si="644"/>
        <v>0</v>
      </c>
      <c r="AJ1997" s="16"/>
      <c r="AK1997" s="16"/>
      <c r="AL1997" s="16"/>
      <c r="AM1997" s="16"/>
      <c r="AN1997" s="16"/>
      <c r="AO1997" s="16"/>
      <c r="AP1997" s="16"/>
      <c r="AQ1997" s="16"/>
      <c r="AR1997" s="16"/>
      <c r="AS1997" s="16"/>
      <c r="AT1997" s="16"/>
      <c r="AU1997" s="16"/>
      <c r="AV1997" s="16"/>
      <c r="AW1997" s="16"/>
      <c r="AX1997" s="16"/>
      <c r="AY1997" s="16"/>
      <c r="AZ1997" s="16"/>
      <c r="BA1997" s="16"/>
      <c r="BB1997" s="16"/>
      <c r="BC1997" s="16"/>
      <c r="BD1997" s="16"/>
      <c r="BE1997" s="16"/>
      <c r="BF1997" s="16"/>
      <c r="BG1997" s="16"/>
      <c r="BH1997" s="16"/>
      <c r="BI1997" s="16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19">
        <f t="shared" si="638"/>
        <v>0</v>
      </c>
      <c r="BV1997" s="19">
        <f t="shared" si="639"/>
        <v>0</v>
      </c>
      <c r="BW1997" s="16"/>
      <c r="BX1997" s="16"/>
      <c r="BY1997" s="16"/>
      <c r="BZ1997" s="16"/>
      <c r="CA1997" s="16"/>
      <c r="CB1997" s="16"/>
      <c r="CC1997" s="16"/>
      <c r="CD1997" s="16"/>
      <c r="CE1997" s="16"/>
      <c r="CF1997" s="16"/>
      <c r="CG1997" s="16"/>
      <c r="CH1997" s="16"/>
      <c r="CI1997" s="16"/>
      <c r="CJ1997" s="16"/>
      <c r="CK1997" s="16"/>
      <c r="CL1997" s="16"/>
      <c r="CM1997" s="16"/>
      <c r="CN1997" s="16"/>
      <c r="CO1997" s="16"/>
      <c r="CP1997" s="16"/>
      <c r="CQ1997" s="16"/>
      <c r="CR1997" s="16"/>
      <c r="CS1997" s="16"/>
      <c r="CT1997" s="16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16"/>
      <c r="DH1997" s="16"/>
      <c r="DI1997" s="16"/>
      <c r="DJ1997" s="16"/>
      <c r="DK1997" s="16"/>
      <c r="DL1997" s="16"/>
      <c r="DM1997" s="16"/>
      <c r="DN1997" s="16"/>
      <c r="DO1997" s="16"/>
      <c r="DP1997" s="16"/>
      <c r="DQ1997" s="16"/>
      <c r="DR1997" s="16"/>
      <c r="DS1997" s="16"/>
      <c r="DT1997" s="16"/>
      <c r="DU1997" s="16"/>
      <c r="DV1997" s="16"/>
      <c r="DW1997" s="16"/>
      <c r="DX1997" s="16"/>
      <c r="DY1997" s="16"/>
      <c r="DZ1997" s="16"/>
      <c r="EA1997" s="16"/>
      <c r="EB1997" s="16"/>
      <c r="EC1997" s="16"/>
      <c r="ED1997" s="16"/>
      <c r="EE1997" s="16"/>
      <c r="EF1997" s="16"/>
      <c r="EG1997" s="19">
        <f t="shared" si="626"/>
        <v>0</v>
      </c>
      <c r="EH1997" s="19">
        <f t="shared" si="627"/>
        <v>0</v>
      </c>
      <c r="EI1997" s="19">
        <f t="shared" si="628"/>
        <v>0</v>
      </c>
      <c r="EJ1997" s="19">
        <f t="shared" si="629"/>
        <v>0</v>
      </c>
      <c r="EK1997" s="19">
        <f t="shared" si="630"/>
        <v>0</v>
      </c>
      <c r="EL1997" s="19">
        <f t="shared" si="631"/>
        <v>0</v>
      </c>
      <c r="EM1997" s="19">
        <f t="shared" si="632"/>
        <v>0</v>
      </c>
      <c r="EN1997" s="19">
        <f t="shared" si="633"/>
        <v>0</v>
      </c>
      <c r="EO1997" s="19">
        <f t="shared" si="634"/>
        <v>0</v>
      </c>
      <c r="EP1997" s="19">
        <f t="shared" si="635"/>
        <v>0</v>
      </c>
      <c r="EQ1997" s="19">
        <f t="shared" si="636"/>
        <v>0</v>
      </c>
      <c r="ER1997" s="19">
        <f t="shared" si="637"/>
        <v>0</v>
      </c>
      <c r="ES1997" s="17">
        <f t="shared" si="645"/>
        <v>0</v>
      </c>
      <c r="ET1997" s="21">
        <f t="shared" si="640"/>
        <v>0</v>
      </c>
    </row>
    <row r="1998" spans="1:150" ht="15" customHeight="1" x14ac:dyDescent="0.25">
      <c r="A1998" s="13"/>
      <c r="B1998" s="13"/>
      <c r="C1998" s="13"/>
      <c r="D1998" s="13"/>
      <c r="E1998" s="13"/>
      <c r="F1998" s="11"/>
      <c r="G1998" s="11"/>
      <c r="H1998" s="11"/>
      <c r="I1998" s="16"/>
      <c r="J1998" s="16"/>
      <c r="K1998" s="3"/>
      <c r="L1998" s="16"/>
      <c r="M1998" s="16"/>
      <c r="N1998" s="2"/>
      <c r="O1998" s="16"/>
      <c r="P1998" s="16"/>
      <c r="Q1998" s="2"/>
      <c r="R1998" s="16"/>
      <c r="S1998" s="16"/>
      <c r="T1998" s="2"/>
      <c r="U1998" s="16"/>
      <c r="V1998" s="16"/>
      <c r="W1998" s="19">
        <f t="shared" si="641"/>
        <v>0</v>
      </c>
      <c r="X1998" s="16"/>
      <c r="Y1998" s="16"/>
      <c r="Z1998" s="19">
        <f t="shared" si="642"/>
        <v>0</v>
      </c>
      <c r="AA1998" s="15"/>
      <c r="AB1998" s="15"/>
      <c r="AC1998" s="2"/>
      <c r="AD1998" s="16"/>
      <c r="AE1998" s="16"/>
      <c r="AF1998" s="19">
        <f t="shared" si="643"/>
        <v>0</v>
      </c>
      <c r="AG1998" s="16"/>
      <c r="AH1998" s="16"/>
      <c r="AI1998" s="17">
        <f t="shared" si="644"/>
        <v>0</v>
      </c>
      <c r="AJ1998" s="16"/>
      <c r="AK1998" s="16"/>
      <c r="AL1998" s="16"/>
      <c r="AM1998" s="16"/>
      <c r="AN1998" s="16"/>
      <c r="AO1998" s="16"/>
      <c r="AP1998" s="16"/>
      <c r="AQ1998" s="16"/>
      <c r="AR1998" s="16"/>
      <c r="AS1998" s="16"/>
      <c r="AT1998" s="16"/>
      <c r="AU1998" s="16"/>
      <c r="AV1998" s="16"/>
      <c r="AW1998" s="16"/>
      <c r="AX1998" s="16"/>
      <c r="AY1998" s="16"/>
      <c r="AZ1998" s="16"/>
      <c r="BA1998" s="16"/>
      <c r="BB1998" s="16"/>
      <c r="BC1998" s="16"/>
      <c r="BD1998" s="16"/>
      <c r="BE1998" s="16"/>
      <c r="BF1998" s="16"/>
      <c r="BG1998" s="16"/>
      <c r="BH1998" s="16"/>
      <c r="BI1998" s="16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19">
        <f t="shared" si="638"/>
        <v>0</v>
      </c>
      <c r="BV1998" s="19">
        <f t="shared" si="639"/>
        <v>0</v>
      </c>
      <c r="BW1998" s="16"/>
      <c r="BX1998" s="16"/>
      <c r="BY1998" s="16"/>
      <c r="BZ1998" s="16"/>
      <c r="CA1998" s="16"/>
      <c r="CB1998" s="16"/>
      <c r="CC1998" s="16"/>
      <c r="CD1998" s="16"/>
      <c r="CE1998" s="16"/>
      <c r="CF1998" s="16"/>
      <c r="CG1998" s="16"/>
      <c r="CH1998" s="16"/>
      <c r="CI1998" s="16"/>
      <c r="CJ1998" s="16"/>
      <c r="CK1998" s="16"/>
      <c r="CL1998" s="16"/>
      <c r="CM1998" s="16"/>
      <c r="CN1998" s="16"/>
      <c r="CO1998" s="16"/>
      <c r="CP1998" s="16"/>
      <c r="CQ1998" s="16"/>
      <c r="CR1998" s="16"/>
      <c r="CS1998" s="16"/>
      <c r="CT1998" s="16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16"/>
      <c r="DH1998" s="16"/>
      <c r="DI1998" s="16"/>
      <c r="DJ1998" s="16"/>
      <c r="DK1998" s="16"/>
      <c r="DL1998" s="16"/>
      <c r="DM1998" s="16"/>
      <c r="DN1998" s="16"/>
      <c r="DO1998" s="16"/>
      <c r="DP1998" s="16"/>
      <c r="DQ1998" s="16"/>
      <c r="DR1998" s="16"/>
      <c r="DS1998" s="16"/>
      <c r="DT1998" s="16"/>
      <c r="DU1998" s="16"/>
      <c r="DV1998" s="16"/>
      <c r="DW1998" s="16"/>
      <c r="DX1998" s="16"/>
      <c r="DY1998" s="16"/>
      <c r="DZ1998" s="16"/>
      <c r="EA1998" s="16"/>
      <c r="EB1998" s="16"/>
      <c r="EC1998" s="16"/>
      <c r="ED1998" s="16"/>
      <c r="EE1998" s="16"/>
      <c r="EF1998" s="16"/>
      <c r="EG1998" s="19">
        <f t="shared" si="626"/>
        <v>0</v>
      </c>
      <c r="EH1998" s="19">
        <f t="shared" si="627"/>
        <v>0</v>
      </c>
      <c r="EI1998" s="19">
        <f t="shared" si="628"/>
        <v>0</v>
      </c>
      <c r="EJ1998" s="19">
        <f t="shared" si="629"/>
        <v>0</v>
      </c>
      <c r="EK1998" s="19">
        <f t="shared" si="630"/>
        <v>0</v>
      </c>
      <c r="EL1998" s="19">
        <f t="shared" si="631"/>
        <v>0</v>
      </c>
      <c r="EM1998" s="19">
        <f t="shared" si="632"/>
        <v>0</v>
      </c>
      <c r="EN1998" s="19">
        <f t="shared" si="633"/>
        <v>0</v>
      </c>
      <c r="EO1998" s="19">
        <f t="shared" si="634"/>
        <v>0</v>
      </c>
      <c r="EP1998" s="19">
        <f t="shared" si="635"/>
        <v>0</v>
      </c>
      <c r="EQ1998" s="19">
        <f t="shared" si="636"/>
        <v>0</v>
      </c>
      <c r="ER1998" s="19">
        <f t="shared" si="637"/>
        <v>0</v>
      </c>
      <c r="ES1998" s="17">
        <f t="shared" si="645"/>
        <v>0</v>
      </c>
      <c r="ET1998" s="21">
        <f t="shared" si="640"/>
        <v>0</v>
      </c>
    </row>
    <row r="1999" spans="1:150" ht="15" customHeight="1" x14ac:dyDescent="0.25">
      <c r="A1999" s="13"/>
      <c r="B1999" s="13"/>
      <c r="C1999" s="13"/>
      <c r="D1999" s="13"/>
      <c r="E1999" s="13"/>
      <c r="F1999" s="11"/>
      <c r="G1999" s="11"/>
      <c r="H1999" s="11"/>
      <c r="I1999" s="16"/>
      <c r="J1999" s="16"/>
      <c r="K1999" s="3"/>
      <c r="L1999" s="16"/>
      <c r="M1999" s="16"/>
      <c r="N1999" s="2"/>
      <c r="O1999" s="16"/>
      <c r="P1999" s="16"/>
      <c r="Q1999" s="2"/>
      <c r="R1999" s="16"/>
      <c r="S1999" s="16"/>
      <c r="T1999" s="2"/>
      <c r="U1999" s="16"/>
      <c r="V1999" s="16"/>
      <c r="W1999" s="19">
        <f t="shared" si="641"/>
        <v>0</v>
      </c>
      <c r="X1999" s="16"/>
      <c r="Y1999" s="16"/>
      <c r="Z1999" s="19">
        <f t="shared" si="642"/>
        <v>0</v>
      </c>
      <c r="AA1999" s="15"/>
      <c r="AB1999" s="15"/>
      <c r="AC1999" s="2"/>
      <c r="AD1999" s="16"/>
      <c r="AE1999" s="16"/>
      <c r="AF1999" s="19">
        <f t="shared" si="643"/>
        <v>0</v>
      </c>
      <c r="AG1999" s="16"/>
      <c r="AH1999" s="16"/>
      <c r="AI1999" s="17">
        <f t="shared" si="644"/>
        <v>0</v>
      </c>
      <c r="AJ1999" s="16"/>
      <c r="AK1999" s="16"/>
      <c r="AL1999" s="16"/>
      <c r="AM1999" s="16"/>
      <c r="AN1999" s="16"/>
      <c r="AO1999" s="16"/>
      <c r="AP1999" s="16"/>
      <c r="AQ1999" s="16"/>
      <c r="AR1999" s="16"/>
      <c r="AS1999" s="16"/>
      <c r="AT1999" s="16"/>
      <c r="AU1999" s="16"/>
      <c r="AV1999" s="16"/>
      <c r="AW1999" s="16"/>
      <c r="AX1999" s="16"/>
      <c r="AY1999" s="16"/>
      <c r="AZ1999" s="16"/>
      <c r="BA1999" s="16"/>
      <c r="BB1999" s="16"/>
      <c r="BC1999" s="16"/>
      <c r="BD1999" s="16"/>
      <c r="BE1999" s="16"/>
      <c r="BF1999" s="16"/>
      <c r="BG1999" s="16"/>
      <c r="BH1999" s="16"/>
      <c r="BI1999" s="16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19">
        <f t="shared" si="638"/>
        <v>0</v>
      </c>
      <c r="BV1999" s="19">
        <f t="shared" si="639"/>
        <v>0</v>
      </c>
      <c r="BW1999" s="16"/>
      <c r="BX1999" s="16"/>
      <c r="BY1999" s="16"/>
      <c r="BZ1999" s="16"/>
      <c r="CA1999" s="16"/>
      <c r="CB1999" s="16"/>
      <c r="CC1999" s="16"/>
      <c r="CD1999" s="16"/>
      <c r="CE1999" s="16"/>
      <c r="CF1999" s="16"/>
      <c r="CG1999" s="16"/>
      <c r="CH1999" s="16"/>
      <c r="CI1999" s="16"/>
      <c r="CJ1999" s="16"/>
      <c r="CK1999" s="16"/>
      <c r="CL1999" s="16"/>
      <c r="CM1999" s="16"/>
      <c r="CN1999" s="16"/>
      <c r="CO1999" s="16"/>
      <c r="CP1999" s="16"/>
      <c r="CQ1999" s="16"/>
      <c r="CR1999" s="16"/>
      <c r="CS1999" s="16"/>
      <c r="CT1999" s="16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16"/>
      <c r="DH1999" s="16"/>
      <c r="DI1999" s="16"/>
      <c r="DJ1999" s="16"/>
      <c r="DK1999" s="16"/>
      <c r="DL1999" s="16"/>
      <c r="DM1999" s="16"/>
      <c r="DN1999" s="16"/>
      <c r="DO1999" s="16"/>
      <c r="DP1999" s="16"/>
      <c r="DQ1999" s="16"/>
      <c r="DR1999" s="16"/>
      <c r="DS1999" s="16"/>
      <c r="DT1999" s="16"/>
      <c r="DU1999" s="16"/>
      <c r="DV1999" s="16"/>
      <c r="DW1999" s="16"/>
      <c r="DX1999" s="16"/>
      <c r="DY1999" s="16"/>
      <c r="DZ1999" s="16"/>
      <c r="EA1999" s="16"/>
      <c r="EB1999" s="16"/>
      <c r="EC1999" s="16"/>
      <c r="ED1999" s="16"/>
      <c r="EE1999" s="16"/>
      <c r="EF1999" s="16"/>
      <c r="EG1999" s="19">
        <f t="shared" si="626"/>
        <v>0</v>
      </c>
      <c r="EH1999" s="19">
        <f t="shared" si="627"/>
        <v>0</v>
      </c>
      <c r="EI1999" s="19">
        <f t="shared" si="628"/>
        <v>0</v>
      </c>
      <c r="EJ1999" s="19">
        <f t="shared" si="629"/>
        <v>0</v>
      </c>
      <c r="EK1999" s="19">
        <f t="shared" si="630"/>
        <v>0</v>
      </c>
      <c r="EL1999" s="19">
        <f t="shared" si="631"/>
        <v>0</v>
      </c>
      <c r="EM1999" s="19">
        <f t="shared" si="632"/>
        <v>0</v>
      </c>
      <c r="EN1999" s="19">
        <f t="shared" si="633"/>
        <v>0</v>
      </c>
      <c r="EO1999" s="19">
        <f t="shared" si="634"/>
        <v>0</v>
      </c>
      <c r="EP1999" s="19">
        <f t="shared" si="635"/>
        <v>0</v>
      </c>
      <c r="EQ1999" s="19">
        <f t="shared" si="636"/>
        <v>0</v>
      </c>
      <c r="ER1999" s="19">
        <f t="shared" si="637"/>
        <v>0</v>
      </c>
      <c r="ES1999" s="17">
        <f t="shared" si="645"/>
        <v>0</v>
      </c>
      <c r="ET1999" s="21">
        <f t="shared" si="640"/>
        <v>0</v>
      </c>
    </row>
    <row r="2000" spans="1:150" ht="15" customHeight="1" x14ac:dyDescent="0.25">
      <c r="A2000" s="13"/>
      <c r="B2000" s="13"/>
      <c r="C2000" s="13"/>
      <c r="D2000" s="13"/>
      <c r="E2000" s="13"/>
      <c r="F2000" s="11"/>
      <c r="G2000" s="11"/>
      <c r="H2000" s="11"/>
      <c r="I2000" s="16"/>
      <c r="J2000" s="16"/>
      <c r="K2000" s="3"/>
      <c r="L2000" s="16"/>
      <c r="M2000" s="16"/>
      <c r="N2000" s="2"/>
      <c r="O2000" s="16"/>
      <c r="P2000" s="16"/>
      <c r="Q2000" s="2"/>
      <c r="R2000" s="16"/>
      <c r="S2000" s="16"/>
      <c r="T2000" s="2"/>
      <c r="U2000" s="16"/>
      <c r="V2000" s="16"/>
      <c r="W2000" s="19">
        <f t="shared" si="641"/>
        <v>0</v>
      </c>
      <c r="X2000" s="16"/>
      <c r="Y2000" s="16"/>
      <c r="Z2000" s="19">
        <f t="shared" si="642"/>
        <v>0</v>
      </c>
      <c r="AA2000" s="15"/>
      <c r="AB2000" s="15"/>
      <c r="AC2000" s="2"/>
      <c r="AD2000" s="16"/>
      <c r="AE2000" s="16"/>
      <c r="AF2000" s="19">
        <f t="shared" si="643"/>
        <v>0</v>
      </c>
      <c r="AG2000" s="16"/>
      <c r="AH2000" s="16"/>
      <c r="AI2000" s="17">
        <f t="shared" si="644"/>
        <v>0</v>
      </c>
      <c r="AJ2000" s="16"/>
      <c r="AK2000" s="16"/>
      <c r="AL2000" s="16"/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19">
        <f t="shared" si="638"/>
        <v>0</v>
      </c>
      <c r="BV2000" s="19">
        <f t="shared" si="639"/>
        <v>0</v>
      </c>
      <c r="BW2000" s="16"/>
      <c r="BX2000" s="16"/>
      <c r="BY2000" s="16"/>
      <c r="BZ2000" s="16"/>
      <c r="CA2000" s="16"/>
      <c r="CB2000" s="16"/>
      <c r="CC2000" s="16"/>
      <c r="CD2000" s="16"/>
      <c r="CE2000" s="16"/>
      <c r="CF2000" s="16"/>
      <c r="CG2000" s="16"/>
      <c r="CH2000" s="16"/>
      <c r="CI2000" s="16"/>
      <c r="CJ2000" s="16"/>
      <c r="CK2000" s="16"/>
      <c r="CL2000" s="16"/>
      <c r="CM2000" s="16"/>
      <c r="CN2000" s="16"/>
      <c r="CO2000" s="16"/>
      <c r="CP2000" s="16"/>
      <c r="CQ2000" s="16"/>
      <c r="CR2000" s="16"/>
      <c r="CS2000" s="16"/>
      <c r="CT2000" s="16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16"/>
      <c r="DH2000" s="16"/>
      <c r="DI2000" s="16"/>
      <c r="DJ2000" s="16"/>
      <c r="DK2000" s="16"/>
      <c r="DL2000" s="16"/>
      <c r="DM2000" s="16"/>
      <c r="DN2000" s="16"/>
      <c r="DO2000" s="16"/>
      <c r="DP2000" s="16"/>
      <c r="DQ2000" s="16"/>
      <c r="DR2000" s="16"/>
      <c r="DS2000" s="16"/>
      <c r="DT2000" s="16"/>
      <c r="DU2000" s="16"/>
      <c r="DV2000" s="16"/>
      <c r="DW2000" s="16"/>
      <c r="DX2000" s="16"/>
      <c r="DY2000" s="16"/>
      <c r="DZ2000" s="16"/>
      <c r="EA2000" s="16"/>
      <c r="EB2000" s="16"/>
      <c r="EC2000" s="16"/>
      <c r="ED2000" s="16"/>
      <c r="EE2000" s="16"/>
      <c r="EF2000" s="16"/>
      <c r="EG2000" s="19">
        <f t="shared" si="626"/>
        <v>0</v>
      </c>
      <c r="EH2000" s="19">
        <f t="shared" si="627"/>
        <v>0</v>
      </c>
      <c r="EI2000" s="19">
        <f t="shared" si="628"/>
        <v>0</v>
      </c>
      <c r="EJ2000" s="19">
        <f t="shared" si="629"/>
        <v>0</v>
      </c>
      <c r="EK2000" s="19">
        <f t="shared" si="630"/>
        <v>0</v>
      </c>
      <c r="EL2000" s="19">
        <f t="shared" si="631"/>
        <v>0</v>
      </c>
      <c r="EM2000" s="19">
        <f t="shared" si="632"/>
        <v>0</v>
      </c>
      <c r="EN2000" s="19">
        <f t="shared" si="633"/>
        <v>0</v>
      </c>
      <c r="EO2000" s="19">
        <f t="shared" si="634"/>
        <v>0</v>
      </c>
      <c r="EP2000" s="19">
        <f t="shared" si="635"/>
        <v>0</v>
      </c>
      <c r="EQ2000" s="19">
        <f t="shared" si="636"/>
        <v>0</v>
      </c>
      <c r="ER2000" s="19">
        <f t="shared" si="637"/>
        <v>0</v>
      </c>
      <c r="ES2000" s="17">
        <f t="shared" si="645"/>
        <v>0</v>
      </c>
      <c r="ET2000" s="21">
        <f t="shared" si="640"/>
        <v>0</v>
      </c>
    </row>
    <row r="2001" spans="1:150" ht="15" customHeight="1" x14ac:dyDescent="0.25">
      <c r="A2001" s="13"/>
      <c r="B2001" s="13"/>
      <c r="C2001" s="13"/>
      <c r="D2001" s="13"/>
      <c r="E2001" s="13"/>
      <c r="F2001" s="11"/>
      <c r="G2001" s="11"/>
      <c r="H2001" s="11"/>
      <c r="I2001" s="16"/>
      <c r="J2001" s="16"/>
      <c r="K2001" s="3"/>
      <c r="L2001" s="16"/>
      <c r="M2001" s="16"/>
      <c r="N2001" s="2"/>
      <c r="O2001" s="16"/>
      <c r="P2001" s="16"/>
      <c r="Q2001" s="2"/>
      <c r="R2001" s="16"/>
      <c r="S2001" s="16"/>
      <c r="T2001" s="2"/>
      <c r="U2001" s="16"/>
      <c r="V2001" s="16"/>
      <c r="W2001" s="19">
        <f t="shared" si="641"/>
        <v>0</v>
      </c>
      <c r="X2001" s="16"/>
      <c r="Y2001" s="16"/>
      <c r="Z2001" s="19">
        <f t="shared" si="642"/>
        <v>0</v>
      </c>
      <c r="AA2001" s="15"/>
      <c r="AB2001" s="15"/>
      <c r="AC2001" s="2"/>
      <c r="AD2001" s="16"/>
      <c r="AE2001" s="16"/>
      <c r="AF2001" s="19">
        <f t="shared" si="643"/>
        <v>0</v>
      </c>
      <c r="AG2001" s="16"/>
      <c r="AH2001" s="16"/>
      <c r="AI2001" s="17">
        <f t="shared" si="644"/>
        <v>0</v>
      </c>
      <c r="AJ2001" s="16"/>
      <c r="AK2001" s="16"/>
      <c r="AL2001" s="16"/>
      <c r="AM2001" s="16"/>
      <c r="AN2001" s="16"/>
      <c r="AO2001" s="16"/>
      <c r="AP2001" s="16"/>
      <c r="AQ2001" s="16"/>
      <c r="AR2001" s="16"/>
      <c r="AS2001" s="16"/>
      <c r="AT2001" s="16"/>
      <c r="AU2001" s="16"/>
      <c r="AV2001" s="16"/>
      <c r="AW2001" s="16"/>
      <c r="AX2001" s="16"/>
      <c r="AY2001" s="16"/>
      <c r="AZ2001" s="16"/>
      <c r="BA2001" s="16"/>
      <c r="BB2001" s="16"/>
      <c r="BC2001" s="16"/>
      <c r="BD2001" s="16"/>
      <c r="BE2001" s="16"/>
      <c r="BF2001" s="16"/>
      <c r="BG2001" s="16"/>
      <c r="BH2001" s="16"/>
      <c r="BI2001" s="16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19">
        <f t="shared" si="638"/>
        <v>0</v>
      </c>
      <c r="BV2001" s="19">
        <f t="shared" si="639"/>
        <v>0</v>
      </c>
      <c r="BW2001" s="16"/>
      <c r="BX2001" s="16"/>
      <c r="BY2001" s="16"/>
      <c r="BZ2001" s="16"/>
      <c r="CA2001" s="16"/>
      <c r="CB2001" s="16"/>
      <c r="CC2001" s="16"/>
      <c r="CD2001" s="16"/>
      <c r="CE2001" s="16"/>
      <c r="CF2001" s="16"/>
      <c r="CG2001" s="16"/>
      <c r="CH2001" s="16"/>
      <c r="CI2001" s="16"/>
      <c r="CJ2001" s="16"/>
      <c r="CK2001" s="16"/>
      <c r="CL2001" s="16"/>
      <c r="CM2001" s="16"/>
      <c r="CN2001" s="16"/>
      <c r="CO2001" s="16"/>
      <c r="CP2001" s="16"/>
      <c r="CQ2001" s="16"/>
      <c r="CR2001" s="16"/>
      <c r="CS2001" s="16"/>
      <c r="CT2001" s="16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16"/>
      <c r="DH2001" s="16"/>
      <c r="DI2001" s="16"/>
      <c r="DJ2001" s="16"/>
      <c r="DK2001" s="16"/>
      <c r="DL2001" s="16"/>
      <c r="DM2001" s="16"/>
      <c r="DN2001" s="16"/>
      <c r="DO2001" s="16"/>
      <c r="DP2001" s="16"/>
      <c r="DQ2001" s="16"/>
      <c r="DR2001" s="16"/>
      <c r="DS2001" s="16"/>
      <c r="DT2001" s="16"/>
      <c r="DU2001" s="16"/>
      <c r="DV2001" s="16"/>
      <c r="DW2001" s="16"/>
      <c r="DX2001" s="16"/>
      <c r="DY2001" s="16"/>
      <c r="DZ2001" s="16"/>
      <c r="EA2001" s="16"/>
      <c r="EB2001" s="16"/>
      <c r="EC2001" s="16"/>
      <c r="ED2001" s="16"/>
      <c r="EE2001" s="16"/>
      <c r="EF2001" s="16"/>
      <c r="EG2001" s="19">
        <f t="shared" si="626"/>
        <v>0</v>
      </c>
      <c r="EH2001" s="19">
        <f t="shared" si="627"/>
        <v>0</v>
      </c>
      <c r="EI2001" s="19">
        <f t="shared" si="628"/>
        <v>0</v>
      </c>
      <c r="EJ2001" s="19">
        <f t="shared" si="629"/>
        <v>0</v>
      </c>
      <c r="EK2001" s="19">
        <f t="shared" si="630"/>
        <v>0</v>
      </c>
      <c r="EL2001" s="19">
        <f t="shared" si="631"/>
        <v>0</v>
      </c>
      <c r="EM2001" s="19">
        <f t="shared" si="632"/>
        <v>0</v>
      </c>
      <c r="EN2001" s="19">
        <f t="shared" si="633"/>
        <v>0</v>
      </c>
      <c r="EO2001" s="19">
        <f t="shared" si="634"/>
        <v>0</v>
      </c>
      <c r="EP2001" s="19">
        <f t="shared" si="635"/>
        <v>0</v>
      </c>
      <c r="EQ2001" s="19">
        <f t="shared" si="636"/>
        <v>0</v>
      </c>
      <c r="ER2001" s="19">
        <f t="shared" si="637"/>
        <v>0</v>
      </c>
      <c r="ES2001" s="17">
        <f t="shared" si="645"/>
        <v>0</v>
      </c>
      <c r="ET2001" s="21">
        <f t="shared" si="640"/>
        <v>0</v>
      </c>
    </row>
    <row r="2002" spans="1:150" ht="15" customHeight="1" x14ac:dyDescent="0.25">
      <c r="A2002" s="13"/>
      <c r="B2002" s="13"/>
      <c r="C2002" s="13"/>
      <c r="D2002" s="13"/>
      <c r="E2002" s="13"/>
      <c r="F2002" s="11"/>
      <c r="G2002" s="11"/>
      <c r="H2002" s="11"/>
      <c r="I2002" s="16"/>
      <c r="J2002" s="16"/>
      <c r="K2002" s="3"/>
      <c r="L2002" s="16"/>
      <c r="M2002" s="16"/>
      <c r="N2002" s="2"/>
      <c r="O2002" s="16"/>
      <c r="P2002" s="16"/>
      <c r="Q2002" s="2"/>
      <c r="R2002" s="16"/>
      <c r="S2002" s="16"/>
      <c r="T2002" s="2"/>
      <c r="U2002" s="16"/>
      <c r="V2002" s="16"/>
      <c r="W2002" s="19">
        <f t="shared" si="641"/>
        <v>0</v>
      </c>
      <c r="X2002" s="16"/>
      <c r="Y2002" s="16"/>
      <c r="Z2002" s="19">
        <f t="shared" si="642"/>
        <v>0</v>
      </c>
      <c r="AA2002" s="15"/>
      <c r="AB2002" s="15"/>
      <c r="AC2002" s="2"/>
      <c r="AD2002" s="16"/>
      <c r="AE2002" s="16"/>
      <c r="AF2002" s="19">
        <f t="shared" si="643"/>
        <v>0</v>
      </c>
      <c r="AG2002" s="16"/>
      <c r="AH2002" s="16"/>
      <c r="AI2002" s="17">
        <f t="shared" si="644"/>
        <v>0</v>
      </c>
      <c r="AJ2002" s="16"/>
      <c r="AK2002" s="16"/>
      <c r="AL2002" s="16"/>
      <c r="AM2002" s="16"/>
      <c r="AN2002" s="16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  <c r="AZ2002" s="16"/>
      <c r="BA2002" s="16"/>
      <c r="BB2002" s="16"/>
      <c r="BC2002" s="16"/>
      <c r="BD2002" s="16"/>
      <c r="BE2002" s="16"/>
      <c r="BF2002" s="16"/>
      <c r="BG2002" s="16"/>
      <c r="BH2002" s="16"/>
      <c r="BI2002" s="16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19">
        <f t="shared" si="638"/>
        <v>0</v>
      </c>
      <c r="BV2002" s="19">
        <f t="shared" si="639"/>
        <v>0</v>
      </c>
      <c r="BW2002" s="16"/>
      <c r="BX2002" s="16"/>
      <c r="BY2002" s="16"/>
      <c r="BZ2002" s="16"/>
      <c r="CA2002" s="16"/>
      <c r="CB2002" s="16"/>
      <c r="CC2002" s="16"/>
      <c r="CD2002" s="16"/>
      <c r="CE2002" s="16"/>
      <c r="CF2002" s="16"/>
      <c r="CG2002" s="16"/>
      <c r="CH2002" s="16"/>
      <c r="CI2002" s="16"/>
      <c r="CJ2002" s="16"/>
      <c r="CK2002" s="16"/>
      <c r="CL2002" s="16"/>
      <c r="CM2002" s="16"/>
      <c r="CN2002" s="16"/>
      <c r="CO2002" s="16"/>
      <c r="CP2002" s="16"/>
      <c r="CQ2002" s="16"/>
      <c r="CR2002" s="16"/>
      <c r="CS2002" s="16"/>
      <c r="CT2002" s="16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16"/>
      <c r="DH2002" s="16"/>
      <c r="DI2002" s="16"/>
      <c r="DJ2002" s="16"/>
      <c r="DK2002" s="16"/>
      <c r="DL2002" s="16"/>
      <c r="DM2002" s="16"/>
      <c r="DN2002" s="16"/>
      <c r="DO2002" s="16"/>
      <c r="DP2002" s="16"/>
      <c r="DQ2002" s="16"/>
      <c r="DR2002" s="16"/>
      <c r="DS2002" s="16"/>
      <c r="DT2002" s="16"/>
      <c r="DU2002" s="16"/>
      <c r="DV2002" s="16"/>
      <c r="DW2002" s="16"/>
      <c r="DX2002" s="16"/>
      <c r="DY2002" s="16"/>
      <c r="DZ2002" s="16"/>
      <c r="EA2002" s="16"/>
      <c r="EB2002" s="16"/>
      <c r="EC2002" s="16"/>
      <c r="ED2002" s="16"/>
      <c r="EE2002" s="16"/>
      <c r="EF2002" s="16"/>
      <c r="EG2002" s="19">
        <f t="shared" si="626"/>
        <v>0</v>
      </c>
      <c r="EH2002" s="19">
        <f t="shared" si="627"/>
        <v>0</v>
      </c>
      <c r="EI2002" s="19">
        <f t="shared" si="628"/>
        <v>0</v>
      </c>
      <c r="EJ2002" s="19">
        <f t="shared" si="629"/>
        <v>0</v>
      </c>
      <c r="EK2002" s="19">
        <f t="shared" si="630"/>
        <v>0</v>
      </c>
      <c r="EL2002" s="19">
        <f t="shared" si="631"/>
        <v>0</v>
      </c>
      <c r="EM2002" s="19">
        <f t="shared" si="632"/>
        <v>0</v>
      </c>
      <c r="EN2002" s="19">
        <f t="shared" si="633"/>
        <v>0</v>
      </c>
      <c r="EO2002" s="19">
        <f t="shared" si="634"/>
        <v>0</v>
      </c>
      <c r="EP2002" s="19">
        <f t="shared" si="635"/>
        <v>0</v>
      </c>
      <c r="EQ2002" s="19">
        <f t="shared" si="636"/>
        <v>0</v>
      </c>
      <c r="ER2002" s="19">
        <f t="shared" si="637"/>
        <v>0</v>
      </c>
      <c r="ES2002" s="17">
        <f t="shared" si="645"/>
        <v>0</v>
      </c>
      <c r="ET2002" s="21">
        <f t="shared" si="640"/>
        <v>0</v>
      </c>
    </row>
    <row r="2003" spans="1:150" ht="15" customHeight="1" x14ac:dyDescent="0.25">
      <c r="A2003" s="13"/>
      <c r="B2003" s="13"/>
      <c r="C2003" s="13"/>
      <c r="D2003" s="13"/>
      <c r="E2003" s="13"/>
      <c r="F2003" s="11"/>
      <c r="G2003" s="11"/>
      <c r="H2003" s="11"/>
      <c r="I2003" s="16"/>
      <c r="J2003" s="16"/>
      <c r="K2003" s="3"/>
      <c r="L2003" s="16"/>
      <c r="M2003" s="16"/>
      <c r="N2003" s="2"/>
      <c r="O2003" s="16"/>
      <c r="P2003" s="16"/>
      <c r="Q2003" s="2"/>
      <c r="R2003" s="16"/>
      <c r="S2003" s="16"/>
      <c r="T2003" s="2"/>
      <c r="U2003" s="16"/>
      <c r="V2003" s="16"/>
      <c r="W2003" s="19">
        <f t="shared" si="641"/>
        <v>0</v>
      </c>
      <c r="X2003" s="16"/>
      <c r="Y2003" s="16"/>
      <c r="Z2003" s="19">
        <f t="shared" si="642"/>
        <v>0</v>
      </c>
      <c r="AA2003" s="15"/>
      <c r="AB2003" s="15"/>
      <c r="AC2003" s="2"/>
      <c r="AD2003" s="16"/>
      <c r="AE2003" s="16"/>
      <c r="AF2003" s="19">
        <f t="shared" si="643"/>
        <v>0</v>
      </c>
      <c r="AG2003" s="16"/>
      <c r="AH2003" s="16"/>
      <c r="AI2003" s="17">
        <f t="shared" si="644"/>
        <v>0</v>
      </c>
      <c r="AJ2003" s="16"/>
      <c r="AK2003" s="16"/>
      <c r="AL2003" s="16"/>
      <c r="AM2003" s="16"/>
      <c r="AN2003" s="16"/>
      <c r="AO2003" s="16"/>
      <c r="AP2003" s="16"/>
      <c r="AQ2003" s="16"/>
      <c r="AR2003" s="16"/>
      <c r="AS2003" s="16"/>
      <c r="AT2003" s="16"/>
      <c r="AU2003" s="16"/>
      <c r="AV2003" s="16"/>
      <c r="AW2003" s="16"/>
      <c r="AX2003" s="16"/>
      <c r="AY2003" s="16"/>
      <c r="AZ2003" s="16"/>
      <c r="BA2003" s="16"/>
      <c r="BB2003" s="16"/>
      <c r="BC2003" s="16"/>
      <c r="BD2003" s="16"/>
      <c r="BE2003" s="16"/>
      <c r="BF2003" s="16"/>
      <c r="BG2003" s="16"/>
      <c r="BH2003" s="16"/>
      <c r="BI2003" s="16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19">
        <f t="shared" si="638"/>
        <v>0</v>
      </c>
      <c r="BV2003" s="19">
        <f t="shared" si="639"/>
        <v>0</v>
      </c>
      <c r="BW2003" s="16"/>
      <c r="BX2003" s="16"/>
      <c r="BY2003" s="16"/>
      <c r="BZ2003" s="16"/>
      <c r="CA2003" s="16"/>
      <c r="CB2003" s="16"/>
      <c r="CC2003" s="16"/>
      <c r="CD2003" s="16"/>
      <c r="CE2003" s="16"/>
      <c r="CF2003" s="16"/>
      <c r="CG2003" s="16"/>
      <c r="CH2003" s="16"/>
      <c r="CI2003" s="16"/>
      <c r="CJ2003" s="16"/>
      <c r="CK2003" s="16"/>
      <c r="CL2003" s="16"/>
      <c r="CM2003" s="16"/>
      <c r="CN2003" s="16"/>
      <c r="CO2003" s="16"/>
      <c r="CP2003" s="16"/>
      <c r="CQ2003" s="16"/>
      <c r="CR2003" s="16"/>
      <c r="CS2003" s="16"/>
      <c r="CT2003" s="16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16"/>
      <c r="DH2003" s="16"/>
      <c r="DI2003" s="16"/>
      <c r="DJ2003" s="16"/>
      <c r="DK2003" s="16"/>
      <c r="DL2003" s="16"/>
      <c r="DM2003" s="16"/>
      <c r="DN2003" s="16"/>
      <c r="DO2003" s="16"/>
      <c r="DP2003" s="16"/>
      <c r="DQ2003" s="16"/>
      <c r="DR2003" s="16"/>
      <c r="DS2003" s="16"/>
      <c r="DT2003" s="16"/>
      <c r="DU2003" s="16"/>
      <c r="DV2003" s="16"/>
      <c r="DW2003" s="16"/>
      <c r="DX2003" s="16"/>
      <c r="DY2003" s="16"/>
      <c r="DZ2003" s="16"/>
      <c r="EA2003" s="16"/>
      <c r="EB2003" s="16"/>
      <c r="EC2003" s="16"/>
      <c r="ED2003" s="16"/>
      <c r="EE2003" s="16"/>
      <c r="EF2003" s="16"/>
      <c r="EG2003" s="19">
        <f t="shared" si="626"/>
        <v>0</v>
      </c>
      <c r="EH2003" s="19">
        <f t="shared" si="627"/>
        <v>0</v>
      </c>
      <c r="EI2003" s="19">
        <f t="shared" si="628"/>
        <v>0</v>
      </c>
      <c r="EJ2003" s="19">
        <f t="shared" si="629"/>
        <v>0</v>
      </c>
      <c r="EK2003" s="19">
        <f t="shared" si="630"/>
        <v>0</v>
      </c>
      <c r="EL2003" s="19">
        <f t="shared" si="631"/>
        <v>0</v>
      </c>
      <c r="EM2003" s="19">
        <f t="shared" si="632"/>
        <v>0</v>
      </c>
      <c r="EN2003" s="19">
        <f t="shared" si="633"/>
        <v>0</v>
      </c>
      <c r="EO2003" s="19">
        <f t="shared" si="634"/>
        <v>0</v>
      </c>
      <c r="EP2003" s="19">
        <f t="shared" si="635"/>
        <v>0</v>
      </c>
      <c r="EQ2003" s="19">
        <f t="shared" si="636"/>
        <v>0</v>
      </c>
      <c r="ER2003" s="19">
        <f t="shared" si="637"/>
        <v>0</v>
      </c>
      <c r="ES2003" s="17">
        <f t="shared" si="645"/>
        <v>0</v>
      </c>
      <c r="ET2003" s="21">
        <f t="shared" si="640"/>
        <v>0</v>
      </c>
    </row>
  </sheetData>
  <sheetProtection formatCells="0" formatColumns="0" formatRows="0" insertRows="0" deleteRows="0" sort="0" autoFilter="0"/>
  <protectedRanges>
    <protectedRange algorithmName="SHA-512" hashValue="Kx1e8MAwhehMgzuvg55U2pJsfctD25r9ihpQmm+fbS7nBwh/YEjjybks2gmHK31hHWhiFY0vL4ZE72gAX1XREg==" saltValue="4BRotV66M/9bumikH639Nw==" spinCount="100000" sqref="DG4:ET8965 BU4:BV8965" name="Range8"/>
    <protectedRange algorithmName="SHA-512" hashValue="yi82sxt2DgXEb1dsOQHU2LpLll8zcy2OUHNOfBvAqw+19njyr6M14mMX3zqoRhkGD10SIQcCqYm9h7447w+Kxg==" saltValue="RdXoJVCClakdlRgMe7Mlwg==" spinCount="100000" sqref="U4:AB8965" name="Range6"/>
    <protectedRange algorithmName="SHA-512" hashValue="xIoe48RIQJJUwIXauJitcDLkf2ShWnwupbZwdgGEyvJKXza4ObVzCg7Q0JCLbBJSqotNJBRYh3JYA7eM9U8N5g==" saltValue="VBLjezGriRD3QIbJ2nASDg==" spinCount="100000" sqref="A1:XFD3" name="Range1"/>
    <protectedRange algorithmName="SHA-512" hashValue="kjQwdnjKeWaPaa+2Rgtl71t18UM9hM3Qo7+vaQJ1LiYmrHULL5gvEA4qiECPxLTO1lMtWGoiomVHwmlyySjdJA==" saltValue="rdUApYMQgLL7sygQNaHy2Q==" spinCount="100000" sqref="I4:J8965" name="Range2"/>
    <protectedRange algorithmName="SHA-512" hashValue="wJd3OYIlAesLw05GT98yGAHFfeUBtjGKmYNMISir0BVLfwUBzJj7TtAhl/9Jn9+DMkeTm0gtAy/zhbwJuYooGQ==" saltValue="ljqWIOMOx9ZJjCCDBbmlTA==" spinCount="100000" sqref="L4:M8965" name="Range3"/>
    <protectedRange algorithmName="SHA-512" hashValue="lJs686q0VINUU+l4SVieEOWHdCQLMZot9KPPBF/WkJY6as0JLgbxIdVb4P2WXJYZHOsbLUEf8wNupW3fBCDXBQ==" saltValue="AfZKwMBu7VJmbwDqC2FBvw==" spinCount="100000" sqref="O4:P8965" name="Range4"/>
    <protectedRange algorithmName="SHA-512" hashValue="0LX8OUy0TylZFSu541R0kQ7EEAyqHoWGgEMjoSDTiqbK7ChSx0p4s9ms/9EzCKa9JkQhMQQKaAr/uEiahr8+7g==" saltValue="3RibC11oyHdevOPLU2uNBA==" spinCount="100000" sqref="R4:S8965" name="Range5"/>
    <protectedRange algorithmName="SHA-512" hashValue="Ql4vUqaYZ5Af6BYc1aE7d4c81amvdzVKmYMHbr+Wmsu54hSkjWW6Ah9Hu/LqC9CosGkQCp8kr9m8hpgMpAHCsw==" saltValue="/w4d6/QoMrPvB0N3xC1swA==" spinCount="100000" sqref="BW4:CT8965 AD4:BI8965" name="Range7"/>
  </protectedRanges>
  <mergeCells count="32">
    <mergeCell ref="DG1:DS1"/>
    <mergeCell ref="U2:W2"/>
    <mergeCell ref="X2:Z2"/>
    <mergeCell ref="AA2:AC2"/>
    <mergeCell ref="AD2:AF2"/>
    <mergeCell ref="AG2:AI2"/>
    <mergeCell ref="CU1:DF1"/>
    <mergeCell ref="BW3:DF3"/>
    <mergeCell ref="A1:H2"/>
    <mergeCell ref="AJ1:AV1"/>
    <mergeCell ref="AW1:BI1"/>
    <mergeCell ref="BJ1:BV1"/>
    <mergeCell ref="I2:K2"/>
    <mergeCell ref="L2:N2"/>
    <mergeCell ref="O2:Q2"/>
    <mergeCell ref="R2:T2"/>
    <mergeCell ref="ET1:ET3"/>
    <mergeCell ref="U3:W3"/>
    <mergeCell ref="I3:K3"/>
    <mergeCell ref="L3:N3"/>
    <mergeCell ref="O3:Q3"/>
    <mergeCell ref="R3:T3"/>
    <mergeCell ref="DG3:ES3"/>
    <mergeCell ref="X3:Z3"/>
    <mergeCell ref="AA3:AC3"/>
    <mergeCell ref="DT1:EF1"/>
    <mergeCell ref="AG3:AI3"/>
    <mergeCell ref="EG1:ES1"/>
    <mergeCell ref="AJ3:BV3"/>
    <mergeCell ref="AD3:AF3"/>
    <mergeCell ref="BW1:CH1"/>
    <mergeCell ref="CI1:CT1"/>
  </mergeCells>
  <phoneticPr fontId="1" type="noConversion"/>
  <conditionalFormatting sqref="BV4:BV13 BV39:BV2003">
    <cfRule type="containsText" dxfId="3" priority="18" operator="containsText" text="有誤">
      <formula>NOT(ISERROR(SEARCH("有誤",BV4)))</formula>
    </cfRule>
  </conditionalFormatting>
  <conditionalFormatting sqref="BV14:BV38">
    <cfRule type="containsText" dxfId="2" priority="5" operator="containsText" text="有誤">
      <formula>NOT(ISERROR(SEARCH("有誤",BV14)))</formula>
    </cfRule>
  </conditionalFormatting>
  <conditionalFormatting sqref="ET4:ET1048576">
    <cfRule type="cellIs" dxfId="1" priority="1" operator="lessThan">
      <formula>-1000</formula>
    </cfRule>
    <cfRule type="cellIs" dxfId="0" priority="2" operator="greaterThan">
      <formula>1000</formula>
    </cfRule>
  </conditionalFormatting>
  <dataValidations count="4">
    <dataValidation type="list" allowBlank="1" showInputMessage="1" showErrorMessage="1" sqref="F2004:F1048576">
      <formula1>#REF!</formula1>
    </dataValidation>
    <dataValidation type="list" allowBlank="1" showInputMessage="1" showErrorMessage="1" sqref="G2004:G1048576">
      <formula1>"原幣-美元,原幣-新台幣,原幣-人民幣,原幣-日元,原幣-越南盾,原幣-英鎊,原幣-韓元,原幣-港幣,原幣-墨西哥比索,原幣-歐元,原幣-巴西雷亞爾"</formula1>
    </dataValidation>
    <dataValidation type="list" allowBlank="1" showInputMessage="1" showErrorMessage="1" sqref="F4:F2003">
      <formula1>"External sales,Internal Sales with the same legal Entity between difference SBU,Internal Sales with the same SBU between difference legal Entity,Internal Sales with different SBU and different legal Entity"</formula1>
    </dataValidation>
    <dataValidation type="list" allowBlank="1" showInputMessage="1" showErrorMessage="1" sqref="G4:G2003">
      <formula1>"O_USD,O_NTD,O_CNY,O_JPY,O_VND,O_GBP,O_KRW,O_HKD,O_MXI,O_EUR,O_BRL"</formula1>
    </dataValidation>
  </dataValidations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cols>
    <col min="1" max="16384" width="8.88671875" style="30"/>
  </cols>
  <sheetData>
    <row r="1" spans="1:1" x14ac:dyDescent="0.25">
      <c r="A1" s="30" t="s">
        <v>38</v>
      </c>
    </row>
  </sheetData>
  <sheetProtection password="899D" sheet="1" objects="1" scenarios="1"/>
  <phoneticPr fontId="7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Sales Detail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2019-10-15T02:21:20Z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