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75F40F64-3E73-4E0E-BF6B-89D8272BA99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T3" i="1"/>
  <c r="E3" i="4"/>
  <c r="J3" i="1"/>
  <c r="BJ3" i="1"/>
  <c r="AT3" i="4"/>
  <c r="BO3" i="1"/>
  <c r="BA3" i="1"/>
  <c r="AZ3" i="1"/>
  <c r="AM3" i="4"/>
  <c r="K3" i="4"/>
  <c r="BB3" i="1"/>
  <c r="Q3" i="4"/>
  <c r="AA3" i="1"/>
  <c r="AU3" i="1"/>
  <c r="N3" i="4"/>
  <c r="AX3" i="4"/>
  <c r="D3" i="1"/>
  <c r="AD3" i="4"/>
  <c r="AP3" i="1"/>
  <c r="P3" i="4"/>
  <c r="H3" i="1"/>
  <c r="AE3" i="1"/>
  <c r="Z3" i="1"/>
  <c r="AK3" i="4"/>
  <c r="BA3" i="4"/>
  <c r="AH3" i="4"/>
  <c r="BH3" i="4"/>
  <c r="AM3" i="1"/>
  <c r="T3" i="4"/>
  <c r="AN3" i="1"/>
  <c r="AS3" i="4"/>
  <c r="C3" i="1"/>
  <c r="AF3" i="4"/>
  <c r="AB3" i="1"/>
  <c r="B3" i="4"/>
  <c r="BI3" i="4"/>
  <c r="I3" i="4"/>
  <c r="BC3" i="1"/>
  <c r="BB3" i="4"/>
  <c r="L3" i="1"/>
  <c r="AZ3" i="4"/>
  <c r="AN3" i="4"/>
  <c r="U3" i="4"/>
  <c r="AS3" i="1"/>
  <c r="AW3" i="4"/>
  <c r="BP3" i="1"/>
  <c r="D3" i="4"/>
  <c r="AG3" i="4"/>
  <c r="AY3" i="1"/>
  <c r="X3" i="4"/>
  <c r="AJ3" i="4"/>
  <c r="N3" i="1"/>
  <c r="AV3" i="4"/>
  <c r="L3" i="4"/>
  <c r="BN3" i="1"/>
  <c r="AR3" i="1"/>
  <c r="BL3" i="1"/>
  <c r="V3" i="4"/>
  <c r="BH3" i="1"/>
  <c r="G3" i="4"/>
  <c r="F3" i="4"/>
  <c r="BG3" i="1"/>
  <c r="BE3" i="1"/>
  <c r="R3" i="1"/>
  <c r="H3" i="4"/>
  <c r="AI3" i="4"/>
  <c r="Y3" i="1"/>
  <c r="AW3" i="1"/>
  <c r="BG3" i="4"/>
  <c r="X3" i="1"/>
  <c r="AP3" i="4"/>
  <c r="BK3" i="1"/>
  <c r="BM3" i="4"/>
  <c r="W3" i="1"/>
  <c r="AB3" i="4"/>
  <c r="U3" i="1"/>
  <c r="AI3" i="1"/>
  <c r="AV3" i="1"/>
  <c r="O3" i="4"/>
  <c r="BK3" i="4"/>
  <c r="BC3" i="4"/>
  <c r="BE3" i="4"/>
  <c r="AC3" i="4"/>
  <c r="BI3" i="1"/>
  <c r="Q3" i="1"/>
  <c r="BD3" i="1"/>
  <c r="I3" i="1"/>
  <c r="AX3" i="1"/>
  <c r="AU3" i="4"/>
  <c r="BJ3" i="4"/>
  <c r="AK3" i="1"/>
  <c r="AF3" i="1"/>
  <c r="J3" i="4"/>
  <c r="AL3" i="1"/>
  <c r="AO3" i="4"/>
  <c r="AH3" i="1"/>
  <c r="M3" i="1"/>
  <c r="AG3" i="1"/>
  <c r="S3" i="4"/>
  <c r="M3" i="4"/>
  <c r="C3" i="4"/>
  <c r="AQ3" i="4"/>
  <c r="BD3" i="4"/>
  <c r="Y3" i="4"/>
  <c r="BF3" i="4"/>
  <c r="BM3" i="1"/>
  <c r="Z3" i="4"/>
  <c r="AY3" i="4"/>
  <c r="T3" i="1"/>
  <c r="R3" i="4"/>
  <c r="BF3" i="1"/>
  <c r="AA3" i="4"/>
  <c r="K3" i="1"/>
  <c r="AL3" i="4"/>
  <c r="AO3" i="1"/>
  <c r="W3" i="4"/>
  <c r="P3" i="1"/>
  <c r="E3" i="1"/>
  <c r="S3" i="1"/>
  <c r="AR3" i="4"/>
  <c r="F3" i="1"/>
  <c r="AC3" i="1"/>
  <c r="AE3" i="4"/>
  <c r="AJ3" i="1"/>
  <c r="O3" i="1"/>
  <c r="AQ3" i="1"/>
  <c r="B3" i="1"/>
  <c r="V3" i="1"/>
  <c r="BL3" i="4"/>
  <c r="AD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<sst xmlns="http://schemas.openxmlformats.org/spreadsheetml/2006/main" count="139" uniqueCount="135">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</sst>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3"/>
  <sheetViews>
    <sheetView tabSelected="1" topLeftCell="AX774" workbookViewId="0">
      <selection activeCell="BO2301" sqref="BO789:BO2301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  <c r="BO4" s="5" t="s">
        <v>133</v>
      </c>
      <c r="BP4" s="5" t="s">
        <v>134</v>
      </c>
    </row>
    <row r="5" spans="1:68" x14ac:dyDescent="0.3">
      <c r="A5" s="6">
        <v>42825</v>
      </c>
      <c r="B5" s="7">
        <f>[1]!WSD(B4:BP4,B2,"2017-03-31","","TradingCalendar=SSE","rptType=1","ShowParams=Y","cols=67;rows=2299")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560.1662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550.39570000000003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546.02599999999995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546.94640000000004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540.69839999999999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3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[1]!WSD(B4:BM4,B2,"2017-03-31","","TradingCalendar=SSE","rptType=1","ShowParams=Y","cols=64;rows=2299")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0.16389999999999999</v>
      </c>
      <c r="P2303" s="3">
        <v>0.40710000000000002</v>
      </c>
      <c r="Q2303" s="3">
        <v>0.28860000000000002</v>
      </c>
      <c r="R2303" s="3">
        <v>0.218</v>
      </c>
      <c r="S2303" s="3">
        <v>0.12239999999999999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2026-09-15T08:38:18Z</dcterms:modified>
</cp:coreProperties>
</file>