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ochenghao/Desktop/SourceTerm/"/>
    </mc:Choice>
  </mc:AlternateContent>
  <xr:revisionPtr revIDLastSave="0" documentId="13_ncr:1_{C2466D09-F2D9-9747-85A2-CCFB1EA85B2C}" xr6:coauthVersionLast="47" xr6:coauthVersionMax="47" xr10:uidLastSave="{00000000-0000-0000-0000-000000000000}"/>
  <bookViews>
    <workbookView xWindow="1760" yWindow="1600" windowWidth="28040" windowHeight="17360" xr2:uid="{EFFAC1AD-7B3F-3A40-B801-30DE71EF9C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<sst xmlns="http://schemas.openxmlformats.org/spreadsheetml/2006/main" count="1" uniqueCount="1">
  <si>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R/Z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</si>
</sst>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2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321C-37C5-F640-8808-54950898B378}">
  <dimension ref="A1:F21"/>
  <sheetViews>
    <sheetView tabSelected="1" zoomScale="125" workbookViewId="0">
      <selection activeCell="B2" sqref="B2"/>
    </sheetView>
  </sheetViews>
  <sheetFormatPr baseColWidth="10" defaultRowHeight="16"/>
  <sheetData>
    <row r="1" spans="1:6">
      <c r="A1" s="1" t="s">
        <v>0</v>
      </c>
      <c r="B1">
        <v>33.541019660000003</v>
      </c>
      <c r="C1">
        <v>80.975184569999996</v>
      </c>
      <c r="D1">
        <v>105.52891510000001</v>
      </c>
      <c r="E1">
        <v>125.17678952</v>
      </c>
      <c r="F1">
        <v>142.08203932000001</v>
      </c>
    </row>
    <row r="2" spans="1:6">
      <c r="A2" s="1">
        <v>27.5</v>
      </c>
      <c r="B2">
        <v>277.82820263265103</v>
      </c>
      <c r="C2">
        <v>275.66992796443702</v>
      </c>
      <c r="D2">
        <v>274.04884074488501</v>
      </c>
      <c r="E2">
        <v>272.76608512119202</v>
      </c>
      <c r="F2">
        <v>272.44823580494398</v>
      </c>
    </row>
    <row r="3" spans="1:6">
      <c r="A3" s="1">
        <v>82.5</v>
      </c>
      <c r="B3">
        <v>304.254503553966</v>
      </c>
      <c r="C3">
        <v>298.21836708279102</v>
      </c>
      <c r="D3">
        <v>293.65736459498999</v>
      </c>
      <c r="E3">
        <v>290.090299588824</v>
      </c>
      <c r="F3">
        <v>288.72691912560902</v>
      </c>
    </row>
    <row r="4" spans="1:6">
      <c r="A4" s="1">
        <v>137.5</v>
      </c>
      <c r="B4">
        <v>338.52533830586702</v>
      </c>
      <c r="C4">
        <v>327.64629962832203</v>
      </c>
      <c r="D4">
        <v>319.49542474304798</v>
      </c>
      <c r="E4">
        <v>313.18730012302001</v>
      </c>
      <c r="F4">
        <v>310.483838251218</v>
      </c>
    </row>
    <row r="5" spans="1:6">
      <c r="A5" s="1">
        <v>192.5</v>
      </c>
      <c r="B5">
        <v>379.20541237323403</v>
      </c>
      <c r="C5">
        <v>362.93088168919502</v>
      </c>
      <c r="D5">
        <v>350.83416880405002</v>
      </c>
      <c r="E5">
        <v>341.521688162342</v>
      </c>
      <c r="F5">
        <v>337.34444928938802</v>
      </c>
    </row>
    <row r="6" spans="1:6">
      <c r="A6" s="1">
        <v>241.5</v>
      </c>
      <c r="B6">
        <v>419.40846186843402</v>
      </c>
      <c r="C6">
        <v>398.31358152990401</v>
      </c>
      <c r="D6">
        <v>382.855208095031</v>
      </c>
      <c r="E6">
        <v>371.14874397810001</v>
      </c>
      <c r="F6">
        <v>365.99114465713598</v>
      </c>
    </row>
    <row r="7" spans="1:6">
      <c r="A7" s="1">
        <v>296.5</v>
      </c>
      <c r="B7">
        <v>472.50777525126603</v>
      </c>
      <c r="C7">
        <v>445.65529909735199</v>
      </c>
      <c r="D7">
        <v>426.50571028033397</v>
      </c>
      <c r="E7">
        <v>412.79415026654402</v>
      </c>
      <c r="F7">
        <v>407.78518079838398</v>
      </c>
    </row>
    <row r="8" spans="1:6">
      <c r="A8" s="1">
        <v>357.5</v>
      </c>
      <c r="B8">
        <v>528.26708863409795</v>
      </c>
      <c r="C8">
        <v>495.818929757349</v>
      </c>
      <c r="D8">
        <v>473.19949686321502</v>
      </c>
      <c r="E8">
        <v>457.54785174611197</v>
      </c>
      <c r="F8">
        <v>451.96051643517598</v>
      </c>
    </row>
    <row r="9" spans="1:6">
      <c r="A9" s="1">
        <v>412.5</v>
      </c>
      <c r="B9">
        <v>579.50937744476403</v>
      </c>
      <c r="C9">
        <v>541.96448380068796</v>
      </c>
      <c r="D9">
        <v>516.38771545866405</v>
      </c>
      <c r="E9">
        <v>498.91842774274301</v>
      </c>
      <c r="F9">
        <v>492.23118770875902</v>
      </c>
    </row>
    <row r="10" spans="1:6">
      <c r="A10" s="1">
        <v>467.5</v>
      </c>
      <c r="B10">
        <v>628.56945151213097</v>
      </c>
      <c r="C10">
        <v>586.28624253131602</v>
      </c>
      <c r="D10">
        <v>558.02769217841296</v>
      </c>
      <c r="E10">
        <v>538.81701479568596</v>
      </c>
      <c r="F10">
        <v>530.818106834368</v>
      </c>
    </row>
    <row r="11" spans="1:6">
      <c r="A11" s="1">
        <v>522.5</v>
      </c>
      <c r="B11">
        <v>674.18250100733201</v>
      </c>
      <c r="C11">
        <v>627.62182744703898</v>
      </c>
      <c r="D11">
        <v>597.09515345728596</v>
      </c>
      <c r="E11">
        <v>576.272192230879</v>
      </c>
      <c r="F11">
        <v>566.83871787253804</v>
      </c>
    </row>
    <row r="12" spans="1:6">
      <c r="A12" s="1">
        <v>577.5</v>
      </c>
      <c r="B12">
        <v>715.56063632967903</v>
      </c>
      <c r="C12">
        <v>665.41600584303706</v>
      </c>
      <c r="D12">
        <v>632.99162556855902</v>
      </c>
      <c r="E12">
        <v>610.72282350907096</v>
      </c>
      <c r="F12">
        <v>599.33466454749896</v>
      </c>
    </row>
    <row r="13" spans="1:6">
      <c r="A13" s="1">
        <v>632.5</v>
      </c>
      <c r="B13">
        <v>752.34039736508203</v>
      </c>
      <c r="C13">
        <v>699.29735061799397</v>
      </c>
      <c r="D13">
        <v>665.414971729645</v>
      </c>
      <c r="E13">
        <v>641.78146584357501</v>
      </c>
      <c r="F13">
        <v>628.47947524936501</v>
      </c>
    </row>
    <row r="14" spans="1:6">
      <c r="A14" s="1">
        <v>687.5</v>
      </c>
      <c r="B14">
        <v>784.42178411354303</v>
      </c>
      <c r="C14">
        <v>729.15633747234904</v>
      </c>
      <c r="D14">
        <v>694.20671821381995</v>
      </c>
      <c r="E14">
        <v>669.37556202107896</v>
      </c>
      <c r="F14">
        <v>654.48491417319201</v>
      </c>
    </row>
    <row r="15" spans="1:6">
      <c r="A15" s="1">
        <v>742.5</v>
      </c>
      <c r="B15">
        <v>811.90566160358298</v>
      </c>
      <c r="C15">
        <v>755.03629630916998</v>
      </c>
      <c r="D15">
        <v>719.38747553039696</v>
      </c>
      <c r="E15">
        <v>693.55425963714504</v>
      </c>
      <c r="F15">
        <v>677.37183329880099</v>
      </c>
    </row>
    <row r="16" spans="1:6">
      <c r="A16" s="1">
        <v>797.5</v>
      </c>
      <c r="B16">
        <v>835.00289486372401</v>
      </c>
      <c r="C16">
        <v>777.09055703152603</v>
      </c>
      <c r="D16">
        <v>741.01999097127396</v>
      </c>
      <c r="E16">
        <v>714.47471734364694</v>
      </c>
      <c r="F16">
        <v>697.24193658583602</v>
      </c>
    </row>
    <row r="17" spans="1:6">
      <c r="A17" s="1">
        <v>852.5</v>
      </c>
      <c r="B17">
        <v>853.97915875135504</v>
      </c>
      <c r="C17">
        <v>795.54864393897799</v>
      </c>
      <c r="D17">
        <v>759.33426453645097</v>
      </c>
      <c r="E17">
        <v>732.30863994946105</v>
      </c>
      <c r="F17">
        <v>714.28465604774897</v>
      </c>
    </row>
    <row r="18" spans="1:6">
      <c r="A18" s="1">
        <v>907.5</v>
      </c>
      <c r="B18">
        <v>869.82445326647598</v>
      </c>
      <c r="C18">
        <v>811.35293553371798</v>
      </c>
      <c r="D18">
        <v>775.24121198989599</v>
      </c>
      <c r="E18">
        <v>747.936879859025</v>
      </c>
      <c r="F18">
        <v>729.29254762400603</v>
      </c>
    </row>
    <row r="19" spans="1:6">
      <c r="A19" s="1">
        <v>962.5</v>
      </c>
      <c r="B19">
        <v>881.15704835204303</v>
      </c>
      <c r="C19">
        <v>823.07485891706096</v>
      </c>
      <c r="D19">
        <v>787.30113858626305</v>
      </c>
      <c r="E19">
        <v>759.93886880271202</v>
      </c>
      <c r="F19">
        <v>740.88447534151101</v>
      </c>
    </row>
    <row r="20" spans="1:6">
      <c r="A20" s="1">
        <v>1017.5</v>
      </c>
      <c r="B20">
        <v>888.89490091904804</v>
      </c>
      <c r="C20">
        <v>832.44442437980103</v>
      </c>
      <c r="D20">
        <v>797.04075992797505</v>
      </c>
      <c r="E20">
        <v>769.51398322933801</v>
      </c>
      <c r="F20">
        <v>750.05611906574097</v>
      </c>
    </row>
    <row r="21" spans="1:6">
      <c r="A21" s="1">
        <v>1072.5</v>
      </c>
      <c r="B21">
        <v>905.63117156374096</v>
      </c>
      <c r="C21">
        <v>843.42237750692198</v>
      </c>
      <c r="D21">
        <v>806.106621529937</v>
      </c>
      <c r="E21">
        <v>777.33864767646696</v>
      </c>
      <c r="F21">
        <v>756.82593835950195</v>
      </c>
    </row>
  </sheetData>
  <phoneticPr fontId="1" type="noConversion"/>
  <conditionalFormatting sqref="B2:F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成昊 曹</dc:creator>
  <cp:lastModifiedBy>成昊 曹</cp:lastModifiedBy>
  <dcterms:created xsi:type="dcterms:W3CDTF">2025-12-12T12:42:26Z</dcterms:created>
  <dcterms:modified xsi:type="dcterms:W3CDTF">2025-12-15T03:29:25Z</dcterms:modified>
</cp:coreProperties>
</file>