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BBD43566-E5A3-4F87-B7D4-2D1A2ECEB997}" xr6:coauthVersionLast="38" xr6:coauthVersionMax="38" xr10:uidLastSave="{00000000-0000-0000-0000-000000000000}"/>
  <bookViews>
    <workbookView xWindow="0" yWindow="0" windowWidth="28800" windowHeight="13530" tabRatio="798" firstSheet="9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<sst xmlns="http://schemas.openxmlformats.org/spreadsheetml/2006/main" count="6787" uniqueCount="3107">
  <si>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</si>
  <si>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</si>
  <si>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</si>
  <si>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</si>
  <si>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</si>
  <si>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</si>
  <si>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</si>
  <si>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</si>
  <si>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</si>
  <si>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</si>
  <si>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</si>
  <si>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</si>
  <si>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</si>
  <si>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</si>
  <si>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</si>
  <si>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</si>
  <si>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</si>
  <si>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</si>
  <si>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</si>
  <si>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</si>
  <si>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</si>
  <si>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</si>
  <si>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</si>
  <si>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</si>
  <si>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</si>
  <si>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</si>
  <si>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</si>
  <si>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</si>
  <si>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</si>
  <si>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</si>
  <si>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</si>
  <si>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</si>
  <si>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</si>
  <si>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</si>
  <si>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</si>
  <si>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</si>
  <si>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</si>
  <si>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</si>
  <si>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</si>
  <si>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</si>
  <si>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</si>
  <si>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</si>
  <si>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</si>
  <si>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</si>
  <si>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</si>
  <si>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</si>
  <si>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</si>
  <si>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</si>
  <si>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</si>
  <si>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</si>
  <si>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</si>
  <si>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</si>
  <si>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</si>
  <si>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</si>
  <si>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</si>
  <si>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</si>
  <si>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</si>
  <si>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</si>
  <si>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</si>
  <si>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</si>
  <si>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</si>
  <si>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</si>
  <si>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</si>
  <si>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</si>
  <si>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</si>
  <si>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</si>
  <si>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</si>
  <si>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</si>
  <si>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</si>
  <si>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</si>
  <si>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</si>
  <si>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</si>
  <si>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</si>
  <si>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</si>
  <si>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</si>
  <si>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</si>
  <si>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</si>
  <si>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</si>
  <si>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</si>
  <si>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</si>
  <si>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</si>
  <si>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</si>
  <si>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</si>
  <si>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</si>
  <si>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</si>
  <si>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</si>
  <si>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</si>
  <si>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</si>
  <si>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</si>
  <si>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</si>
  <si>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</si>
  <si>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</si>
  <si>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</si>
  <si>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</si>
  <si>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</si>
  <si>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</si>
  <si>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</si>
  <si>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</si>
  <si>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</si>
  <si>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</si>
  <si>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</si>
  <si>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</si>
  <si>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</si>
  <si>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</si>
  <si>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</si>
  <si>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</si>
  <si>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</si>
  <si>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</si>
  <si>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</si>
  <si>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</si>
  <si>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</si>
  <si>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</si>
  <si>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</si>
  <si>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</si>
  <si>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</si>
  <si>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</si>
  <si>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</si>
  <si>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</si>
  <si>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</si>
  <si>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</si>
  <si>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</si>
  <si>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</si>
  <si>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</si>
  <si>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</si>
  <si>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</si>
  <si>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</si>
  <si>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</si>
  <si>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</si>
  <si>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</si>
  <si>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</si>
  <si>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</si>
  <si>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</si>
  <si>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</si>
  <si>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</si>
  <si>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</si>
  <si>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</si>
  <si>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</si>
  <si>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</si>
  <si>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</si>
  <si>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</si>
  <si>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</si>
  <si>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</si>
  <si>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</si>
  <si>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</si>
  <si>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</si>
  <si>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</si>
  <si>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</si>
  <si>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</si>
  <si>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</si>
  <si>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</si>
  <si>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</si>
  <si>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</si>
  <si>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</si>
  <si>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</si>
  <si>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</si>
  <si>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</si>
  <si>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</si>
  <si>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</si>
  <si>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</si>
  <si>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</si>
  <si>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</si>
  <si>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</si>
  <si>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</si>
  <si>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</si>
  <si>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</si>
  <si>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</si>
  <si>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</si>
  <si>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</si>
  <si>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</si>
  <si>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</si>
  <si>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</si>
  <si>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</si>
  <si>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</si>
  <si>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</si>
  <si>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</si>
  <si>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</si>
  <si>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</si>
  <si>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</si>
  <si>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</si>
  <si>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</si>
  <si>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</si>
  <si>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</si>
  <si>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</si>
  <si>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</si>
  <si>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</si>
  <si>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</si>
  <si>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</si>
  <si>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</si>
  <si>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</si>
  <si>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</si>
  <si>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</si>
  <si>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</si>
  <si>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</si>
  <si>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</si>
  <si>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</si>
  <si>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</si>
  <si>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</si>
  <si>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</si>
  <si>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</si>
  <si>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</si>
  <si>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</si>
  <si>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</si>
  <si>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</si>
  <si>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</si>
  <si>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</si>
  <si>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</si>
  <si>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</si>
  <si>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</si>
  <si>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</si>
  <si>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</si>
  <si>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</si>
  <si>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</si>
  <si>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</si>
  <si>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</si>
  <si>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</si>
  <si>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</si>
  <si>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</si>
  <si>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</si>
  <si>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</si>
  <si>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</si>
  <si>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</si>
  <si>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</si>
  <si>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</si>
  <si>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</si>
  <si>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</si>
  <si>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</si>
  <si>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</si>
  <si>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</si>
  <si>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</si>
  <si>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</si>
  <si>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</si>
  <si>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</si>
  <si>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</si>
  <si>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</si>
  <si>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</si>
  <si>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</si>
  <si>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</si>
  <si>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</si>
  <si>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</si>
  <si>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</si>
  <si>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</si>
  <si>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</si>
  <si>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</si>
  <si>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</si>
  <si>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</si>
  <si>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</si>
  <si>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</si>
  <si>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</si>
  <si>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</si>
  <si>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</si>
  <si>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</si>
  <si>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</si>
  <si>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</si>
  <si>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</si>
  <si>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</si>
  <si>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</si>
  <si>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</si>
  <si>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</si>
  <si>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</si>
  <si>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</si>
  <si>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</si>
  <si>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</si>
  <si>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</si>
  <si>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</si>
  <si>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</si>
  <si>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</si>
  <si>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</si>
  <si>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</si>
  <si>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</si>
  <si>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</si>
  <si>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</si>
  <si>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</si>
  <si>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</si>
  <si>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</si>
  <si>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</si>
  <si>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</si>
  <si>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</si>
  <si>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</si>
  <si>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</si>
  <si>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</si>
  <si>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</si>
  <si>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</si>
  <si>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</si>
  <si>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</si>
  <si>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</si>
  <si>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</si>
  <si>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</si>
  <si>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</si>
  <si>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</si>
  <si>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</si>
  <si>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</si>
  <si>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</si>
  <si>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</si>
  <si>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</si>
  <si>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</si>
  <si>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</si>
  <si>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</si>
  <si>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</si>
  <si>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</si>
  <si>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</si>
  <si>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</si>
  <si>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</si>
  <si>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</si>
  <si>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</si>
  <si>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</si>
  <si>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</si>
  <si>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</si>
  <si>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</si>
  <si>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</si>
  <si>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</si>
  <si>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</si>
  <si>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</si>
  <si>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</si>
  <si>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</si>
  <si>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</si>
  <si>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</si>
  <si>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</si>
  <si>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</si>
  <si>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</si>
  <si>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</si>
  <si>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</si>
  <si>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</si>
  <si>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</si>
  <si>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</si>
  <si>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</si>
  <si>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</si>
  <si>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</si>
  <si>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</si>
  <si>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</si>
  <si>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</si>
  <si>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</si>
  <si>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</si>
  <si>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</si>
  <si>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</si>
  <si>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</si>
  <si>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</si>
  <si>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</si>
  <si>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</si>
  <si>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</si>
  <si>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</si>
  <si>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</si>
  <si>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</si>
  <si>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</si>
  <si>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</si>
  <si>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</si>
  <si>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</si>
  <si>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</si>
  <si>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</si>
  <si>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</si>
  <si>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</si>
  <si>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</si>
  <si>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</si>
  <si>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</si>
  <si>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</si>
  <si>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</si>
  <si>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</si>
  <si>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</si>
  <si>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</si>
  <si>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</si>
  <si>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</si>
  <si>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</si>
  <si>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</si>
  <si>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</si>
  <si>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</si>
  <si>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</si>
  <si>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</si>
  <si>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</si>
  <si>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</si>
  <si>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</si>
  <si>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</si>
  <si>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</si>
  <si>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</si>
  <si>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</si>
  <si>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</si>
  <si>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</si>
  <si>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</si>
  <si>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</si>
  <si>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</si>
  <si>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</si>
  <si>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</si>
  <si>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</si>
  <si>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</si>
  <si>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</si>
  <si>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</si>
  <si>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</si>
  <si>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</si>
  <si>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</si>
  <si>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</si>
  <si>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</si>
  <si>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</si>
  <si>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</si>
  <si>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</si>
  <si>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</si>
  <si>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</si>
  <si>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</si>
  <si>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</si>
  <si>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</si>
  <si>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</si>
  <si>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</si>
  <si>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</si>
  <si>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</si>
  <si>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</si>
  <si>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</si>
  <si>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</si>
  <si>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</si>
  <si>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</si>
  <si>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</si>
  <si>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</si>
  <si>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</si>
  <si>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</si>
  <si>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</si>
  <si>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</si>
  <si>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</si>
  <si>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</si>
  <si>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</si>
  <si>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</si>
  <si>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</si>
  <si>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</si>
  <si>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</si>
  <si>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</si>
  <si>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</si>
  <si>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</si>
  <si>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</si>
  <si>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</si>
  <si>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</si>
  <si>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</si>
  <si>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</si>
  <si>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</si>
  <si>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</si>
  <si>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</si>
  <si>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</si>
  <si>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</si>
  <si>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</si>
  <si>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</si>
  <si>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</si>
  <si>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</si>
  <si>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</si>
  <si>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</si>
  <si>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</si>
  <si>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</si>
  <si>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</si>
  <si>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</si>
  <si>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</si>
  <si>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</si>
  <si>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</si>
  <si>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</si>
  <si>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</si>
  <si>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</si>
  <si>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</si>
  <si>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</si>
  <si>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</si>
  <si>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</si>
  <si>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</si>
  <si>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</si>
  <si>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</si>
  <si>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</si>
  <si>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</si>
  <si>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</si>
  <si>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</si>
  <si>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</si>
  <si>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</si>
  <si>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</si>
  <si>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</si>
  <si>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</si>
  <si>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</si>
  <si>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</si>
  <si>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</si>
  <si>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</si>
  <si>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</si>
  <si>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</si>
  <si>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</si>
  <si>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</si>
  <si>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</si>
  <si>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</si>
  <si>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</si>
  <si>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</si>
  <si>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</si>
  <si>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</si>
  <si>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</si>
  <si>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</si>
  <si>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</si>
  <si>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</si>
  <si>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</si>
  <si>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</si>
  <si>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</si>
  <si>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</si>
  <si>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</si>
  <si>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</si>
  <si>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</si>
  <si>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</si>
  <si>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</si>
  <si>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</si>
  <si>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</si>
  <si>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</si>
  <si>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</si>
  <si>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</si>
  <si>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</si>
  <si>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</si>
  <si>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</si>
  <si>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</si>
  <si>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</si>
  <si>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</si>
  <si>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</si>
  <si>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</si>
  <si>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</si>
  <si>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</si>
  <si>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</si>
  <si>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</si>
  <si>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</si>
  <si>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</si>
  <si>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</si>
  <si>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</si>
  <si>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</si>
  <si>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</si>
  <si>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</si>
  <si>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</si>
  <si>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</si>
  <si>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</si>
  <si>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</si>
  <si>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</si>
  <si>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</si>
  <si>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</si>
  <si>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</si>
  <si>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</si>
  <si>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</si>
  <si>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</si>
  <si>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</si>
  <si>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</si>
  <si>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</si>
  <si>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</si>
  <si>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</si>
  <si>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</si>
  <si>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</si>
  <si>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</si>
  <si>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</si>
  <si>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</si>
  <si>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</si>
  <si>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</si>
  <si>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</si>
  <si>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</si>
  <si>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</si>
  <si>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</si>
  <si>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</si>
  <si>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</si>
  <si>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</si>
  <si>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</si>
  <si>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</si>
  <si>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</si>
  <si>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</si>
  <si>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</si>
  <si>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</si>
  <si>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</si>
  <si>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</si>
  <si>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</si>
  <si>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</si>
  <si>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</si>
  <si>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</si>
  <si>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</si>
  <si>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</si>
  <si>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</si>
  <si>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</si>
  <si>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</si>
  <si>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</si>
  <si>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</si>
  <si>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</si>
  <si>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</si>
  <si>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</si>
  <si>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</si>
  <si>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</si>
  <si>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</si>
  <si>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</si>
  <si>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</si>
  <si>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</si>
  <si>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</si>
  <si>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</si>
  <si>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</si>
  <si>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</si>
  <si>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</si>
  <si>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</si>
  <si>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</si>
  <si>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</si>
  <si>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</si>
  <si>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</si>
  <si>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</si>
  <si>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</si>
  <si>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</si>
  <si>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</si>
  <si>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</si>
  <si>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</si>
  <si>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</si>
  <si>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</si>
  <si>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</si>
  <si>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</si>
  <si>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</si>
  <si>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</si>
  <si>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</si>
  <si>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</si>
  <si>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</si>
  <si>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</si>
  <si>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</si>
  <si>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</si>
  <si>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</si>
  <si>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</si>
  <si>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</si>
  <si>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</si>
  <si>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</si>
  <si>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</si>
  <si>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</si>
  <si>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</si>
  <si>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</si>
  <si>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</si>
  <si>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</si>
  <si>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</si>
  <si>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</si>
  <si>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</si>
  <si>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</si>
  <si>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</si>
  <si>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</si>
  <si>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</si>
  <si>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</si>
  <si>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</si>
  <si>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</si>
  <si>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</si>
  <si>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</si>
  <si>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</si>
  <si>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</si>
  <si>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</si>
  <si>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</si>
  <si>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</si>
  <si>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</si>
  <si>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</si>
  <si>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</si>
  <si>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</si>
  <si>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</si>
  <si>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</si>
  <si>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</si>
  <si>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</si>
  <si>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</si>
  <si>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</si>
  <si>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</si>
  <si>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</si>
  <si>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</si>
  <si>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</si>
  <si>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</si>
  <si>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</si>
  <si>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</si>
  <si>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</si>
  <si>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</si>
  <si>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</si>
  <si>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</si>
  <si>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</si>
  <si>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</si>
  <si>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</si>
  <si>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</si>
  <si>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</si>
  <si>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</si>
  <si>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</si>
  <si>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</si>
  <si>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</si>
  <si>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</si>
  <si>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</si>
  <si>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</si>
  <si>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</si>
  <si>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</si>
  <si>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</si>
  <si>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</si>
  <si>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</si>
  <si>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</si>
  <si>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</si>
  <si>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</si>
  <si>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</si>
  <si>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</si>
  <si>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</si>
  <si>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</si>
  <si>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</si>
  <si>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</si>
  <si>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</si>
  <si>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</si>
  <si>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</si>
  <si>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</si>
  <si>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</si>
  <si>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</si>
  <si>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</si>
  <si>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</si>
  <si>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</si>
  <si>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</si>
  <si>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</si>
  <si>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</si>
  <si>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</si>
  <si>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</si>
  <si>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</si>
  <si>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</si>
  <si>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</si>
  <si>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</si>
  <si>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</si>
  <si>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</si>
  <si>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</si>
  <si>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</si>
  <si>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</si>
  <si>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</si>
  <si>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</si>
  <si>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</si>
  <si>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</si>
  <si>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</si>
  <si>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</si>
  <si>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</si>
  <si>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</si>
  <si>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</si>
  <si>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</si>
  <si>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</si>
  <si>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</si>
  <si>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</si>
  <si>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</si>
  <si>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</si>
  <si>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</si>
  <si>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</si>
  <si>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</si>
  <si>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</si>
  <si>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</si>
  <si>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</si>
  <si>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</si>
  <si>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</si>
  <si>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</si>
  <si>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</si>
  <si>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</si>
  <si>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</si>
  <si>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</si>
  <si>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</si>
  <si>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</si>
  <si>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</si>
  <si>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</si>
  <si>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</si>
  <si>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</si>
  <si>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</si>
  <si>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</si>
  <si>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</si>
  <si>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</si>
  <si>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</si>
  <si>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</si>
  <si>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</si>
  <si>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</si>
  <si>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</si>
  <si>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</si>
  <si>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</si>
  <si>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</si>
  <si>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</si>
  <si>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</si>
  <si>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</si>
  <si>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</si>
  <si>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</si>
  <si>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</si>
  <si>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</si>
  <si>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</si>
  <si>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</si>
  <si>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</si>
  <si>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</si>
  <si>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</si>
  <si>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</si>
  <si>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</si>
  <si>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</si>
  <si>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</si>
  <si>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</si>
  <si>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</si>
  <si>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</si>
  <si>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</si>
  <si>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</si>
  <si>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</si>
  <si>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</si>
  <si>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</si>
  <si>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</si>
  <si>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</si>
  <si>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</si>
  <si>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</si>
  <si>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</si>
  <si>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</si>
  <si>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</si>
  <si>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</si>
  <si>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</si>
  <si>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</si>
  <si>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</si>
  <si>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</si>
  <si>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</si>
  <si>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</si>
  <si>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</si>
  <si>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</si>
  <si>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</si>
  <si>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</si>
  <si>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</si>
  <si>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</si>
  <si>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</si>
  <si>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</si>
  <si>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</si>
  <si>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</si>
  <si>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</si>
  <si>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</si>
  <si>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</si>
  <si>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</si>
  <si>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</si>
  <si>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</si>
  <si>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</si>
  <si>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</si>
  <si>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</si>
  <si>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</si>
  <si>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</si>
  <si>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</si>
  <si>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</si>
  <si>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</si>
  <si>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</si>
  <si>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</si>
  <si>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</si>
  <si>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</si>
  <si>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</si>
  <si>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</si>
  <si>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</si>
  <si>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</si>
  <si>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</si>
  <si>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</si>
  <si>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</si>
  <si>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</si>
  <si>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</si>
  <si>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</si>
  <si>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</si>
  <si>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</si>
  <si>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</si>
  <si>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</si>
  <si>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</si>
  <si>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</si>
  <si>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</si>
  <si>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</si>
  <si>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</si>
  <si>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</si>
  <si>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</si>
  <si>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</si>
  <si>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</si>
  <si>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</si>
  <si>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</si>
  <si>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</si>
  <si>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</si>
  <si>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</si>
  <si>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</si>
  <si>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</si>
  <si>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</si>
  <si>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</si>
  <si>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</si>
  <si>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</si>
  <si>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</si>
  <si>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</si>
  <si>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</si>
  <si>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</si>
  <si>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</si>
  <si>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</si>
  <si>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</si>
  <si>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</si>
  <si>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</si>
  <si>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</si>
  <si>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</si>
  <si>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</si>
  <si>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</si>
  <si>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</si>
  <si>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</si>
  <si>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</si>
  <si>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</si>
  <si>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</si>
  <si>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</si>
  <si>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</si>
  <si>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</si>
  <si>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</si>
  <si>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</si>
  <si>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</si>
  <si>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</si>
  <si>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</si>
  <si>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</si>
  <si>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</si>
  <si>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</si>
  <si>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</si>
  <si>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</si>
  <si>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</si>
  <si>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</si>
  <si>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</si>
  <si>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</si>
  <si>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</si>
  <si>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</si>
  <si>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</si>
  <si>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</si>
  <si>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</si>
  <si>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</si>
  <si>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</si>
  <si>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</si>
  <si>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</si>
  <si>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</si>
  <si>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</si>
  <si>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</si>
  <si>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</si>
  <si>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</si>
  <si>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</si>
  <si>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</si>
  <si>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</si>
  <si>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</si>
  <si>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</si>
  <si>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</si>
  <si>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</si>
  <si>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</si>
  <si>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</si>
  <si>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</si>
  <si>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</si>
  <si>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</si>
  <si>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</si>
  <si>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</si>
  <si>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</si>
  <si>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</si>
  <si>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</si>
  <si>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</si>
  <si>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</si>
  <si>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</si>
  <si>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</si>
  <si>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</si>
  <si>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</si>
  <si>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</si>
  <si>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</si>
  <si>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</si>
  <si>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</si>
  <si>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</si>
  <si>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</si>
  <si>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</si>
  <si>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</si>
  <si>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</si>
  <si>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</si>
  <si>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</si>
  <si>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</si>
  <si>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</si>
  <si>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</si>
  <si>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</si>
  <si>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</si>
  <si>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</si>
  <si>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</si>
  <si>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</si>
  <si>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</si>
  <si>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</si>
  <si>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</si>
  <si>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</si>
  <si>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</si>
  <si>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</si>
  <si>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</si>
  <si>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</si>
  <si>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</si>
  <si>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</si>
  <si>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</si>
  <si>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</si>
  <si>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</si>
  <si>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</si>
  <si>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</si>
  <si>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</si>
  <si>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</si>
  <si>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</si>
  <si>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</si>
  <si>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</si>
  <si>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</si>
  <si>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</si>
  <si>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</si>
  <si>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</si>
  <si>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</si>
  <si>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</si>
  <si>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</si>
  <si>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</si>
  <si>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</si>
  <si>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</si>
  <si>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</si>
  <si>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</si>
  <si>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</si>
  <si>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</si>
  <si>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</si>
  <si>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</si>
  <si>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</si>
  <si>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</si>
  <si>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</si>
  <si>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</si>
  <si>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</si>
  <si>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</si>
  <si>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</si>
  <si>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</si>
  <si>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</si>
  <si>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</si>
  <si>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</si>
  <si>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</si>
  <si>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</si>
  <si>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</si>
  <si>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</si>
  <si>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</si>
  <si>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</si>
  <si>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</si>
  <si>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</si>
  <si>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</si>
  <si>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</si>
  <si>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</si>
  <si>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</si>
  <si>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</si>
  <si>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</si>
  <si>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</si>
  <si>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</si>
  <si>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</si>
  <si>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</si>
  <si>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</si>
  <si>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</si>
  <si>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</si>
  <si>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</si>
  <si>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</si>
  <si>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</si>
  <si>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</si>
  <si>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</si>
  <si>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</si>
  <si>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</si>
  <si>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</si>
  <si>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</si>
  <si>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</si>
  <si>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</si>
  <si>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</si>
  <si>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</si>
  <si>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</si>
  <si>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</si>
  <si>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</si>
  <si>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</si>
  <si>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</si>
  <si>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</si>
  <si>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</si>
  <si>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</si>
  <si>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</si>
  <si>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</si>
  <si>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</si>
  <si>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</si>
  <si>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</si>
  <si>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</si>
  <si>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</si>
  <si>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</si>
  <si>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</si>
  <si>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</si>
  <si>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</si>
  <si>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</si>
  <si>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</si>
  <si>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</si>
  <si>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</si>
  <si>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</si>
  <si>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</si>
  <si>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</si>
  <si>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</si>
  <si>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</si>
  <si>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</si>
  <si>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</si>
  <si>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</si>
  <si>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</si>
  <si>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</si>
  <si>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</si>
  <si>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</si>
  <si>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</si>
  <si>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</si>
  <si>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</si>
  <si>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</si>
  <si>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</si>
  <si>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</si>
  <si>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</si>
  <si>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</si>
  <si>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</si>
  <si>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</si>
  <si>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</si>
  <si>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</si>
  <si>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</si>
  <si>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</si>
  <si>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</si>
  <si>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</si>
  <si>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</si>
  <si>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</si>
  <si>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</si>
  <si>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</si>
  <si>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</si>
  <si>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</si>
  <si>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</si>
  <si>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</si>
  <si>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</si>
  <si>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</si>
  <si>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</si>
  <si>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</si>
  <si>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</si>
  <si>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</si>
  <si>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</si>
  <si>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</si>
  <si>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</si>
  <si>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</si>
  <si>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</si>
  <si>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</si>
  <si>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</si>
  <si>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</si>
  <si>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</si>
  <si>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</si>
  <si>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</si>
  <si>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</si>
  <si>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</si>
  <si>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</si>
  <si>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</si>
  <si>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</si>
  <si>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</si>
  <si>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</si>
  <si>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</si>
  <si>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</si>
  <si>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</si>
  <si>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</si>
  <si>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</si>
  <si>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</si>
  <si>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</si>
  <si>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</si>
  <si>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</si>
  <si>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</si>
  <si>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</si>
  <si>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</si>
  <si>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</si>
  <si>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</si>
  <si>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</si>
  <si>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</si>
  <si>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</si>
  <si>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</si>
  <si>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</si>
  <si>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</si>
  <si>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</si>
  <si>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</si>
  <si>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</si>
  <si>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</si>
  <si>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</si>
  <si>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</si>
  <si>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</si>
  <si>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</si>
  <si>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</si>
  <si>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</si>
  <si>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</si>
  <si>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</si>
  <si>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</si>
  <si>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</si>
  <si>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</si>
  <si>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</si>
  <si>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</si>
  <si>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</si>
  <si>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</si>
  <si>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</si>
  <si>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</si>
  <si>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</si>
  <si>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</si>
  <si>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</si>
  <si>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</si>
  <si>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</si>
  <si>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</si>
  <si>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</si>
  <si>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</si>
  <si>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</si>
  <si>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</si>
  <si>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</si>
  <si>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</si>
  <si>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</si>
  <si>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</si>
  <si>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</si>
  <si>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</si>
  <si>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</si>
  <si>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</si>
  <si>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</si>
  <si>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</si>
  <si>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</si>
  <si>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</si>
  <si>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</si>
  <si>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</si>
  <si>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</si>
  <si>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</si>
  <si>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</si>
  <si>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</si>
  <si>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</si>
  <si>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</si>
  <si>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</si>
  <si>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</si>
  <si>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</si>
  <si>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</si>
  <si>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</si>
  <si>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</si>
  <si>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</si>
  <si>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</si>
  <si>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</si>
  <si>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</si>
  <si>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</si>
  <si>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</si>
  <si>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</si>
  <si>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</si>
  <si>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</si>
  <si>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</si>
  <si>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</si>
  <si>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</si>
  <si>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</si>
  <si>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</si>
  <si>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</si>
  <si>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</si>
  <si>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</si>
  <si>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</si>
  <si>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</si>
  <si>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</si>
  <si>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</si>
  <si>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</si>
  <si>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</si>
  <si>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</si>
  <si>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</si>
  <si>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</si>
  <si>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</si>
  <si>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</si>
  <si>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</si>
  <si>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</si>
  <si>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</si>
  <si>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</si>
  <si>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</si>
  <si>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</si>
  <si>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</si>
  <si>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</si>
  <si>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</si>
  <si>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</si>
  <si>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</si>
  <si>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</si>
  <si>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</si>
  <si>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</si>
  <si>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</si>
  <si>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</si>
  <si>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</si>
  <si>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</si>
  <si>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</si>
  <si>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</si>
  <si>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</si>
  <si>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</si>
  <si>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</si>
  <si>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</si>
  <si>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</si>
  <si>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</si>
  <si>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</si>
  <si>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</si>
  <si>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</si>
  <si>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</si>
  <si>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</si>
  <si>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</si>
  <si>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</si>
  <si>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</si>
  <si>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</si>
  <si>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</si>
  <si>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</si>
  <si>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</si>
  <si>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</si>
  <si>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</si>
  <si>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</si>
  <si>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</si>
  <si>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</si>
  <si>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</si>
  <si>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</si>
  <si>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</si>
  <si>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</si>
  <si>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</si>
  <si>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</si>
  <si>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</si>
  <si>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</si>
  <si>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</si>
  <si>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</si>
  <si>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</si>
  <si>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</si>
  <si>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</si>
  <si>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</si>
  <si>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</si>
  <si>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</si>
  <si>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</si>
  <si>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</si>
  <si>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</si>
  <si>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</si>
  <si>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</si>
  <si>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</si>
  <si>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</si>
  <si>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</si>
  <si>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</si>
  <si>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</si>
  <si>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</si>
  <si>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</si>
  <si>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</si>
  <si>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</si>
  <si>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</si>
  <si>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</si>
  <si>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</si>
  <si>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</si>
  <si>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</si>
  <si>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</si>
  <si>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</si>
  <si>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</si>
  <si>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</si>
  <si>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</si>
  <si>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</si>
  <si>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</si>
  <si>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</si>
  <si>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</si>
  <si>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</si>
  <si>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</si>
  <si>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</si>
  <si>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</si>
  <si>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</si>
  <si>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</si>
  <si>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</si>
  <si>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</si>
  <si>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</si>
  <si>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</si>
  <si>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</si>
  <si>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</si>
  <si>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</si>
  <si>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</si>
  <si>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</si>
  <si>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</si>
  <si>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</si>
  <si>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</si>
  <si>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</si>
  <si>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</si>
  <si>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</si>
  <si>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</si>
  <si>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</si>
  <si>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</si>
  <si>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</si>
  <si>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</si>
  <si>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</si>
  <si>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</si>
  <si>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</si>
  <si>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</si>
  <si>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</si>
  <si>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</si>
  <si>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</si>
  <si>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</si>
  <si>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</si>
  <si>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</si>
  <si>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</si>
  <si>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</si>
  <si>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</si>
  <si>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</si>
  <si>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</si>
  <si>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</si>
  <si>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</si>
  <si>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</si>
  <si>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</si>
  <si>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</si>
  <si>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</si>
  <si>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</si>
  <si>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</si>
  <si>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</si>
  <si>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</si>
  <si>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</si>
  <si>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</si>
  <si>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</si>
  <si>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</si>
  <si>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</si>
  <si>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</si>
  <si>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</si>
  <si>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</si>
  <si>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</si>
  <si>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</si>
  <si>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</si>
  <si>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</si>
  <si>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</si>
  <si>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</si>
  <si>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</si>
  <si>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</si>
  <si>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</si>
  <si>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</si>
  <si>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</si>
  <si>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</si>
  <si>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</si>
  <si>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</si>
  <si>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</si>
  <si>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</si>
  <si>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</si>
  <si>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</si>
  <si>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</si>
  <si>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</si>
  <si>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</si>
  <si>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</si>
  <si>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</si>
  <si>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</si>
  <si>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</si>
  <si>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</si>
  <si>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</si>
  <si>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</si>
  <si>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</si>
  <si>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</si>
  <si>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</si>
  <si>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</si>
  <si>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</si>
  <si>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</si>
  <si>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</si>
  <si>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</si>
  <si>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</si>
  <si>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</si>
  <si>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</si>
  <si>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</si>
  <si>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</si>
  <si>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</si>
  <si>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</si>
  <si>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</si>
  <si>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</si>
  <si>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</si>
  <si>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</si>
  <si>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</si>
  <si>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</si>
  <si>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</si>
  <si>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</si>
  <si>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</si>
  <si>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</si>
  <si>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</si>
  <si>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</si>
  <si>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</si>
  <si>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</si>
  <si>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</si>
  <si>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</si>
  <si>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</si>
  <si>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</si>
  <si>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</si>
  <si>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</si>
  <si>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</si>
  <si>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</si>
  <si>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</si>
  <si>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</si>
  <si>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</si>
  <si>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</si>
  <si>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</si>
  <si>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</si>
  <si>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</si>
  <si>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</si>
  <si>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</si>
  <si>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</si>
  <si>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</si>
  <si>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</si>
  <si>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</si>
  <si>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</si>
  <si>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</si>
  <si>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</si>
  <si>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</si>
  <si>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</si>
  <si>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</si>
  <si>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</si>
  <si>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</si>
  <si>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</si>
  <si>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</si>
  <si>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</si>
  <si>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</si>
  <si>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</si>
  <si>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</si>
  <si>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</si>
  <si>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</si>
  <si>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</si>
  <si>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</si>
  <si>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</si>
  <si>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</si>
  <si>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</si>
  <si>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</si>
  <si>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</si>
  <si>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</si>
  <si>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</si>
  <si>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</si>
  <si>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</si>
  <si>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</si>
  <si>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</si>
  <si>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</si>
  <si>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</si>
  <si>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</si>
  <si>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</si>
  <si>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</si>
  <si>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</si>
  <si>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</si>
  <si>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</si>
  <si>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</si>
  <si>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</si>
  <si>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</si>
  <si>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</si>
  <si>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</si>
  <si>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</si>
  <si>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</si>
  <si>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</si>
  <si>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</si>
  <si>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</si>
  <si>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</si>
  <si>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</si>
  <si>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</si>
  <si>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</si>
  <si>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</si>
  <si>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</si>
  <si>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</si>
  <si>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</si>
  <si>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</si>
  <si>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</si>
  <si>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</si>
  <si>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</si>
  <si>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</si>
  <si>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</si>
  <si>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</si>
  <si>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</si>
  <si>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</si>
  <si>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</si>
  <si>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</si>
  <si>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</si>
  <si>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</si>
  <si>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</si>
  <si>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</si>
  <si>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</si>
  <si>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</si>
  <si>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</si>
  <si>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</si>
  <si>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</si>
  <si>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</si>
  <si>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</si>
  <si>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</si>
  <si>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</si>
  <si>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</si>
  <si>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</si>
  <si>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</si>
  <si>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</si>
  <si>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</si>
  <si>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</si>
  <si>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</si>
  <si>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</si>
  <si>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</si>
  <si>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</si>
  <si>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</si>
  <si>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</si>
  <si>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</si>
  <si>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</si>
  <si>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</si>
  <si>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</si>
  <si>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</si>
  <si>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</si>
  <si>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</si>
  <si>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</si>
  <si>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</si>
  <si>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</si>
  <si>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</si>
  <si>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</si>
  <si>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</si>
  <si>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</si>
  <si>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</si>
  <si>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</si>
  <si>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</si>
  <si>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</si>
  <si>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</si>
  <si>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</si>
  <si>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</si>
  <si>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</si>
  <si>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</si>
  <si>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</si>
  <si>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</si>
  <si>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</si>
  <si>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</si>
  <si>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</si>
  <si>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</si>
  <si>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</si>
  <si>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</si>
  <si>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</si>
  <si>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</si>
  <si>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</si>
  <si>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</si>
  <si>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</si>
  <si>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</si>
  <si>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</si>
  <si>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</si>
  <si>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</si>
  <si>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</si>
  <si>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</si>
  <si>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</si>
  <si>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</si>
  <si>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</si>
  <si>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</si>
  <si>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</si>
  <si>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</si>
  <si>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</si>
  <si>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</si>
  <si>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</si>
  <si>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</si>
  <si>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</si>
  <si>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</si>
  <si>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</si>
  <si>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</si>
  <si>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</si>
  <si>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</si>
  <si>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</si>
  <si>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</si>
  <si>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</si>
  <si>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</si>
  <si>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</si>
  <si>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</si>
  <si>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</si>
  <si>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</si>
  <si>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</si>
  <si>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</si>
  <si>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</si>
  <si>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</si>
  <si>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</si>
  <si>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</si>
  <si>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</si>
  <si>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</si>
  <si>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</si>
  <si>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</si>
  <si>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</si>
  <si>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</si>
  <si>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</si>
  <si>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</si>
  <si>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</si>
  <si>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</si>
  <si>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</si>
  <si>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</si>
  <si>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</si>
  <si>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</si>
  <si>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</si>
  <si>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</si>
  <si>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</si>
  <si>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</si>
  <si>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</si>
  <si>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</si>
  <si>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</si>
  <si>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</si>
  <si>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</si>
  <si>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</si>
  <si>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</si>
  <si>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</si>
  <si>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</si>
  <si>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</si>
  <si>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</si>
  <si>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</si>
  <si>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</si>
  <si>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</si>
  <si>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</si>
  <si>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</si>
  <si>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</si>
  <si>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</si>
  <si>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</si>
  <si>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</si>
  <si>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</si>
  <si>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</si>
  <si>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</si>
  <si>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</si>
  <si>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</si>
  <si>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</si>
  <si>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</si>
  <si>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</si>
  <si>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</si>
  <si>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</si>
  <si>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</si>
  <si>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</si>
  <si>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</si>
  <si>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</si>
  <si>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</si>
  <si>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</si>
  <si>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</si>
  <si>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</si>
  <si>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</si>
  <si>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</si>
  <si>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</si>
  <si>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</si>
  <si>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</si>
  <si>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</si>
  <si>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</si>
  <si>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</si>
  <si>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</si>
  <si>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</si>
  <si>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</si>
  <si>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</si>
  <si>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</si>
  <si>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</si>
  <si>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</si>
  <si>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</si>
  <si>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</si>
  <si>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</si>
  <si>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</si>
  <si>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</si>
  <si>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</si>
  <si>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</si>
  <si>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</si>
  <si>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</si>
  <si>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</si>
  <si>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</si>
  <si>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</si>
  <si>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</si>
  <si>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</si>
  <si>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</si>
  <si>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</si>
  <si>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</si>
  <si>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</si>
  <si>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</si>
  <si>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</si>
  <si>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</si>
  <si>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</si>
  <si>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</si>
  <si>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</si>
  <si>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</si>
  <si>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</si>
  <si>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</si>
  <si>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</si>
  <si>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</si>
  <si>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</si>
  <si>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</si>
  <si>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</si>
  <si>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</si>
  <si>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</si>
  <si>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</si>
  <si>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</si>
  <si>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</si>
  <si>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</si>
  <si>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</si>
  <si>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</si>
  <si>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</si>
  <si>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</si>
  <si>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</si>
  <si>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</si>
  <si>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</si>
  <si>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</si>
  <si>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</si>
  <si>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</si>
  <si>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</si>
  <si>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</si>
  <si>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</si>
  <si>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</si>
  <si>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</si>
  <si>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</si>
  <si>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</si>
  <si>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</si>
  <si>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</si>
  <si>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</si>
  <si>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</si>
  <si>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</si>
  <si>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</si>
  <si>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</si>
  <si>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</si>
  <si>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</si>
  <si>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</si>
  <si>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</si>
  <si>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</si>
  <si>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</si>
  <si>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</si>
  <si>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</si>
  <si>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</si>
  <si>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</si>
  <si>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</si>
  <si>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</si>
  <si>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</si>
  <si>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</si>
  <si>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</si>
  <si>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</si>
  <si>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</si>
  <si>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</si>
  <si>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</si>
  <si>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</si>
  <si>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</si>
  <si>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</si>
  <si>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</si>
  <si>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</si>
  <si>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</si>
  <si>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</si>
  <si>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</si>
  <si>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</si>
  <si>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</si>
  <si>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</si>
  <si>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</si>
  <si>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</si>
  <si>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</si>
  <si>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</si>
  <si>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</si>
  <si>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</si>
  <si>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</si>
  <si>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</si>
  <si>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</si>
  <si>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</si>
  <si>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</si>
  <si>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</si>
  <si>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</si>
  <si>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</si>
  <si>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</si>
  <si>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</si>
  <si>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</si>
  <si>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</si>
  <si>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</si>
  <si>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</si>
  <si>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</si>
  <si>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</si>
  <si>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</si>
  <si>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</si>
  <si>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</si>
  <si>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</si>
  <si>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</si>
  <si>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</si>
  <si>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</si>
  <si>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</si>
  <si>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</si>
  <si>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</si>
  <si>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</si>
  <si>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</si>
  <si>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</si>
  <si>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</si>
  <si>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</si>
  <si>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</si>
  <si>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</si>
  <si>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</si>
  <si>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</si>
  <si>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</si>
  <si>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</si>
  <si>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</si>
  <si>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</si>
  <si>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</si>
  <si>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</si>
  <si>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</si>
  <si>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</si>
  <si>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</si>
  <si>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</si>
  <si>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</si>
  <si>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</si>
  <si>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</si>
  <si>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</si>
  <si>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</si>
  <si>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</si>
  <si>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</si>
  <si>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</si>
  <si>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</si>
  <si>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</si>
  <si>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</si>
  <si>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</si>
  <si>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</si>
  <si>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</si>
  <si>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</si>
  <si>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</si>
  <si>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</si>
  <si>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</si>
  <si>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</si>
  <si>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</si>
  <si>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</si>
  <si>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</si>
  <si>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</si>
  <si>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</si>
  <si>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</si>
  <si>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</si>
  <si>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</si>
  <si>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</si>
  <si>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</si>
  <si>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</si>
  <si>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</si>
  <si>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</si>
  <si>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</si>
  <si>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</si>
  <si>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</si>
  <si>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</si>
  <si>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</si>
  <si>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</si>
  <si>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</si>
  <si>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</si>
  <si>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</si>
  <si>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</si>
  <si>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</si>
  <si>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</si>
  <si>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</si>
  <si>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</si>
  <si>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</si>
  <si>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</si>
  <si>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</si>
  <si>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</si>
  <si>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</si>
  <si>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</si>
  <si>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</si>
  <si>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</si>
  <si>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</si>
  <si>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</si>
  <si>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</si>
  <si>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</si>
  <si>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</si>
  <si>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</si>
  <si>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</si>
  <si>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</si>
  <si>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</si>
  <si>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</si>
  <si>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</si>
  <si>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</si>
  <si>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</si>
  <si>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</si>
  <si>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</si>
  <si>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</si>
  <si>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</si>
  <si>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</si>
  <si>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</si>
  <si>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</si>
  <si>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</si>
  <si>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</si>
  <si>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</si>
  <si>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</si>
  <si>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</si>
  <si>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</si>
  <si>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</si>
  <si>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</si>
  <si>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</si>
  <si>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</si>
  <si>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</si>
  <si>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</si>
  <si>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</si>
  <si>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</si>
  <si>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</si>
  <si>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</si>
  <si>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</si>
  <si>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</si>
  <si>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</si>
  <si>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</si>
  <si>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</si>
  <si>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</si>
  <si>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</si>
  <si>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</si>
  <si>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</si>
  <si>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</si>
  <si>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</si>
  <si>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</si>
  <si>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</si>
  <si>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</si>
  <si>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</si>
  <si>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</si>
  <si>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</si>
  <si>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</si>
  <si>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</si>
  <si>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</si>
  <si>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</si>
  <si>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</si>
  <si>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</si>
  <si>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</si>
  <si>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</si>
  <si>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</si>
  <si>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</si>
  <si>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</si>
  <si>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</si>
  <si>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</si>
  <si>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</si>
  <si>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</si>
  <si>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</si>
  <si>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</si>
  <si>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</si>
  <si>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</si>
  <si>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</si>
  <si>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</si>
  <si>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</si>
  <si>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</si>
  <si>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</si>
  <si>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</si>
  <si>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</si>
  <si>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</si>
  <si>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</si>
  <si>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</si>
  <si>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</si>
  <si>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</si>
  <si>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</si>
  <si>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</si>
  <si>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</si>
  <si>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</si>
  <si>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</si>
  <si>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</si>
  <si>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</si>
  <si>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</si>
  <si>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</si>
  <si>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</si>
  <si>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</si>
  <si>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</si>
  <si>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</si>
  <si>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</si>
  <si>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</si>
  <si>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</si>
  <si>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</si>
  <si>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</si>
  <si>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</si>
  <si>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</si>
  <si>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</si>
  <si>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</si>
  <si>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</si>
  <si>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</si>
  <si>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</si>
  <si>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</si>
  <si>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</si>
  <si>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</si>
  <si>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</si>
  <si>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</si>
  <si>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</si>
  <si>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</si>
  <si>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</si>
  <si>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</si>
  <si>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</si>
  <si>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</si>
  <si>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</si>
  <si>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</si>
  <si>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</si>
  <si>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</si>
  <si>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</si>
  <si>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</si>
  <si>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</si>
  <si>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</si>
  <si>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</si>
  <si>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</si>
  <si>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</si>
  <si>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</si>
  <si>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</si>
  <si>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</si>
  <si>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</si>
  <si>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</si>
  <si>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</si>
  <si>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</si>
  <si>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</si>
  <si>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</si>
  <si>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</si>
  <si>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</si>
  <si>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</si>
  <si>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</si>
  <si>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</si>
  <si>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</si>
  <si>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</si>
  <si>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</si>
  <si>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</si>
  <si>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</si>
  <si>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</si>
  <si>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</si>
  <si>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</si>
  <si>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</si>
  <si>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</si>
  <si>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</si>
  <si>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</si>
  <si>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</si>
  <si>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</si>
  <si>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</si>
  <si>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</si>
  <si>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</si>
  <si>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</si>
  <si>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</si>
  <si>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</si>
  <si>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</si>
  <si>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</si>
  <si>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</si>
  <si>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</si>
  <si>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</si>
  <si>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</si>
  <si>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</si>
  <si>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</si>
  <si>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</si>
  <si>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</si>
  <si>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</si>
  <si>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</si>
  <si>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</si>
  <si>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</si>
  <si>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</si>
  <si>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</si>
  <si>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</si>
  <si>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</si>
  <si>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</si>
  <si>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</si>
  <si>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</si>
  <si>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</si>
  <si>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</si>
  <si>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</si>
  <si>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</si>
  <si>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</si>
  <si>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</si>
  <si>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</si>
  <si>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</si>
  <si>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</si>
  <si>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</si>
  <si>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</si>
  <si>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</si>
  <si>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</si>
  <si>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</si>
  <si>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</si>
  <si>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</si>
  <si>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</si>
  <si>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</si>
  <si>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</si>
  <si>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</si>
  <si>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</si>
  <si>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</si>
  <si>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</si>
  <si>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</si>
  <si>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</si>
  <si>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</si>
  <si>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</si>
  <si>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</si>
  <si>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</si>
  <si>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</si>
  <si>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</si>
  <si>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</si>
  <si>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</si>
  <si>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</si>
  <si>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</si>
  <si>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</si>
  <si>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</si>
  <si>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</si>
  <si>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</si>
  <si>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</si>
  <si>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</si>
  <si>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</si>
  <si>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</si>
  <si>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</si>
  <si>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</si>
  <si>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</si>
  <si>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</si>
  <si>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</si>
  <si>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</si>
  <si>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</si>
  <si>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</si>
  <si>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</si>
  <si>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</si>
  <si>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</si>
  <si>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</si>
  <si>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</si>
  <si>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</si>
  <si>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</si>
  <si>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</si>
  <si>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</si>
  <si>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</si>
  <si>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</si>
  <si>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</si>
  <si>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</si>
  <si>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</si>
  <si>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</si>
  <si>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</si>
  <si>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</si>
  <si>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</si>
  <si>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</si>
  <si>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</si>
  <si>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</si>
  <si>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</si>
  <si>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</si>
  <si>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</si>
  <si>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</si>
  <si>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</si>
  <si>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</si>
  <si>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</si>
  <si>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</si>
  <si>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</si>
  <si>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</si>
  <si>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</si>
  <si>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</si>
  <si>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</si>
  <si>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</si>
  <si>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</si>
  <si>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</si>
  <si>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</si>
  <si>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</si>
  <si>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</si>
  <si>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</si>
  <si>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</si>
  <si>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</si>
  <si>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</si>
  <si>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</si>
  <si>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</si>
  <si>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</si>
  <si>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</si>
  <si>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</si>
  <si>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</si>
  <si>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</si>
  <si>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</si>
  <si>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</si>
  <si>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</si>
  <si>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</si>
  <si>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</si>
  <si>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</si>
  <si>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</si>
  <si>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</si>
  <si>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</si>
  <si>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</si>
  <si>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</si>
  <si>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</si>
  <si>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</si>
  <si>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</si>
  <si>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</si>
  <si>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</si>
  <si>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</si>
  <si>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</si>
  <si>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</si>
  <si>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</si>
  <si>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</si>
  <si>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</si>
  <si>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</si>
  <si>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</si>
  <si>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</si>
  <si>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</si>
  <si>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</si>
  <si>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</si>
  <si>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</si>
  <si>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</si>
  <si>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</si>
  <si>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</si>
  <si>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</si>
  <si>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</si>
  <si>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</si>
  <si>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</si>
  <si>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QF6001</t>
  </si>
  <si>
    <t>Bool</t>
  </si>
  <si>
    <t>%I60.0</t>
  </si>
  <si>
    <t>空开_6001</t>
  </si>
  <si>
    <t>6001_Running</t>
  </si>
  <si>
    <t>%I60.1</t>
  </si>
  <si>
    <t>运行反馈_6001</t>
  </si>
  <si>
    <t>BQ1A6001</t>
  </si>
  <si>
    <t>%I60.2</t>
  </si>
  <si>
    <t>光电开关1_6001</t>
  </si>
  <si>
    <t>QF6002</t>
  </si>
  <si>
    <t>%I60.3</t>
  </si>
  <si>
    <t>空开_6002</t>
  </si>
  <si>
    <t>6002_Running</t>
  </si>
  <si>
    <t>%I60.4</t>
  </si>
  <si>
    <t>运行反馈_6002</t>
  </si>
  <si>
    <t>BQ1A6002</t>
  </si>
  <si>
    <t>%I60.5</t>
  </si>
  <si>
    <t>光电开关1_6002</t>
  </si>
  <si>
    <t>QF6003</t>
  </si>
  <si>
    <t>%I60.6</t>
  </si>
  <si>
    <t>空开_6003</t>
  </si>
  <si>
    <t>6003_Running</t>
  </si>
  <si>
    <t>%I60.7</t>
  </si>
  <si>
    <t>运行反馈_6003</t>
  </si>
  <si>
    <t>BQ1A6003</t>
  </si>
  <si>
    <t>%I61.0</t>
  </si>
  <si>
    <t>光电开关1_6003</t>
  </si>
  <si>
    <t>QF6004</t>
  </si>
  <si>
    <t>%I61.1</t>
  </si>
  <si>
    <t>空开_6004</t>
  </si>
  <si>
    <t>6004_Running</t>
  </si>
  <si>
    <t>%I61.2</t>
  </si>
  <si>
    <t>运行反馈_6004</t>
  </si>
  <si>
    <t>BQ1A6004</t>
  </si>
  <si>
    <t>%I61.3</t>
  </si>
  <si>
    <t>光电开关1_6004</t>
  </si>
  <si>
    <t>QF6005</t>
  </si>
  <si>
    <t>%I61.4</t>
  </si>
  <si>
    <t>空开_6005</t>
  </si>
  <si>
    <t>6005_Running</t>
  </si>
  <si>
    <t>%I61.5</t>
  </si>
  <si>
    <t>运行反馈_6005</t>
  </si>
  <si>
    <t>BQ1A6005</t>
  </si>
  <si>
    <t>%I61.6</t>
  </si>
  <si>
    <t>光电开关1_6005</t>
  </si>
  <si>
    <t>QF6006</t>
  </si>
  <si>
    <t>%I62.0</t>
  </si>
  <si>
    <t>空开_6006</t>
  </si>
  <si>
    <t>6006_Running</t>
  </si>
  <si>
    <t>%I62.1</t>
  </si>
  <si>
    <t>运行反馈_6006</t>
  </si>
  <si>
    <t>BQ1A6006</t>
  </si>
  <si>
    <t>%I62.2</t>
  </si>
  <si>
    <t>光电开关1_6006</t>
  </si>
  <si>
    <t>QF6007</t>
  </si>
  <si>
    <t>%I62.3</t>
  </si>
  <si>
    <t>空开_6007</t>
  </si>
  <si>
    <t>6007_Running</t>
  </si>
  <si>
    <t>%I62.4</t>
  </si>
  <si>
    <t>运行反馈_6007</t>
  </si>
  <si>
    <t>BQ1A6007</t>
  </si>
  <si>
    <t>%I62.5</t>
  </si>
  <si>
    <t>光电开关1_6007</t>
  </si>
  <si>
    <t>QF6008</t>
  </si>
  <si>
    <t>%I62.6</t>
  </si>
  <si>
    <t>空开_6008</t>
  </si>
  <si>
    <t>6008_Running</t>
  </si>
  <si>
    <t>%I62.7</t>
  </si>
  <si>
    <t>运行反馈_6008</t>
  </si>
  <si>
    <t>BQ1A6008</t>
  </si>
  <si>
    <t>%I63.0</t>
  </si>
  <si>
    <t>光电开关1_6008</t>
  </si>
  <si>
    <t>QF6009</t>
  </si>
  <si>
    <t>%I63.1</t>
  </si>
  <si>
    <t>空开_6009</t>
  </si>
  <si>
    <t>6009_Running</t>
  </si>
  <si>
    <t>%I63.2</t>
  </si>
  <si>
    <t>运行反馈_6009</t>
  </si>
  <si>
    <t>QF6601</t>
  </si>
  <si>
    <t>%I63.3</t>
  </si>
  <si>
    <t>空开_6601</t>
  </si>
  <si>
    <t>6601_Running</t>
  </si>
  <si>
    <t>%I63.4</t>
  </si>
  <si>
    <t>运行反馈_6601</t>
  </si>
  <si>
    <t>SQ1A6009</t>
  </si>
  <si>
    <t>%I63.5</t>
  </si>
  <si>
    <t>高位检测_6009</t>
  </si>
  <si>
    <t>SQ2A6009</t>
  </si>
  <si>
    <t>%I63.6</t>
  </si>
  <si>
    <t>低位检测_6009</t>
  </si>
  <si>
    <t>QF6010</t>
  </si>
  <si>
    <t>%I64.0</t>
  </si>
  <si>
    <t>空开_6010</t>
  </si>
  <si>
    <t>6010_Running</t>
  </si>
  <si>
    <t>%I64.1</t>
  </si>
  <si>
    <t>运行反馈_6010</t>
  </si>
  <si>
    <t>BQ1A6010</t>
  </si>
  <si>
    <t>%I64.2</t>
  </si>
  <si>
    <t>光电开关1_6010</t>
  </si>
  <si>
    <t>BQ2A6010</t>
  </si>
  <si>
    <t>%I64.3</t>
  </si>
  <si>
    <t>光电开关2_6010</t>
  </si>
  <si>
    <t>BQ3A6010</t>
  </si>
  <si>
    <t>%I64.4</t>
  </si>
  <si>
    <t>光电开关3_6010</t>
  </si>
  <si>
    <t>QF6011</t>
  </si>
  <si>
    <t>%I65.0</t>
  </si>
  <si>
    <t>空开_6011</t>
  </si>
  <si>
    <t>6011_Running</t>
  </si>
  <si>
    <t>%I65.1</t>
  </si>
  <si>
    <t>运行反馈_6011</t>
  </si>
  <si>
    <t>QF6602</t>
  </si>
  <si>
    <t>%I65.2</t>
  </si>
  <si>
    <t>空开_6602</t>
  </si>
  <si>
    <t>6602_Running</t>
  </si>
  <si>
    <t>%I65.3</t>
  </si>
  <si>
    <t>运行反馈_6602</t>
  </si>
  <si>
    <t>SQ1A6602</t>
  </si>
  <si>
    <t>%I65.4</t>
  </si>
  <si>
    <t>高位检测_6602</t>
  </si>
  <si>
    <t>SQ2A6602</t>
  </si>
  <si>
    <t>%I65.5</t>
  </si>
  <si>
    <t>低位检测_6602</t>
  </si>
  <si>
    <t>SBL1_操作员终端01</t>
  </si>
  <si>
    <t>%I66.0</t>
  </si>
  <si>
    <t>消音_操作员终端01</t>
  </si>
  <si>
    <t>ES_操作员终端01</t>
  </si>
  <si>
    <t>%I66.1</t>
  </si>
  <si>
    <t>急停_操作员终端01</t>
  </si>
  <si>
    <t>QS01</t>
  </si>
  <si>
    <t>%I66.7</t>
  </si>
  <si>
    <t>隔离开关_LCP01</t>
  </si>
  <si>
    <t>6001_FW</t>
  </si>
  <si>
    <t>%Q60.0</t>
  </si>
  <si>
    <t>输送正转_6001</t>
  </si>
  <si>
    <t>6001_BW</t>
  </si>
  <si>
    <t>%Q60.1</t>
  </si>
  <si>
    <t>输送反转_6001</t>
  </si>
  <si>
    <t>6002_FW</t>
  </si>
  <si>
    <t>%Q60.2</t>
  </si>
  <si>
    <t>输送正转_6002</t>
  </si>
  <si>
    <t>6002_BW</t>
  </si>
  <si>
    <t>%Q60.3</t>
  </si>
  <si>
    <t>输送反转_6002</t>
  </si>
  <si>
    <t>6003_FW</t>
  </si>
  <si>
    <t>%Q60.4</t>
  </si>
  <si>
    <t>输送正转_6003</t>
  </si>
  <si>
    <t>6003_BW</t>
  </si>
  <si>
    <t>%Q60.5</t>
  </si>
  <si>
    <t>输送反转_6003</t>
  </si>
  <si>
    <t>6004_FW</t>
  </si>
  <si>
    <t>%Q60.6</t>
  </si>
  <si>
    <t>输送正转_6004</t>
  </si>
  <si>
    <t>6004_BW</t>
  </si>
  <si>
    <t>%Q60.7</t>
  </si>
  <si>
    <t>输送反转_6004</t>
  </si>
  <si>
    <t>6005_FW</t>
  </si>
  <si>
    <t>%Q61.0</t>
  </si>
  <si>
    <t>输送正转_6005</t>
  </si>
  <si>
    <t>6005_BW</t>
  </si>
  <si>
    <t>%Q61.1</t>
  </si>
  <si>
    <t>输送反转_6005</t>
  </si>
  <si>
    <t>6006_FW</t>
  </si>
  <si>
    <t>%Q61.2</t>
  </si>
  <si>
    <t>输送正转_6006</t>
  </si>
  <si>
    <t>6006_BW</t>
  </si>
  <si>
    <t>%Q61.3</t>
  </si>
  <si>
    <t>输送反转_6006</t>
  </si>
  <si>
    <t>6007_FW</t>
  </si>
  <si>
    <t>%Q61.4</t>
  </si>
  <si>
    <t>输送正转_6007</t>
  </si>
  <si>
    <t>6007_BW</t>
  </si>
  <si>
    <t>%Q61.5</t>
  </si>
  <si>
    <t>输送反转_6007</t>
  </si>
  <si>
    <t>6008_FW</t>
  </si>
  <si>
    <t>%Q61.6</t>
  </si>
  <si>
    <t>输送正转_6008</t>
  </si>
  <si>
    <t>6008_BW</t>
  </si>
  <si>
    <t>%Q61.7</t>
  </si>
  <si>
    <t>输送反转_6008</t>
  </si>
  <si>
    <t>6009_FW</t>
  </si>
  <si>
    <t>%Q62.0</t>
  </si>
  <si>
    <t>输送正转_6009</t>
  </si>
  <si>
    <t>6009_BW</t>
  </si>
  <si>
    <t>%Q62.1</t>
  </si>
  <si>
    <t>输送反转_6009</t>
  </si>
  <si>
    <t>6601_FW</t>
  </si>
  <si>
    <t>%Q62.2</t>
  </si>
  <si>
    <t>升降正转_6601</t>
  </si>
  <si>
    <t>6010_FW</t>
  </si>
  <si>
    <t>%Q62.3</t>
  </si>
  <si>
    <t>输送正转_6010</t>
  </si>
  <si>
    <t>6010_BW</t>
  </si>
  <si>
    <t>%Q62.4</t>
  </si>
  <si>
    <t>输送反转_6010</t>
  </si>
  <si>
    <t>6011_FW</t>
  </si>
  <si>
    <t>%Q62.5</t>
  </si>
  <si>
    <t>输送正转_6011</t>
  </si>
  <si>
    <t>6011_BW</t>
  </si>
  <si>
    <t>%Q62.6</t>
  </si>
  <si>
    <t>输送反转_6011</t>
  </si>
  <si>
    <t>6602_FW</t>
  </si>
  <si>
    <t>%Q62.7</t>
  </si>
  <si>
    <t>输送正转_6602</t>
  </si>
  <si>
    <t>SBL1_操作员终端01_Dis</t>
  </si>
  <si>
    <t>%Q63.0</t>
  </si>
  <si>
    <t>消音指示_操作员终端01</t>
  </si>
  <si>
    <t>操作员终端01_PL1</t>
  </si>
  <si>
    <t>%Q63.1</t>
  </si>
  <si>
    <t>急停指示_操作员终端01</t>
  </si>
  <si>
    <t>操作员终端01_HL1</t>
  </si>
  <si>
    <t>%Q63.2</t>
  </si>
  <si>
    <t>塔灯（黄）手动_操作员终端01</t>
  </si>
  <si>
    <t>操作员终端01_HL2</t>
  </si>
  <si>
    <t>%Q63.3</t>
  </si>
  <si>
    <t>塔灯（绿）自动_操作员终端01</t>
  </si>
  <si>
    <t>操作员终端01_HL3</t>
  </si>
  <si>
    <t>%Q63.4</t>
  </si>
  <si>
    <t>塔灯（红）故障_操作员终端01</t>
  </si>
  <si>
    <t>操作员终端01_HA</t>
  </si>
  <si>
    <t>%Q63.5</t>
  </si>
  <si>
    <t>塔灯（蜂鸣器）_操作员终端01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</si>
  <si>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</si>
  <si>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</si>
  <si>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</si>
  <si>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</si>
  <si>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</si>
  <si>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</si>
  <si>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</si>
  <si>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</si>
  <si>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</si>
  <si>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</si>
  <si>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QF6013</t>
  </si>
  <si>
    <t>%I80.0</t>
  </si>
  <si>
    <t>空开_6013</t>
  </si>
  <si>
    <t>6013_Running</t>
  </si>
  <si>
    <t>%I80.1</t>
  </si>
  <si>
    <t>运行反馈_6013</t>
  </si>
  <si>
    <t>BQ1A6013</t>
  </si>
  <si>
    <t>%I80.2</t>
  </si>
  <si>
    <t>光电开关1_6013</t>
  </si>
  <si>
    <t>QF6014</t>
  </si>
  <si>
    <t>%I80.3</t>
  </si>
  <si>
    <t>空开_6014</t>
  </si>
  <si>
    <t>6014_Running</t>
  </si>
  <si>
    <t>%I80.4</t>
  </si>
  <si>
    <t>运行反馈_6014</t>
  </si>
  <si>
    <t>BQ1A6014</t>
  </si>
  <si>
    <t>%I80.5</t>
  </si>
  <si>
    <t>光电开关1_6014</t>
  </si>
  <si>
    <t>BQ2A6014</t>
  </si>
  <si>
    <t>%I80.6</t>
  </si>
  <si>
    <t>光电开关2_6014</t>
  </si>
  <si>
    <t>QF6603</t>
  </si>
  <si>
    <t>%I80.7</t>
  </si>
  <si>
    <t>空开_6603</t>
  </si>
  <si>
    <t>6603_Fault</t>
  </si>
  <si>
    <t>%I81.0</t>
  </si>
  <si>
    <t>变频器故障反馈_6603</t>
  </si>
  <si>
    <t>SQ1A6014</t>
  </si>
  <si>
    <t>%I81.1</t>
  </si>
  <si>
    <t>左旋到位检测_6014</t>
  </si>
  <si>
    <t>SQ2A6014</t>
  </si>
  <si>
    <t>%I81.2</t>
  </si>
  <si>
    <t>右旋到位检测_6014</t>
  </si>
  <si>
    <t>SA1A6014</t>
  </si>
  <si>
    <t>%I81.3</t>
  </si>
  <si>
    <t>左极限_6014</t>
  </si>
  <si>
    <t>SA2A6014</t>
  </si>
  <si>
    <t>%I81.4</t>
  </si>
  <si>
    <t>右极限_6014</t>
  </si>
  <si>
    <t>QF6015</t>
  </si>
  <si>
    <t>%I82.0</t>
  </si>
  <si>
    <t>空开_6015</t>
  </si>
  <si>
    <t>6015_Running</t>
  </si>
  <si>
    <t>%I82.1</t>
  </si>
  <si>
    <t>运行反馈_6015</t>
  </si>
  <si>
    <t>BQ1A6015</t>
  </si>
  <si>
    <t>%I82.2</t>
  </si>
  <si>
    <t>光电开关1_6015</t>
  </si>
  <si>
    <t>QF6016</t>
  </si>
  <si>
    <t>%I82.3</t>
  </si>
  <si>
    <t>空开_6016</t>
  </si>
  <si>
    <t>6016_Running</t>
  </si>
  <si>
    <t>%I82.4</t>
  </si>
  <si>
    <t>运行反馈_6016</t>
  </si>
  <si>
    <t>QF6604</t>
  </si>
  <si>
    <t>%I82.5</t>
  </si>
  <si>
    <t>空开_6604</t>
  </si>
  <si>
    <t>6604_Running</t>
  </si>
  <si>
    <t>%I82.6</t>
  </si>
  <si>
    <t>运行反馈_6604</t>
  </si>
  <si>
    <t>SQ1A6016</t>
  </si>
  <si>
    <t>%I82.7</t>
  </si>
  <si>
    <t>高位检测_6016</t>
  </si>
  <si>
    <t>SQ2A6016</t>
  </si>
  <si>
    <t>%I83.0</t>
  </si>
  <si>
    <t>低位检测_6016</t>
  </si>
  <si>
    <t>QF6017</t>
  </si>
  <si>
    <t>%I83.1</t>
  </si>
  <si>
    <t>空开_6017</t>
  </si>
  <si>
    <t>6017_Running</t>
  </si>
  <si>
    <t>%I83.2</t>
  </si>
  <si>
    <t>运行反馈_6017</t>
  </si>
  <si>
    <t>BQ1A6017</t>
  </si>
  <si>
    <t>%I83.3</t>
  </si>
  <si>
    <t>光电开关1_6017</t>
  </si>
  <si>
    <t>BQ2A6017</t>
  </si>
  <si>
    <t>%I83.4</t>
  </si>
  <si>
    <t>光电开关2_6017</t>
  </si>
  <si>
    <t>QF6018</t>
  </si>
  <si>
    <t>%I83.5</t>
  </si>
  <si>
    <t>空开_6018</t>
  </si>
  <si>
    <t>6018_Running</t>
  </si>
  <si>
    <t>%I83.6</t>
  </si>
  <si>
    <t>运行反馈_6018</t>
  </si>
  <si>
    <t>BQ1A6018</t>
  </si>
  <si>
    <t>%I83.7</t>
  </si>
  <si>
    <t>光电开关1_6018</t>
  </si>
  <si>
    <t>QF6019</t>
  </si>
  <si>
    <t>%I84.0</t>
  </si>
  <si>
    <t>空开_6019</t>
  </si>
  <si>
    <t>6019_Running</t>
  </si>
  <si>
    <t>%I84.1</t>
  </si>
  <si>
    <t>运行反馈_6019</t>
  </si>
  <si>
    <t>BQ1A6019</t>
  </si>
  <si>
    <t>%I84.2</t>
  </si>
  <si>
    <t>光电开关1_6019</t>
  </si>
  <si>
    <t>BQ2A6019</t>
  </si>
  <si>
    <t>%I84.3</t>
  </si>
  <si>
    <t>光电开关2_6019</t>
  </si>
  <si>
    <t>QF6605</t>
  </si>
  <si>
    <t>%I84.4</t>
  </si>
  <si>
    <t>空开_6605</t>
  </si>
  <si>
    <t>6605_Fault</t>
  </si>
  <si>
    <t>%I84.5</t>
  </si>
  <si>
    <t>变频器故障反馈_6605</t>
  </si>
  <si>
    <t>SQ1A6019</t>
  </si>
  <si>
    <t>%I84.6</t>
  </si>
  <si>
    <t>左旋到位检测_6019</t>
  </si>
  <si>
    <t>SQ2A6019</t>
  </si>
  <si>
    <t>%I84.7</t>
  </si>
  <si>
    <t>右旋到位检测_6019</t>
  </si>
  <si>
    <t>SA1A6019</t>
  </si>
  <si>
    <t>%I85.0</t>
  </si>
  <si>
    <t>左极限_6019</t>
  </si>
  <si>
    <t>SA2A6019</t>
  </si>
  <si>
    <t>%I85.1</t>
  </si>
  <si>
    <t>右极限_6019</t>
  </si>
  <si>
    <t>QF6020</t>
  </si>
  <si>
    <t>%I85.2</t>
  </si>
  <si>
    <t>空开_6020</t>
  </si>
  <si>
    <t>6020_Running</t>
  </si>
  <si>
    <t>%I85.3</t>
  </si>
  <si>
    <t>运行反馈_6020</t>
  </si>
  <si>
    <t>BQ1A6020</t>
  </si>
  <si>
    <t>%I85.4</t>
  </si>
  <si>
    <t>光电开关1_6020</t>
  </si>
  <si>
    <t>QF6021</t>
  </si>
  <si>
    <t>%I86.0</t>
  </si>
  <si>
    <t>空开_6021</t>
  </si>
  <si>
    <t>6021_Running</t>
  </si>
  <si>
    <t>%I86.1</t>
  </si>
  <si>
    <t>运行反馈_6021</t>
  </si>
  <si>
    <t>QF6606</t>
  </si>
  <si>
    <t>%I86.2</t>
  </si>
  <si>
    <t>空开_6606</t>
  </si>
  <si>
    <t>6606_Running</t>
  </si>
  <si>
    <t>%I86.3</t>
  </si>
  <si>
    <t>运行反馈_6606</t>
  </si>
  <si>
    <t>SQ1A6021</t>
  </si>
  <si>
    <t>%I86.4</t>
  </si>
  <si>
    <t>高位检测_6021</t>
  </si>
  <si>
    <t>SQ2A6021</t>
  </si>
  <si>
    <t>%I86.5</t>
  </si>
  <si>
    <t>低位检测_6021</t>
  </si>
  <si>
    <t>QF6022</t>
  </si>
  <si>
    <t>%I87.0</t>
  </si>
  <si>
    <t>空开_6022</t>
  </si>
  <si>
    <t>6022_Running</t>
  </si>
  <si>
    <t>%I87.1</t>
  </si>
  <si>
    <t>运行反馈_6022</t>
  </si>
  <si>
    <t>BQ1A6022</t>
  </si>
  <si>
    <t>%I87.2</t>
  </si>
  <si>
    <t>光电开关1_6022</t>
  </si>
  <si>
    <t>BQ2A6022</t>
  </si>
  <si>
    <t>%I87.3</t>
  </si>
  <si>
    <t>光电开关2_6022</t>
  </si>
  <si>
    <t>QF6023</t>
  </si>
  <si>
    <t>%I87.4</t>
  </si>
  <si>
    <t>空开_6023</t>
  </si>
  <si>
    <t>6023_Running</t>
  </si>
  <si>
    <t>%I87.5</t>
  </si>
  <si>
    <t>运行反馈_6023</t>
  </si>
  <si>
    <t>BQ1A6023</t>
  </si>
  <si>
    <t>%I87.6</t>
  </si>
  <si>
    <t>光电开关1_6023</t>
  </si>
  <si>
    <t>QS02</t>
  </si>
  <si>
    <t>%I87.7</t>
  </si>
  <si>
    <t>隔离开关_LCP02</t>
  </si>
  <si>
    <t>6013_FW</t>
  </si>
  <si>
    <t>%Q80.0</t>
  </si>
  <si>
    <t>输送正转_6013</t>
  </si>
  <si>
    <t>6013_BW</t>
  </si>
  <si>
    <t>%Q80.1</t>
  </si>
  <si>
    <t>输送反转_6013</t>
  </si>
  <si>
    <t>6014_FW</t>
  </si>
  <si>
    <t>%Q80.2</t>
  </si>
  <si>
    <t>输送正转_6014</t>
  </si>
  <si>
    <t>6014_BW</t>
  </si>
  <si>
    <t>%Q80.3</t>
  </si>
  <si>
    <t>输送反转_6014</t>
  </si>
  <si>
    <t>6603_Reset</t>
  </si>
  <si>
    <t>%Q80.4</t>
  </si>
  <si>
    <t>变频器故障复位_6603</t>
  </si>
  <si>
    <t>6603_FW</t>
  </si>
  <si>
    <t>%Q80.5</t>
  </si>
  <si>
    <t>变频器正转_6603</t>
  </si>
  <si>
    <t>6603_BW</t>
  </si>
  <si>
    <t>%Q80.6</t>
  </si>
  <si>
    <t>变频器反转_6603</t>
  </si>
  <si>
    <t>6603_Speed</t>
  </si>
  <si>
    <t>%Q80.7</t>
  </si>
  <si>
    <t>变频器高速_6603</t>
  </si>
  <si>
    <t>6015_FW</t>
  </si>
  <si>
    <t>%Q81.0</t>
  </si>
  <si>
    <t>输送正转_6015</t>
  </si>
  <si>
    <t>6015_BW</t>
  </si>
  <si>
    <t>%Q81.1</t>
  </si>
  <si>
    <t>输送反转_6015</t>
  </si>
  <si>
    <t>6016_FW</t>
  </si>
  <si>
    <t>%Q81.2</t>
  </si>
  <si>
    <t>输送正转_6016</t>
  </si>
  <si>
    <t>6016_BW</t>
  </si>
  <si>
    <t>%Q81.3</t>
  </si>
  <si>
    <t>输送反转_6016</t>
  </si>
  <si>
    <t>%Q81.4</t>
  </si>
  <si>
    <t>升降正转_6004</t>
  </si>
  <si>
    <t>6017_FW</t>
  </si>
  <si>
    <t>%Q81.5</t>
  </si>
  <si>
    <t>输送正转_6017</t>
  </si>
  <si>
    <t>6017_BW</t>
  </si>
  <si>
    <t>%Q81.6</t>
  </si>
  <si>
    <t>输送反转_6017</t>
  </si>
  <si>
    <t>6018_FW</t>
  </si>
  <si>
    <t>%Q82.0</t>
  </si>
  <si>
    <t>输送正转_6018</t>
  </si>
  <si>
    <t>6018_BW</t>
  </si>
  <si>
    <t>%Q82.1</t>
  </si>
  <si>
    <t>输送反转_6018</t>
  </si>
  <si>
    <t>6019_FW</t>
  </si>
  <si>
    <t>%Q82.2</t>
  </si>
  <si>
    <t>输送正转_6019</t>
  </si>
  <si>
    <t>6019_BW</t>
  </si>
  <si>
    <t>%Q82.3</t>
  </si>
  <si>
    <t>输送反转_6019</t>
  </si>
  <si>
    <t>6605_Reset</t>
  </si>
  <si>
    <t>%Q82.4</t>
  </si>
  <si>
    <t>变频器故障复位_6605</t>
  </si>
  <si>
    <t>6605_FW</t>
  </si>
  <si>
    <t>%Q82.5</t>
  </si>
  <si>
    <t>变频器正转_6605</t>
  </si>
  <si>
    <t>6605_BW</t>
  </si>
  <si>
    <t>%Q82.6</t>
  </si>
  <si>
    <t>变频器反转_6605</t>
  </si>
  <si>
    <t>6605_Speed</t>
  </si>
  <si>
    <t>%Q82.7</t>
  </si>
  <si>
    <t>变频器高速_6605</t>
  </si>
  <si>
    <t>6020_FW</t>
  </si>
  <si>
    <t>%Q83.0</t>
  </si>
  <si>
    <t>输送正转_6020</t>
  </si>
  <si>
    <t>6020_BW</t>
  </si>
  <si>
    <t>%Q83.1</t>
  </si>
  <si>
    <t>输送反转_6020</t>
  </si>
  <si>
    <t>6021_FW</t>
  </si>
  <si>
    <t>%Q83.2</t>
  </si>
  <si>
    <t>输送正转_6021</t>
  </si>
  <si>
    <t>6021_BW</t>
  </si>
  <si>
    <t>%Q83.3</t>
  </si>
  <si>
    <t>输送反转_6021</t>
  </si>
  <si>
    <t>6606_FW</t>
  </si>
  <si>
    <t>%Q83.4</t>
  </si>
  <si>
    <t>升降正转_6606</t>
  </si>
  <si>
    <t>6022_FW</t>
  </si>
  <si>
    <t>%Q84.0</t>
  </si>
  <si>
    <t>输送正转_6022</t>
  </si>
  <si>
    <t>6022_BW</t>
  </si>
  <si>
    <t>%Q84.1</t>
  </si>
  <si>
    <t>输送反转_6022</t>
  </si>
  <si>
    <t>6023_FW</t>
  </si>
  <si>
    <t>%Q84.2</t>
  </si>
  <si>
    <t>输送正转_6023</t>
  </si>
  <si>
    <t>6023_BW</t>
  </si>
  <si>
    <t>%Q84.3</t>
  </si>
  <si>
    <t>输送反转_6023</t>
  </si>
  <si>
    <t>QF6024</t>
  </si>
  <si>
    <t>%I100.0</t>
  </si>
  <si>
    <t>空开_6024</t>
  </si>
  <si>
    <t>6024_Running</t>
  </si>
  <si>
    <t>%I100.1</t>
  </si>
  <si>
    <t>运行反馈_6024</t>
  </si>
  <si>
    <t>BQ1A6024</t>
  </si>
  <si>
    <t>%I100.2</t>
  </si>
  <si>
    <t>光电开关1_6024</t>
  </si>
  <si>
    <t>BQ2A6024</t>
  </si>
  <si>
    <t>%I100.3</t>
  </si>
  <si>
    <t>光电开关2_6024</t>
  </si>
  <si>
    <t>QF6607</t>
  </si>
  <si>
    <t>%I100.4</t>
  </si>
  <si>
    <t>空开_6607</t>
  </si>
  <si>
    <t>6607_Fault</t>
  </si>
  <si>
    <t>%I100.5</t>
  </si>
  <si>
    <t>变频器故障反馈_6607</t>
  </si>
  <si>
    <t>SQ1A6024</t>
  </si>
  <si>
    <t>%I100.6</t>
  </si>
  <si>
    <t>左旋到位检测_6024</t>
  </si>
  <si>
    <t>SQ2A6024</t>
  </si>
  <si>
    <t>%I100.7</t>
  </si>
  <si>
    <t>右旋到位检测_6024</t>
  </si>
  <si>
    <t>SA1A6024</t>
  </si>
  <si>
    <t>%I101.0</t>
  </si>
  <si>
    <t>左极限_6024</t>
  </si>
  <si>
    <t>SA2A6024</t>
  </si>
  <si>
    <t>%I101.1</t>
  </si>
  <si>
    <t>右极限_6024</t>
  </si>
  <si>
    <t>QF6025</t>
  </si>
  <si>
    <t>%I101.2</t>
  </si>
  <si>
    <t>空开_6025</t>
  </si>
  <si>
    <t>6025_Running</t>
  </si>
  <si>
    <t>%I101.3</t>
  </si>
  <si>
    <t>运行反馈_6025</t>
  </si>
  <si>
    <t>BQ1A6025</t>
  </si>
  <si>
    <t>%I101.4</t>
  </si>
  <si>
    <t>光电开关1_6025</t>
  </si>
  <si>
    <t>QF6026</t>
  </si>
  <si>
    <t>%I101.5</t>
  </si>
  <si>
    <t>空开_6026</t>
  </si>
  <si>
    <t>6026_Running</t>
  </si>
  <si>
    <t>%I101.6</t>
  </si>
  <si>
    <t>运行反馈_6026</t>
  </si>
  <si>
    <t>QF6608</t>
  </si>
  <si>
    <t>%I101.7</t>
  </si>
  <si>
    <t>空开_6608</t>
  </si>
  <si>
    <t>6608_Running</t>
  </si>
  <si>
    <t>%I102.0</t>
  </si>
  <si>
    <t>运行反馈_6608</t>
  </si>
  <si>
    <t>SQ1A6026</t>
  </si>
  <si>
    <t>%I102.1</t>
  </si>
  <si>
    <t>高位检测_6026</t>
  </si>
  <si>
    <t>SQ2A6026</t>
  </si>
  <si>
    <t>%I102.2</t>
  </si>
  <si>
    <t>低位检测_6026</t>
  </si>
  <si>
    <t>QF6027</t>
  </si>
  <si>
    <t>%I102.3</t>
  </si>
  <si>
    <t>空开_6027</t>
  </si>
  <si>
    <t>6027_Running</t>
  </si>
  <si>
    <t>%I102.4</t>
  </si>
  <si>
    <t>运行反馈_6027</t>
  </si>
  <si>
    <t>BQ1A6027</t>
  </si>
  <si>
    <t>%I102.5</t>
  </si>
  <si>
    <t>光电开关1_6027</t>
  </si>
  <si>
    <t>BQ2A6027</t>
  </si>
  <si>
    <t>%I102.6</t>
  </si>
  <si>
    <t>光电开关2_6027</t>
  </si>
  <si>
    <t>QF6028</t>
  </si>
  <si>
    <t>%I103.0</t>
  </si>
  <si>
    <t>空开_6028</t>
  </si>
  <si>
    <t>6028_Running</t>
  </si>
  <si>
    <t>%I103.1</t>
  </si>
  <si>
    <t>运行反馈_6028</t>
  </si>
  <si>
    <t>BQ1A6028</t>
  </si>
  <si>
    <t>%I103.2</t>
  </si>
  <si>
    <t>光电开关1_6028</t>
  </si>
  <si>
    <t>QF6029</t>
  </si>
  <si>
    <t>%I103.3</t>
  </si>
  <si>
    <t>空开_6029</t>
  </si>
  <si>
    <t>6029_Running</t>
  </si>
  <si>
    <t>%I103.4</t>
  </si>
  <si>
    <t>运行反馈_6029</t>
  </si>
  <si>
    <t>BQ1A6029</t>
  </si>
  <si>
    <t>%I103.5</t>
  </si>
  <si>
    <t>光电开关1_6029</t>
  </si>
  <si>
    <t>BQ2A6029</t>
  </si>
  <si>
    <t>%I103.6</t>
  </si>
  <si>
    <t>光电开关2_6029</t>
  </si>
  <si>
    <t>QF6609</t>
  </si>
  <si>
    <t>%I103.7</t>
  </si>
  <si>
    <t>空开_6609</t>
  </si>
  <si>
    <t>6609_Fault</t>
  </si>
  <si>
    <t>%I104.0</t>
  </si>
  <si>
    <t>变频器故障反馈_6609</t>
  </si>
  <si>
    <t>SQ1A6029</t>
  </si>
  <si>
    <t>%I104.1</t>
  </si>
  <si>
    <t>左旋到位检测_6029</t>
  </si>
  <si>
    <t>SQ2A6029</t>
  </si>
  <si>
    <t>%I104.2</t>
  </si>
  <si>
    <t>右旋到位检测_6029</t>
  </si>
  <si>
    <t>SA1A6029</t>
  </si>
  <si>
    <t>%I104.3</t>
  </si>
  <si>
    <t>左极限_6029</t>
  </si>
  <si>
    <t>SA2A6029</t>
  </si>
  <si>
    <t>%I104.4</t>
  </si>
  <si>
    <t>右极限_6029</t>
  </si>
  <si>
    <t>QF6030</t>
  </si>
  <si>
    <t>%I104.5</t>
  </si>
  <si>
    <t>空开_6030</t>
  </si>
  <si>
    <t>6030_Running</t>
  </si>
  <si>
    <t>%I104.6</t>
  </si>
  <si>
    <t>运行反馈_6030</t>
  </si>
  <si>
    <t>BQ1A6030</t>
  </si>
  <si>
    <t>%I104.7</t>
  </si>
  <si>
    <t>光电开关1_6030</t>
  </si>
  <si>
    <t>QF6031</t>
  </si>
  <si>
    <t>%I106.0</t>
  </si>
  <si>
    <t>空开_6031</t>
  </si>
  <si>
    <t>6031_Running</t>
  </si>
  <si>
    <t>%I106.1</t>
  </si>
  <si>
    <t>运行反馈_6031</t>
  </si>
  <si>
    <t>QF6610</t>
  </si>
  <si>
    <t>%I106.2</t>
  </si>
  <si>
    <t>空开_6610</t>
  </si>
  <si>
    <t>6610_Running</t>
  </si>
  <si>
    <t>%I106.3</t>
  </si>
  <si>
    <t>运行反馈_6610</t>
  </si>
  <si>
    <t>SQ1A6031</t>
  </si>
  <si>
    <t>%I106.4</t>
  </si>
  <si>
    <t>高位检测_6031</t>
  </si>
  <si>
    <t>SQ2A6031</t>
  </si>
  <si>
    <t>%I106.5</t>
  </si>
  <si>
    <t>低位检测_6031</t>
  </si>
  <si>
    <t>QF6032</t>
  </si>
  <si>
    <t>%I107.0</t>
  </si>
  <si>
    <t>空开_6032</t>
  </si>
  <si>
    <t>6032_Running</t>
  </si>
  <si>
    <t>%I107.1</t>
  </si>
  <si>
    <t>运行反馈_6032</t>
  </si>
  <si>
    <t>BQ1A6032</t>
  </si>
  <si>
    <t>%I107.2</t>
  </si>
  <si>
    <t>光电开关1_6032</t>
  </si>
  <si>
    <t>BQ2A6032</t>
  </si>
  <si>
    <t>%I107.3</t>
  </si>
  <si>
    <t>光电开关2_6032</t>
  </si>
  <si>
    <t>BQ3A6032</t>
  </si>
  <si>
    <t>%I107.4</t>
  </si>
  <si>
    <t>光电开关3_6032</t>
  </si>
  <si>
    <t>QF6033</t>
  </si>
  <si>
    <t>%I107.5</t>
  </si>
  <si>
    <t>空开_6033</t>
  </si>
  <si>
    <t>6033_Running</t>
  </si>
  <si>
    <t>%I107.6</t>
  </si>
  <si>
    <t>运行反馈_6033</t>
  </si>
  <si>
    <t>QF6611</t>
  </si>
  <si>
    <t>%I107.7</t>
  </si>
  <si>
    <t>空开_6611</t>
  </si>
  <si>
    <t>6611_Running</t>
  </si>
  <si>
    <t>%I108.0</t>
  </si>
  <si>
    <t>运行反馈_6611</t>
  </si>
  <si>
    <t>SQ1A6033</t>
  </si>
  <si>
    <t>%I108.1</t>
  </si>
  <si>
    <t>高位检测_6033</t>
  </si>
  <si>
    <t>SQ2A6033</t>
  </si>
  <si>
    <t>%I108.2</t>
  </si>
  <si>
    <t>低位检测_6033</t>
  </si>
  <si>
    <t>QS03</t>
  </si>
  <si>
    <t>%I108.7</t>
  </si>
  <si>
    <t>隔离开关_LCP03</t>
  </si>
  <si>
    <t>6024_FW</t>
  </si>
  <si>
    <t>%Q100.0</t>
  </si>
  <si>
    <t>输送正转_6024</t>
  </si>
  <si>
    <t>6024_BW</t>
  </si>
  <si>
    <t>%Q100.1</t>
  </si>
  <si>
    <t>输送反转_6024</t>
  </si>
  <si>
    <t>6607_Reset</t>
  </si>
  <si>
    <t>%Q100.2</t>
  </si>
  <si>
    <t>变频器故障复位_6607</t>
  </si>
  <si>
    <t>6607_FW</t>
  </si>
  <si>
    <t>%Q100.3</t>
  </si>
  <si>
    <t>变频器正转_6607</t>
  </si>
  <si>
    <t>6607_BW</t>
  </si>
  <si>
    <t>%Q100.4</t>
  </si>
  <si>
    <t>变频器反转_6607</t>
  </si>
  <si>
    <t>6607_Speed</t>
  </si>
  <si>
    <t>%Q100.5</t>
  </si>
  <si>
    <t>变频器高速_6607</t>
  </si>
  <si>
    <t>6025_FW</t>
  </si>
  <si>
    <t>%Q100.6</t>
  </si>
  <si>
    <t>输送机正转_6025</t>
  </si>
  <si>
    <t>6025_BW</t>
  </si>
  <si>
    <t>%Q100.7</t>
  </si>
  <si>
    <t>输送机反转_6025</t>
  </si>
  <si>
    <t>6026_FW</t>
  </si>
  <si>
    <t>%Q101.0</t>
  </si>
  <si>
    <t>输送正转_6026</t>
  </si>
  <si>
    <t>6026_BW</t>
  </si>
  <si>
    <t>%Q101.1</t>
  </si>
  <si>
    <t>升降正转_6026</t>
  </si>
  <si>
    <t>6608_FW</t>
  </si>
  <si>
    <t>%Q101.2</t>
  </si>
  <si>
    <t>_6608</t>
  </si>
  <si>
    <t>6027_FW</t>
  </si>
  <si>
    <t>%Q101.3</t>
  </si>
  <si>
    <t>输送正转_6027</t>
  </si>
  <si>
    <t>6027_BW</t>
  </si>
  <si>
    <t>%Q101.4</t>
  </si>
  <si>
    <t>输送反转_6027</t>
  </si>
  <si>
    <t>6028_FW</t>
  </si>
  <si>
    <t>%Q101.5</t>
  </si>
  <si>
    <t>输送正转_6028</t>
  </si>
  <si>
    <t>6028_BW</t>
  </si>
  <si>
    <t>%Q101.6</t>
  </si>
  <si>
    <t>输送反转_6028</t>
  </si>
  <si>
    <t>6029_FW</t>
  </si>
  <si>
    <t>%Q102.0</t>
  </si>
  <si>
    <t>输送正转_6029</t>
  </si>
  <si>
    <t>6029_BW</t>
  </si>
  <si>
    <t>%Q102.1</t>
  </si>
  <si>
    <t>输送反转_6029</t>
  </si>
  <si>
    <t>6609_Reset</t>
  </si>
  <si>
    <t>%Q102.2</t>
  </si>
  <si>
    <t>变频器故障复位_6609</t>
  </si>
  <si>
    <t>6609_FW</t>
  </si>
  <si>
    <t>%Q102.3</t>
  </si>
  <si>
    <t>变频器正转_6609</t>
  </si>
  <si>
    <t>6609_BW</t>
  </si>
  <si>
    <t>%Q102.4</t>
  </si>
  <si>
    <t>变频器反转_6609</t>
  </si>
  <si>
    <t>6609_Speed</t>
  </si>
  <si>
    <t>%Q102.5</t>
  </si>
  <si>
    <t>变频器高速_6609</t>
  </si>
  <si>
    <t>6030_FW</t>
  </si>
  <si>
    <t>%Q102.6</t>
  </si>
  <si>
    <t>输送正转_6030</t>
  </si>
  <si>
    <t>6030_BW</t>
  </si>
  <si>
    <t>%Q102.7</t>
  </si>
  <si>
    <t>输送反转_6030</t>
  </si>
  <si>
    <t>6031_FW</t>
  </si>
  <si>
    <t>%Q103.0</t>
  </si>
  <si>
    <t>输送正转_6031</t>
  </si>
  <si>
    <t>6031_BW</t>
  </si>
  <si>
    <t>%Q103.1</t>
  </si>
  <si>
    <t>输送反转_6031</t>
  </si>
  <si>
    <t>6610_FW</t>
  </si>
  <si>
    <t>%Q103.2</t>
  </si>
  <si>
    <t>升降正转_6610</t>
  </si>
  <si>
    <t>6032_FW</t>
  </si>
  <si>
    <t>%Q103.3</t>
  </si>
  <si>
    <t>输送正转_6032</t>
  </si>
  <si>
    <t>6032_BW</t>
  </si>
  <si>
    <t>%Q103.4</t>
  </si>
  <si>
    <t>输送反转_6032</t>
  </si>
  <si>
    <t>6033_FW</t>
  </si>
  <si>
    <t>%Q103.5</t>
  </si>
  <si>
    <t>输送正转_6033</t>
  </si>
  <si>
    <t>6033_BW</t>
  </si>
  <si>
    <t>%Q103.6</t>
  </si>
  <si>
    <t>输送反转_6033</t>
  </si>
  <si>
    <t>6611_FW</t>
  </si>
  <si>
    <t>%Q103.7</t>
  </si>
  <si>
    <t>升降正转_6611</t>
  </si>
  <si>
    <t>QF6035</t>
  </si>
  <si>
    <t>%I120.0</t>
  </si>
  <si>
    <t>空开_6035</t>
  </si>
  <si>
    <t>6035_Running</t>
  </si>
  <si>
    <t>%I120.1</t>
  </si>
  <si>
    <t>运行反馈_6035</t>
  </si>
  <si>
    <t>BQ1A6035</t>
  </si>
  <si>
    <t>%I120.2</t>
  </si>
  <si>
    <t>光电开关1_6035</t>
  </si>
  <si>
    <t>QF6036</t>
  </si>
  <si>
    <t>%I120.3</t>
  </si>
  <si>
    <t>空开_6036</t>
  </si>
  <si>
    <t>6036_Running</t>
  </si>
  <si>
    <t>%I120.4</t>
  </si>
  <si>
    <t>运行反馈_6036</t>
  </si>
  <si>
    <t>BQ1A6036</t>
  </si>
  <si>
    <t>%I120.5</t>
  </si>
  <si>
    <t>光电开关1_6036</t>
  </si>
  <si>
    <t>BQ2A6036</t>
  </si>
  <si>
    <t>%I120.6</t>
  </si>
  <si>
    <t>光电开关2_6036</t>
  </si>
  <si>
    <t>QF6612</t>
  </si>
  <si>
    <t>%I120.7</t>
  </si>
  <si>
    <t>空开_6612</t>
  </si>
  <si>
    <t>6612_Fault</t>
  </si>
  <si>
    <t>%I121.0</t>
  </si>
  <si>
    <t>变频器故障反馈_6612</t>
  </si>
  <si>
    <t>SQ1A6036</t>
  </si>
  <si>
    <t>%I121.1</t>
  </si>
  <si>
    <t>左旋到位检测_6036</t>
  </si>
  <si>
    <t>SQ2A6036</t>
  </si>
  <si>
    <t>%I121.2</t>
  </si>
  <si>
    <t>右旋到位检测_6036</t>
  </si>
  <si>
    <t>SA1A6036</t>
  </si>
  <si>
    <t>%I121.3</t>
  </si>
  <si>
    <t>左极限_6036</t>
  </si>
  <si>
    <t>SA2A6036</t>
  </si>
  <si>
    <t>%I121.4</t>
  </si>
  <si>
    <t>右极限_6036</t>
  </si>
  <si>
    <t>QF6037</t>
  </si>
  <si>
    <t>%I121.5</t>
  </si>
  <si>
    <t>空开_6037</t>
  </si>
  <si>
    <t>6037_Running</t>
  </si>
  <si>
    <t>%I121.6</t>
  </si>
  <si>
    <t>运行反馈_6037</t>
  </si>
  <si>
    <t>BQ1A6037</t>
  </si>
  <si>
    <t>%I121.7</t>
  </si>
  <si>
    <t>光电开关1_6037</t>
  </si>
  <si>
    <t>QF6039</t>
  </si>
  <si>
    <t>%I122.0</t>
  </si>
  <si>
    <t>空开_6039</t>
  </si>
  <si>
    <t>6039_Running</t>
  </si>
  <si>
    <t>%I122.1</t>
  </si>
  <si>
    <t>运行反馈_6039</t>
  </si>
  <si>
    <t>BQ1A6039</t>
  </si>
  <si>
    <t>%I122.2</t>
  </si>
  <si>
    <t>光电开关1_6039</t>
  </si>
  <si>
    <t>QF6040</t>
  </si>
  <si>
    <t>%I122.3</t>
  </si>
  <si>
    <t>空开_6040</t>
  </si>
  <si>
    <t>6040_Running</t>
  </si>
  <si>
    <t>%I122.4</t>
  </si>
  <si>
    <t>运行反馈_6040</t>
  </si>
  <si>
    <t>BQ1A6040</t>
  </si>
  <si>
    <t>%I122.5</t>
  </si>
  <si>
    <t>光电开关1_6040</t>
  </si>
  <si>
    <t>BQ2A6040</t>
  </si>
  <si>
    <t>%I122.6</t>
  </si>
  <si>
    <t>光电开关2_6040</t>
  </si>
  <si>
    <t>QF6041</t>
  </si>
  <si>
    <t>%I123.0</t>
  </si>
  <si>
    <t>空开_6041</t>
  </si>
  <si>
    <t>6041_Running</t>
  </si>
  <si>
    <t>%I123.1</t>
  </si>
  <si>
    <t>运行反馈_6041</t>
  </si>
  <si>
    <t>BQ1A6041</t>
  </si>
  <si>
    <t>%I123.2</t>
  </si>
  <si>
    <t>光电开关1_6041</t>
  </si>
  <si>
    <t>QF6042</t>
  </si>
  <si>
    <t>%I123.3</t>
  </si>
  <si>
    <t>空开_6042</t>
  </si>
  <si>
    <t>6042_Running</t>
  </si>
  <si>
    <t>%I123.4</t>
  </si>
  <si>
    <t>运行反馈_6042</t>
  </si>
  <si>
    <t>BQ1A6042</t>
  </si>
  <si>
    <t>%I123.5</t>
  </si>
  <si>
    <t>光电开关1_6042</t>
  </si>
  <si>
    <t>QF6043</t>
  </si>
  <si>
    <t>%I123.6</t>
  </si>
  <si>
    <t>空开_6043</t>
  </si>
  <si>
    <t>6043_Running</t>
  </si>
  <si>
    <t>%I123.7</t>
  </si>
  <si>
    <t>运行反馈_6043</t>
  </si>
  <si>
    <t>BQ1A6043</t>
  </si>
  <si>
    <t>%I124.0</t>
  </si>
  <si>
    <t>光电开关1_6043</t>
  </si>
  <si>
    <t>QF6044</t>
  </si>
  <si>
    <t>%I124.1</t>
  </si>
  <si>
    <t>空开_6044</t>
  </si>
  <si>
    <t>6044_Running</t>
  </si>
  <si>
    <t>%I124.2</t>
  </si>
  <si>
    <t>运行反馈_6044</t>
  </si>
  <si>
    <t>BQ1A6044</t>
  </si>
  <si>
    <t>%I124.3</t>
  </si>
  <si>
    <t>光电开关1_6044</t>
  </si>
  <si>
    <t>BQ2A6044</t>
  </si>
  <si>
    <t>%I124.4</t>
  </si>
  <si>
    <t>光电开关2_6044</t>
  </si>
  <si>
    <t>QF6045</t>
  </si>
  <si>
    <t>%I124.5</t>
  </si>
  <si>
    <t>空开_6045</t>
  </si>
  <si>
    <t>6045_Running</t>
  </si>
  <si>
    <t>%I124.6</t>
  </si>
  <si>
    <t>运行反馈_6045</t>
  </si>
  <si>
    <t>BQ1A6045</t>
  </si>
  <si>
    <t>%I124.7</t>
  </si>
  <si>
    <t>光电开关1_6045</t>
  </si>
  <si>
    <t>QS04</t>
  </si>
  <si>
    <t>%I125.7</t>
  </si>
  <si>
    <t>隔离开关_LCP04</t>
  </si>
  <si>
    <t>6035_FW</t>
  </si>
  <si>
    <t>%Q120.0</t>
  </si>
  <si>
    <t>输送正转_6035</t>
  </si>
  <si>
    <t>6036_FW</t>
  </si>
  <si>
    <t>%Q120.1</t>
  </si>
  <si>
    <t>输送正转_6036</t>
  </si>
  <si>
    <t>6612_Reset</t>
  </si>
  <si>
    <t>%Q120.2</t>
  </si>
  <si>
    <t>变频器故障复位_6612</t>
  </si>
  <si>
    <t>6612_FW</t>
  </si>
  <si>
    <t>%Q120.3</t>
  </si>
  <si>
    <t>变频器正转_6612</t>
  </si>
  <si>
    <t>6612_BW</t>
  </si>
  <si>
    <t>%Q120.4</t>
  </si>
  <si>
    <t>变频器反转_6612</t>
  </si>
  <si>
    <t>6612_Speed</t>
  </si>
  <si>
    <t>%Q120.5</t>
  </si>
  <si>
    <t>变频器高速_6612</t>
  </si>
  <si>
    <t>6037_FW</t>
  </si>
  <si>
    <t>%Q120.6</t>
  </si>
  <si>
    <t>输送正转_6037</t>
  </si>
  <si>
    <t>6039_FW</t>
  </si>
  <si>
    <t>%Q120.7</t>
  </si>
  <si>
    <t>输送正转_6039</t>
  </si>
  <si>
    <t>6040_FW</t>
  </si>
  <si>
    <t>%Q121.0</t>
  </si>
  <si>
    <t>输送正转_6040</t>
  </si>
  <si>
    <t>6041_FW</t>
  </si>
  <si>
    <t>%Q121.1</t>
  </si>
  <si>
    <t>输送正转_6041</t>
  </si>
  <si>
    <t>6042_FW</t>
  </si>
  <si>
    <t>%Q121.2</t>
  </si>
  <si>
    <t>输送正转_6042</t>
  </si>
  <si>
    <t>6043_FW</t>
  </si>
  <si>
    <t>%Q121.3</t>
  </si>
  <si>
    <t>输送正转_6043</t>
  </si>
  <si>
    <t>6044_FW</t>
  </si>
  <si>
    <t>%Q121.4</t>
  </si>
  <si>
    <t>输送正转_6044</t>
  </si>
  <si>
    <t>6045_FW</t>
  </si>
  <si>
    <t>%Q121.5</t>
  </si>
  <si>
    <t>输送正转_6045</t>
  </si>
  <si>
    <t>IO_01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</si>
</sst>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H66" sqref="H6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05"/>
  <sheetViews>
    <sheetView tabSelected="1" topLeftCell="A133" workbookViewId="0">
      <selection activeCell="J9" sqref="J9"/>
    </sheetView>
  </sheetViews>
  <sheetFormatPr defaultRowHeight="13.5" x14ac:dyDescent="0.15"/>
  <sheetData>
    <row r="1" spans="1:10" x14ac:dyDescent="0.15">
      <c r="A1" t="s">
        <v>2407</v>
      </c>
      <c r="B1" t="s">
        <v>2408</v>
      </c>
      <c r="C1" t="s">
        <v>2409</v>
      </c>
      <c r="D1" t="s">
        <v>2410</v>
      </c>
      <c r="E1" t="s">
        <v>2411</v>
      </c>
      <c r="F1" t="s">
        <v>2412</v>
      </c>
      <c r="G1" t="s">
        <v>2413</v>
      </c>
      <c r="H1" t="s">
        <v>2414</v>
      </c>
      <c r="I1" t="s">
        <v>2415</v>
      </c>
      <c r="J1" t="s">
        <v>2416</v>
      </c>
    </row>
    <row r="2" spans="1:10" x14ac:dyDescent="0.15">
      <c r="A2" t="s">
        <v>2184</v>
      </c>
      <c r="B2" t="s">
        <v>3106</v>
      </c>
      <c r="C2" t="s">
        <v>2185</v>
      </c>
      <c r="D2" t="s">
        <v>2186</v>
      </c>
      <c r="E2" t="s">
        <v>2187</v>
      </c>
      <c r="F2" t="b">
        <v>1</v>
      </c>
      <c r="G2" t="b">
        <v>1</v>
      </c>
      <c r="H2" t="b">
        <v>1</v>
      </c>
    </row>
    <row r="3" spans="1:10" x14ac:dyDescent="0.15">
      <c r="A3" t="s">
        <v>2188</v>
      </c>
      <c r="B3" t="s">
        <v>3106</v>
      </c>
      <c r="C3" t="s">
        <v>2185</v>
      </c>
      <c r="D3" t="s">
        <v>2189</v>
      </c>
      <c r="E3" t="s">
        <v>2190</v>
      </c>
      <c r="F3" t="b">
        <v>1</v>
      </c>
      <c r="G3" t="b">
        <v>1</v>
      </c>
      <c r="H3" t="b">
        <v>1</v>
      </c>
    </row>
    <row r="4" spans="1:10" x14ac:dyDescent="0.15">
      <c r="A4" t="s">
        <v>2191</v>
      </c>
      <c r="B4" t="s">
        <v>3106</v>
      </c>
      <c r="C4" t="s">
        <v>2185</v>
      </c>
      <c r="D4" t="s">
        <v>2192</v>
      </c>
      <c r="E4" t="s">
        <v>2193</v>
      </c>
      <c r="F4" t="b">
        <v>1</v>
      </c>
      <c r="G4" t="b">
        <v>1</v>
      </c>
      <c r="H4" t="b">
        <v>1</v>
      </c>
    </row>
    <row r="5" spans="1:10" x14ac:dyDescent="0.15">
      <c r="A5" t="s">
        <v>2194</v>
      </c>
      <c r="B5" t="s">
        <v>3106</v>
      </c>
      <c r="C5" t="s">
        <v>2185</v>
      </c>
      <c r="D5" t="s">
        <v>2195</v>
      </c>
      <c r="E5" t="s">
        <v>2196</v>
      </c>
      <c r="F5" t="b">
        <v>1</v>
      </c>
      <c r="G5" t="b">
        <v>1</v>
      </c>
      <c r="H5" t="b">
        <v>1</v>
      </c>
    </row>
    <row r="6" spans="1:10" x14ac:dyDescent="0.15">
      <c r="A6" t="s">
        <v>2197</v>
      </c>
      <c r="B6" t="s">
        <v>3106</v>
      </c>
      <c r="C6" t="s">
        <v>2185</v>
      </c>
      <c r="D6" t="s">
        <v>2198</v>
      </c>
      <c r="E6" t="s">
        <v>2199</v>
      </c>
      <c r="F6" t="b">
        <v>1</v>
      </c>
      <c r="G6" t="b">
        <v>1</v>
      </c>
      <c r="H6" t="b">
        <v>1</v>
      </c>
    </row>
    <row r="7" spans="1:10" x14ac:dyDescent="0.15">
      <c r="A7" t="s">
        <v>2200</v>
      </c>
      <c r="B7" t="s">
        <v>3106</v>
      </c>
      <c r="C7" t="s">
        <v>2185</v>
      </c>
      <c r="D7" t="s">
        <v>2201</v>
      </c>
      <c r="E7" t="s">
        <v>2202</v>
      </c>
      <c r="F7" t="b">
        <v>1</v>
      </c>
      <c r="G7" t="b">
        <v>1</v>
      </c>
      <c r="H7" t="b">
        <v>1</v>
      </c>
    </row>
    <row r="8" spans="1:10" x14ac:dyDescent="0.15">
      <c r="A8" t="s">
        <v>2203</v>
      </c>
      <c r="B8" t="s">
        <v>3106</v>
      </c>
      <c r="C8" t="s">
        <v>2185</v>
      </c>
      <c r="D8" t="s">
        <v>2204</v>
      </c>
      <c r="E8" t="s">
        <v>2205</v>
      </c>
      <c r="F8" t="b">
        <v>1</v>
      </c>
      <c r="G8" t="b">
        <v>1</v>
      </c>
      <c r="H8" t="b">
        <v>1</v>
      </c>
    </row>
    <row r="9" spans="1:10" x14ac:dyDescent="0.15">
      <c r="A9" t="s">
        <v>2206</v>
      </c>
      <c r="B9" t="s">
        <v>3106</v>
      </c>
      <c r="C9" t="s">
        <v>2185</v>
      </c>
      <c r="D9" t="s">
        <v>2207</v>
      </c>
      <c r="E9" t="s">
        <v>2208</v>
      </c>
      <c r="F9" t="b">
        <v>1</v>
      </c>
      <c r="G9" t="b">
        <v>1</v>
      </c>
      <c r="H9" t="b">
        <v>1</v>
      </c>
    </row>
    <row r="10" spans="1:10" x14ac:dyDescent="0.15">
      <c r="A10" t="s">
        <v>2209</v>
      </c>
      <c r="B10" t="s">
        <v>3106</v>
      </c>
      <c r="C10" t="s">
        <v>2185</v>
      </c>
      <c r="D10" t="s">
        <v>2210</v>
      </c>
      <c r="E10" t="s">
        <v>2211</v>
      </c>
      <c r="F10" t="b">
        <v>1</v>
      </c>
      <c r="G10" t="b">
        <v>1</v>
      </c>
      <c r="H10" t="b">
        <v>1</v>
      </c>
    </row>
    <row r="11" spans="1:10" x14ac:dyDescent="0.15">
      <c r="A11" t="s">
        <v>2212</v>
      </c>
      <c r="B11" t="s">
        <v>3106</v>
      </c>
      <c r="C11" t="s">
        <v>2185</v>
      </c>
      <c r="D11" t="s">
        <v>2213</v>
      </c>
      <c r="E11" t="s">
        <v>2214</v>
      </c>
      <c r="F11" t="b">
        <v>1</v>
      </c>
      <c r="G11" t="b">
        <v>1</v>
      </c>
      <c r="H11" t="b">
        <v>1</v>
      </c>
    </row>
    <row r="12" spans="1:10" x14ac:dyDescent="0.15">
      <c r="A12" t="s">
        <v>2215</v>
      </c>
      <c r="B12" t="s">
        <v>3106</v>
      </c>
      <c r="C12" t="s">
        <v>2185</v>
      </c>
      <c r="D12" t="s">
        <v>2216</v>
      </c>
      <c r="E12" t="s">
        <v>2217</v>
      </c>
      <c r="F12" t="b">
        <v>1</v>
      </c>
      <c r="G12" t="b">
        <v>1</v>
      </c>
      <c r="H12" t="b">
        <v>1</v>
      </c>
    </row>
    <row r="13" spans="1:10" x14ac:dyDescent="0.15">
      <c r="A13" t="s">
        <v>2218</v>
      </c>
      <c r="B13" t="s">
        <v>3106</v>
      </c>
      <c r="C13" t="s">
        <v>2185</v>
      </c>
      <c r="D13" t="s">
        <v>2219</v>
      </c>
      <c r="E13" t="s">
        <v>2220</v>
      </c>
      <c r="F13" t="b">
        <v>1</v>
      </c>
      <c r="G13" t="b">
        <v>1</v>
      </c>
      <c r="H13" t="b">
        <v>1</v>
      </c>
    </row>
    <row r="14" spans="1:10" x14ac:dyDescent="0.15">
      <c r="A14" t="s">
        <v>2221</v>
      </c>
      <c r="B14" t="s">
        <v>3106</v>
      </c>
      <c r="C14" t="s">
        <v>2185</v>
      </c>
      <c r="D14" t="s">
        <v>2222</v>
      </c>
      <c r="E14" t="s">
        <v>2223</v>
      </c>
      <c r="F14" t="b">
        <v>1</v>
      </c>
      <c r="G14" t="b">
        <v>1</v>
      </c>
      <c r="H14" t="b">
        <v>1</v>
      </c>
    </row>
    <row r="15" spans="1:10" x14ac:dyDescent="0.15">
      <c r="A15" t="s">
        <v>2224</v>
      </c>
      <c r="B15" t="s">
        <v>3106</v>
      </c>
      <c r="C15" t="s">
        <v>2185</v>
      </c>
      <c r="D15" t="s">
        <v>2225</v>
      </c>
      <c r="E15" t="s">
        <v>2226</v>
      </c>
      <c r="F15" t="b">
        <v>1</v>
      </c>
      <c r="G15" t="b">
        <v>1</v>
      </c>
      <c r="H15" t="b">
        <v>1</v>
      </c>
    </row>
    <row r="16" spans="1:10" x14ac:dyDescent="0.15">
      <c r="A16" t="s">
        <v>2227</v>
      </c>
      <c r="B16" t="s">
        <v>3106</v>
      </c>
      <c r="C16" t="s">
        <v>2185</v>
      </c>
      <c r="D16" t="s">
        <v>2228</v>
      </c>
      <c r="E16" t="s">
        <v>2229</v>
      </c>
      <c r="F16" t="b">
        <v>1</v>
      </c>
      <c r="G16" t="b">
        <v>1</v>
      </c>
      <c r="H16" t="b">
        <v>1</v>
      </c>
    </row>
    <row r="17" spans="1:8" x14ac:dyDescent="0.15">
      <c r="A17" t="s">
        <v>2230</v>
      </c>
      <c r="B17" t="s">
        <v>3106</v>
      </c>
      <c r="C17" t="s">
        <v>2185</v>
      </c>
      <c r="D17" t="s">
        <v>2231</v>
      </c>
      <c r="E17" t="s">
        <v>2232</v>
      </c>
      <c r="F17" t="b">
        <v>1</v>
      </c>
      <c r="G17" t="b">
        <v>1</v>
      </c>
      <c r="H17" t="b">
        <v>1</v>
      </c>
    </row>
    <row r="18" spans="1:8" x14ac:dyDescent="0.15">
      <c r="A18" t="s">
        <v>2233</v>
      </c>
      <c r="B18" t="s">
        <v>3106</v>
      </c>
      <c r="C18" t="s">
        <v>2185</v>
      </c>
      <c r="D18" t="s">
        <v>2234</v>
      </c>
      <c r="E18" t="s">
        <v>2235</v>
      </c>
      <c r="F18" t="b">
        <v>1</v>
      </c>
      <c r="G18" t="b">
        <v>1</v>
      </c>
      <c r="H18" t="b">
        <v>1</v>
      </c>
    </row>
    <row r="19" spans="1:8" x14ac:dyDescent="0.15">
      <c r="A19" t="s">
        <v>2236</v>
      </c>
      <c r="B19" t="s">
        <v>3106</v>
      </c>
      <c r="C19" t="s">
        <v>2185</v>
      </c>
      <c r="D19" t="s">
        <v>2237</v>
      </c>
      <c r="E19" t="s">
        <v>2238</v>
      </c>
      <c r="F19" t="b">
        <v>1</v>
      </c>
      <c r="G19" t="b">
        <v>1</v>
      </c>
      <c r="H19" t="b">
        <v>1</v>
      </c>
    </row>
    <row r="20" spans="1:8" x14ac:dyDescent="0.15">
      <c r="A20" t="s">
        <v>2239</v>
      </c>
      <c r="B20" t="s">
        <v>3106</v>
      </c>
      <c r="C20" t="s">
        <v>2185</v>
      </c>
      <c r="D20" t="s">
        <v>2240</v>
      </c>
      <c r="E20" t="s">
        <v>2241</v>
      </c>
      <c r="F20" t="b">
        <v>1</v>
      </c>
      <c r="G20" t="b">
        <v>1</v>
      </c>
      <c r="H20" t="b">
        <v>1</v>
      </c>
    </row>
    <row r="21" spans="1:8" x14ac:dyDescent="0.15">
      <c r="A21" t="s">
        <v>2242</v>
      </c>
      <c r="B21" t="s">
        <v>3106</v>
      </c>
      <c r="C21" t="s">
        <v>2185</v>
      </c>
      <c r="D21" t="s">
        <v>2243</v>
      </c>
      <c r="E21" t="s">
        <v>2244</v>
      </c>
      <c r="F21" t="b">
        <v>1</v>
      </c>
      <c r="G21" t="b">
        <v>1</v>
      </c>
      <c r="H21" t="b">
        <v>1</v>
      </c>
    </row>
    <row r="22" spans="1:8" x14ac:dyDescent="0.15">
      <c r="A22" t="s">
        <v>2245</v>
      </c>
      <c r="B22" t="s">
        <v>3106</v>
      </c>
      <c r="C22" t="s">
        <v>2185</v>
      </c>
      <c r="D22" t="s">
        <v>2246</v>
      </c>
      <c r="E22" t="s">
        <v>2247</v>
      </c>
      <c r="F22" t="b">
        <v>1</v>
      </c>
      <c r="G22" t="b">
        <v>1</v>
      </c>
      <c r="H22" t="b">
        <v>1</v>
      </c>
    </row>
    <row r="23" spans="1:8" x14ac:dyDescent="0.15">
      <c r="A23" t="s">
        <v>2248</v>
      </c>
      <c r="B23" t="s">
        <v>3106</v>
      </c>
      <c r="C23" t="s">
        <v>2185</v>
      </c>
      <c r="D23" t="s">
        <v>2249</v>
      </c>
      <c r="E23" t="s">
        <v>2250</v>
      </c>
      <c r="F23" t="b">
        <v>1</v>
      </c>
      <c r="G23" t="b">
        <v>1</v>
      </c>
      <c r="H23" t="b">
        <v>1</v>
      </c>
    </row>
    <row r="24" spans="1:8" x14ac:dyDescent="0.15">
      <c r="A24" t="s">
        <v>2251</v>
      </c>
      <c r="B24" t="s">
        <v>3106</v>
      </c>
      <c r="C24" t="s">
        <v>2185</v>
      </c>
      <c r="D24" t="s">
        <v>2252</v>
      </c>
      <c r="E24" t="s">
        <v>2253</v>
      </c>
      <c r="F24" t="b">
        <v>1</v>
      </c>
      <c r="G24" t="b">
        <v>1</v>
      </c>
      <c r="H24" t="b">
        <v>1</v>
      </c>
    </row>
    <row r="25" spans="1:8" x14ac:dyDescent="0.15">
      <c r="A25" t="s">
        <v>2254</v>
      </c>
      <c r="B25" t="s">
        <v>3106</v>
      </c>
      <c r="C25" t="s">
        <v>2185</v>
      </c>
      <c r="D25" t="s">
        <v>2255</v>
      </c>
      <c r="E25" t="s">
        <v>2256</v>
      </c>
      <c r="F25" t="b">
        <v>1</v>
      </c>
      <c r="G25" t="b">
        <v>1</v>
      </c>
      <c r="H25" t="b">
        <v>1</v>
      </c>
    </row>
    <row r="26" spans="1:8" x14ac:dyDescent="0.15">
      <c r="A26" t="s">
        <v>2257</v>
      </c>
      <c r="B26" t="s">
        <v>3106</v>
      </c>
      <c r="C26" t="s">
        <v>2185</v>
      </c>
      <c r="D26" t="s">
        <v>2258</v>
      </c>
      <c r="E26" t="s">
        <v>2259</v>
      </c>
      <c r="F26" t="b">
        <v>1</v>
      </c>
      <c r="G26" t="b">
        <v>1</v>
      </c>
      <c r="H26" t="b">
        <v>1</v>
      </c>
    </row>
    <row r="27" spans="1:8" x14ac:dyDescent="0.15">
      <c r="A27" t="s">
        <v>2260</v>
      </c>
      <c r="B27" t="s">
        <v>3106</v>
      </c>
      <c r="C27" t="s">
        <v>2185</v>
      </c>
      <c r="D27" t="s">
        <v>2261</v>
      </c>
      <c r="E27" t="s">
        <v>2262</v>
      </c>
      <c r="F27" t="b">
        <v>1</v>
      </c>
      <c r="G27" t="b">
        <v>1</v>
      </c>
      <c r="H27" t="b">
        <v>1</v>
      </c>
    </row>
    <row r="28" spans="1:8" x14ac:dyDescent="0.15">
      <c r="A28" t="s">
        <v>2263</v>
      </c>
      <c r="B28" t="s">
        <v>3106</v>
      </c>
      <c r="C28" t="s">
        <v>2185</v>
      </c>
      <c r="D28" t="s">
        <v>2264</v>
      </c>
      <c r="E28" t="s">
        <v>2265</v>
      </c>
      <c r="F28" t="b">
        <v>1</v>
      </c>
      <c r="G28" t="b">
        <v>1</v>
      </c>
      <c r="H28" t="b">
        <v>1</v>
      </c>
    </row>
    <row r="29" spans="1:8" x14ac:dyDescent="0.15">
      <c r="A29" t="s">
        <v>2266</v>
      </c>
      <c r="B29" t="s">
        <v>3106</v>
      </c>
      <c r="C29" t="s">
        <v>2185</v>
      </c>
      <c r="D29" t="s">
        <v>2267</v>
      </c>
      <c r="E29" t="s">
        <v>2268</v>
      </c>
      <c r="F29" t="b">
        <v>1</v>
      </c>
      <c r="G29" t="b">
        <v>1</v>
      </c>
      <c r="H29" t="b">
        <v>1</v>
      </c>
    </row>
    <row r="30" spans="1:8" x14ac:dyDescent="0.15">
      <c r="A30" t="s">
        <v>2269</v>
      </c>
      <c r="B30" t="s">
        <v>3106</v>
      </c>
      <c r="C30" t="s">
        <v>2185</v>
      </c>
      <c r="D30" t="s">
        <v>2270</v>
      </c>
      <c r="E30" t="s">
        <v>2271</v>
      </c>
      <c r="F30" t="b">
        <v>1</v>
      </c>
      <c r="G30" t="b">
        <v>1</v>
      </c>
      <c r="H30" t="b">
        <v>1</v>
      </c>
    </row>
    <row r="31" spans="1:8" x14ac:dyDescent="0.15">
      <c r="A31" t="s">
        <v>2272</v>
      </c>
      <c r="B31" t="s">
        <v>3106</v>
      </c>
      <c r="C31" t="s">
        <v>2185</v>
      </c>
      <c r="D31" t="s">
        <v>2273</v>
      </c>
      <c r="E31" t="s">
        <v>2274</v>
      </c>
      <c r="F31" t="b">
        <v>1</v>
      </c>
      <c r="G31" t="b">
        <v>1</v>
      </c>
      <c r="H31" t="b">
        <v>1</v>
      </c>
    </row>
    <row r="32" spans="1:8" x14ac:dyDescent="0.15">
      <c r="A32" t="s">
        <v>2275</v>
      </c>
      <c r="B32" t="s">
        <v>3106</v>
      </c>
      <c r="C32" t="s">
        <v>2185</v>
      </c>
      <c r="D32" t="s">
        <v>2276</v>
      </c>
      <c r="E32" t="s">
        <v>2277</v>
      </c>
      <c r="F32" t="b">
        <v>1</v>
      </c>
      <c r="G32" t="b">
        <v>1</v>
      </c>
      <c r="H32" t="b">
        <v>1</v>
      </c>
    </row>
    <row r="33" spans="1:8" x14ac:dyDescent="0.15">
      <c r="A33" t="s">
        <v>2278</v>
      </c>
      <c r="B33" t="s">
        <v>3106</v>
      </c>
      <c r="C33" t="s">
        <v>2185</v>
      </c>
      <c r="D33" t="s">
        <v>2279</v>
      </c>
      <c r="E33" t="s">
        <v>2280</v>
      </c>
      <c r="F33" t="b">
        <v>1</v>
      </c>
      <c r="G33" t="b">
        <v>1</v>
      </c>
      <c r="H33" t="b">
        <v>1</v>
      </c>
    </row>
    <row r="34" spans="1:8" x14ac:dyDescent="0.15">
      <c r="A34" t="s">
        <v>2281</v>
      </c>
      <c r="B34" t="s">
        <v>3106</v>
      </c>
      <c r="C34" t="s">
        <v>2185</v>
      </c>
      <c r="D34" t="s">
        <v>2282</v>
      </c>
      <c r="E34" t="s">
        <v>2283</v>
      </c>
      <c r="F34" t="b">
        <v>1</v>
      </c>
      <c r="G34" t="b">
        <v>1</v>
      </c>
      <c r="H34" t="b">
        <v>1</v>
      </c>
    </row>
    <row r="35" spans="1:8" x14ac:dyDescent="0.15">
      <c r="A35" t="s">
        <v>2284</v>
      </c>
      <c r="B35" t="s">
        <v>3106</v>
      </c>
      <c r="C35" t="s">
        <v>2185</v>
      </c>
      <c r="D35" t="s">
        <v>2285</v>
      </c>
      <c r="E35" t="s">
        <v>2286</v>
      </c>
      <c r="F35" t="b">
        <v>1</v>
      </c>
      <c r="G35" t="b">
        <v>1</v>
      </c>
      <c r="H35" t="b">
        <v>1</v>
      </c>
    </row>
    <row r="36" spans="1:8" x14ac:dyDescent="0.15">
      <c r="A36" t="s">
        <v>2287</v>
      </c>
      <c r="B36" t="s">
        <v>3106</v>
      </c>
      <c r="C36" t="s">
        <v>2185</v>
      </c>
      <c r="D36" t="s">
        <v>2288</v>
      </c>
      <c r="E36" t="s">
        <v>2289</v>
      </c>
      <c r="F36" t="b">
        <v>1</v>
      </c>
      <c r="G36" t="b">
        <v>1</v>
      </c>
      <c r="H36" t="b">
        <v>1</v>
      </c>
    </row>
    <row r="37" spans="1:8" x14ac:dyDescent="0.15">
      <c r="A37" t="s">
        <v>2290</v>
      </c>
      <c r="B37" t="s">
        <v>3106</v>
      </c>
      <c r="C37" t="s">
        <v>2185</v>
      </c>
      <c r="D37" t="s">
        <v>2291</v>
      </c>
      <c r="E37" t="s">
        <v>2292</v>
      </c>
      <c r="F37" t="b">
        <v>1</v>
      </c>
      <c r="G37" t="b">
        <v>1</v>
      </c>
      <c r="H37" t="b">
        <v>1</v>
      </c>
    </row>
    <row r="38" spans="1:8" x14ac:dyDescent="0.15">
      <c r="A38" t="s">
        <v>2293</v>
      </c>
      <c r="B38" t="s">
        <v>3106</v>
      </c>
      <c r="C38" t="s">
        <v>2185</v>
      </c>
      <c r="D38" t="s">
        <v>2294</v>
      </c>
      <c r="E38" t="s">
        <v>2295</v>
      </c>
      <c r="F38" t="b">
        <v>1</v>
      </c>
      <c r="G38" t="b">
        <v>1</v>
      </c>
      <c r="H38" t="b">
        <v>1</v>
      </c>
    </row>
    <row r="39" spans="1:8" x14ac:dyDescent="0.15">
      <c r="A39" t="s">
        <v>2296</v>
      </c>
      <c r="B39" t="s">
        <v>3106</v>
      </c>
      <c r="C39" t="s">
        <v>2185</v>
      </c>
      <c r="D39" t="s">
        <v>2297</v>
      </c>
      <c r="E39" t="s">
        <v>2298</v>
      </c>
      <c r="F39" t="b">
        <v>1</v>
      </c>
      <c r="G39" t="b">
        <v>1</v>
      </c>
      <c r="H39" t="b">
        <v>1</v>
      </c>
    </row>
    <row r="40" spans="1:8" x14ac:dyDescent="0.15">
      <c r="A40" t="s">
        <v>2299</v>
      </c>
      <c r="B40" t="s">
        <v>3106</v>
      </c>
      <c r="C40" t="s">
        <v>2185</v>
      </c>
      <c r="D40" t="s">
        <v>2300</v>
      </c>
      <c r="E40" t="s">
        <v>2301</v>
      </c>
      <c r="F40" t="b">
        <v>1</v>
      </c>
      <c r="G40" t="b">
        <v>1</v>
      </c>
      <c r="H40" t="b">
        <v>1</v>
      </c>
    </row>
    <row r="41" spans="1:8" x14ac:dyDescent="0.15">
      <c r="A41" t="s">
        <v>2302</v>
      </c>
      <c r="B41" t="s">
        <v>3106</v>
      </c>
      <c r="C41" t="s">
        <v>2185</v>
      </c>
      <c r="D41" t="s">
        <v>2303</v>
      </c>
      <c r="E41" t="s">
        <v>2304</v>
      </c>
      <c r="F41" t="b">
        <v>1</v>
      </c>
      <c r="G41" t="b">
        <v>1</v>
      </c>
      <c r="H41" t="b">
        <v>1</v>
      </c>
    </row>
    <row r="42" spans="1:8" x14ac:dyDescent="0.15">
      <c r="A42" t="s">
        <v>2305</v>
      </c>
      <c r="B42" t="s">
        <v>3106</v>
      </c>
      <c r="C42" t="s">
        <v>2185</v>
      </c>
      <c r="D42" t="s">
        <v>2306</v>
      </c>
      <c r="E42" t="s">
        <v>2307</v>
      </c>
      <c r="F42" t="b">
        <v>1</v>
      </c>
      <c r="G42" t="b">
        <v>1</v>
      </c>
      <c r="H42" t="b">
        <v>1</v>
      </c>
    </row>
    <row r="43" spans="1:8" x14ac:dyDescent="0.15">
      <c r="A43" t="s">
        <v>2308</v>
      </c>
      <c r="B43" t="s">
        <v>3106</v>
      </c>
      <c r="C43" t="s">
        <v>2185</v>
      </c>
      <c r="D43" t="s">
        <v>2309</v>
      </c>
      <c r="E43" t="s">
        <v>2310</v>
      </c>
      <c r="F43" t="b">
        <v>1</v>
      </c>
      <c r="G43" t="b">
        <v>1</v>
      </c>
      <c r="H43" t="b">
        <v>1</v>
      </c>
    </row>
    <row r="44" spans="1:8" x14ac:dyDescent="0.15">
      <c r="A44" t="s">
        <v>2311</v>
      </c>
      <c r="B44" t="s">
        <v>3106</v>
      </c>
      <c r="C44" t="s">
        <v>2185</v>
      </c>
      <c r="D44" t="s">
        <v>2312</v>
      </c>
      <c r="E44" t="s">
        <v>2313</v>
      </c>
      <c r="F44" t="b">
        <v>1</v>
      </c>
      <c r="G44" t="b">
        <v>1</v>
      </c>
      <c r="H44" t="b">
        <v>1</v>
      </c>
    </row>
    <row r="45" spans="1:8" x14ac:dyDescent="0.15">
      <c r="A45" t="s">
        <v>2314</v>
      </c>
      <c r="B45" t="s">
        <v>3106</v>
      </c>
      <c r="C45" t="s">
        <v>2185</v>
      </c>
      <c r="D45" t="s">
        <v>2315</v>
      </c>
      <c r="E45" t="s">
        <v>2316</v>
      </c>
      <c r="F45" t="b">
        <v>1</v>
      </c>
      <c r="G45" t="b">
        <v>1</v>
      </c>
      <c r="H45" t="b">
        <v>1</v>
      </c>
    </row>
    <row r="46" spans="1:8" x14ac:dyDescent="0.15">
      <c r="A46" t="s">
        <v>2317</v>
      </c>
      <c r="B46" t="s">
        <v>3106</v>
      </c>
      <c r="C46" t="s">
        <v>2185</v>
      </c>
      <c r="D46" t="s">
        <v>2318</v>
      </c>
      <c r="E46" t="s">
        <v>2319</v>
      </c>
      <c r="F46" t="b">
        <v>1</v>
      </c>
      <c r="G46" t="b">
        <v>1</v>
      </c>
      <c r="H46" t="b">
        <v>1</v>
      </c>
    </row>
    <row r="47" spans="1:8" x14ac:dyDescent="0.15">
      <c r="A47" t="s">
        <v>2320</v>
      </c>
      <c r="B47" t="s">
        <v>3106</v>
      </c>
      <c r="C47" t="s">
        <v>2185</v>
      </c>
      <c r="D47" t="s">
        <v>2321</v>
      </c>
      <c r="E47" t="s">
        <v>2322</v>
      </c>
      <c r="F47" t="b">
        <v>1</v>
      </c>
      <c r="G47" t="b">
        <v>1</v>
      </c>
      <c r="H47" t="b">
        <v>1</v>
      </c>
    </row>
    <row r="48" spans="1:8" x14ac:dyDescent="0.15">
      <c r="A48" t="s">
        <v>2323</v>
      </c>
      <c r="B48" t="s">
        <v>3106</v>
      </c>
      <c r="C48" t="s">
        <v>2185</v>
      </c>
      <c r="D48" t="s">
        <v>2324</v>
      </c>
      <c r="E48" t="s">
        <v>2325</v>
      </c>
      <c r="F48" t="b">
        <v>1</v>
      </c>
      <c r="G48" t="b">
        <v>1</v>
      </c>
      <c r="H48" t="b">
        <v>1</v>
      </c>
    </row>
    <row r="49" spans="1:8" x14ac:dyDescent="0.15">
      <c r="A49" t="s">
        <v>2326</v>
      </c>
      <c r="B49" t="s">
        <v>3106</v>
      </c>
      <c r="C49" t="s">
        <v>2185</v>
      </c>
      <c r="D49" t="s">
        <v>2327</v>
      </c>
      <c r="E49" t="s">
        <v>2328</v>
      </c>
      <c r="F49" t="b">
        <v>1</v>
      </c>
      <c r="G49" t="b">
        <v>1</v>
      </c>
      <c r="H49" t="b">
        <v>1</v>
      </c>
    </row>
    <row r="50" spans="1:8" x14ac:dyDescent="0.15">
      <c r="A50" t="s">
        <v>2329</v>
      </c>
      <c r="B50" t="s">
        <v>3106</v>
      </c>
      <c r="C50" t="s">
        <v>2185</v>
      </c>
      <c r="D50" t="s">
        <v>2330</v>
      </c>
      <c r="E50" t="s">
        <v>2331</v>
      </c>
      <c r="F50" t="b">
        <v>1</v>
      </c>
      <c r="G50" t="b">
        <v>1</v>
      </c>
      <c r="H50" t="b">
        <v>1</v>
      </c>
    </row>
    <row r="51" spans="1:8" x14ac:dyDescent="0.15">
      <c r="A51" t="s">
        <v>2332</v>
      </c>
      <c r="B51" t="s">
        <v>3106</v>
      </c>
      <c r="C51" t="s">
        <v>2185</v>
      </c>
      <c r="D51" t="s">
        <v>2333</v>
      </c>
      <c r="E51" t="s">
        <v>2334</v>
      </c>
      <c r="F51" t="b">
        <v>1</v>
      </c>
      <c r="G51" t="b">
        <v>1</v>
      </c>
      <c r="H51" t="b">
        <v>1</v>
      </c>
    </row>
    <row r="52" spans="1:8" x14ac:dyDescent="0.15">
      <c r="A52" t="s">
        <v>2335</v>
      </c>
      <c r="B52" t="s">
        <v>3106</v>
      </c>
      <c r="C52" t="s">
        <v>2185</v>
      </c>
      <c r="D52" t="s">
        <v>2336</v>
      </c>
      <c r="E52" t="s">
        <v>2337</v>
      </c>
      <c r="F52" t="b">
        <v>1</v>
      </c>
      <c r="G52" t="b">
        <v>1</v>
      </c>
      <c r="H52" t="b">
        <v>1</v>
      </c>
    </row>
    <row r="53" spans="1:8" x14ac:dyDescent="0.15">
      <c r="A53" t="s">
        <v>2338</v>
      </c>
      <c r="B53" t="s">
        <v>3106</v>
      </c>
      <c r="C53" t="s">
        <v>2185</v>
      </c>
      <c r="D53" t="s">
        <v>2339</v>
      </c>
      <c r="E53" t="s">
        <v>2340</v>
      </c>
      <c r="F53" t="b">
        <v>1</v>
      </c>
      <c r="G53" t="b">
        <v>1</v>
      </c>
      <c r="H53" t="b">
        <v>1</v>
      </c>
    </row>
    <row r="54" spans="1:8" x14ac:dyDescent="0.15">
      <c r="A54" t="s">
        <v>2341</v>
      </c>
      <c r="B54" t="s">
        <v>3106</v>
      </c>
      <c r="C54" t="s">
        <v>2185</v>
      </c>
      <c r="D54" t="s">
        <v>2342</v>
      </c>
      <c r="E54" t="s">
        <v>2343</v>
      </c>
      <c r="F54" t="b">
        <v>1</v>
      </c>
      <c r="G54" t="b">
        <v>1</v>
      </c>
      <c r="H54" t="b">
        <v>1</v>
      </c>
    </row>
    <row r="55" spans="1:8" x14ac:dyDescent="0.15">
      <c r="A55" t="s">
        <v>2344</v>
      </c>
      <c r="B55" t="s">
        <v>3106</v>
      </c>
      <c r="C55" t="s">
        <v>2185</v>
      </c>
      <c r="D55" t="s">
        <v>2345</v>
      </c>
      <c r="E55" t="s">
        <v>2346</v>
      </c>
      <c r="F55" t="b">
        <v>1</v>
      </c>
      <c r="G55" t="b">
        <v>1</v>
      </c>
      <c r="H55" t="b">
        <v>1</v>
      </c>
    </row>
    <row r="56" spans="1:8" x14ac:dyDescent="0.15">
      <c r="A56" t="s">
        <v>2347</v>
      </c>
      <c r="B56" t="s">
        <v>3106</v>
      </c>
      <c r="C56" t="s">
        <v>2185</v>
      </c>
      <c r="D56" t="s">
        <v>2348</v>
      </c>
      <c r="E56" t="s">
        <v>2349</v>
      </c>
      <c r="F56" t="b">
        <v>1</v>
      </c>
      <c r="G56" t="b">
        <v>1</v>
      </c>
      <c r="H56" t="b">
        <v>1</v>
      </c>
    </row>
    <row r="57" spans="1:8" x14ac:dyDescent="0.15">
      <c r="A57" t="s">
        <v>2350</v>
      </c>
      <c r="B57" t="s">
        <v>3106</v>
      </c>
      <c r="C57" t="s">
        <v>2185</v>
      </c>
      <c r="D57" t="s">
        <v>2351</v>
      </c>
      <c r="E57" t="s">
        <v>2352</v>
      </c>
      <c r="F57" t="b">
        <v>1</v>
      </c>
      <c r="G57" t="b">
        <v>1</v>
      </c>
      <c r="H57" t="b">
        <v>1</v>
      </c>
    </row>
    <row r="58" spans="1:8" x14ac:dyDescent="0.15">
      <c r="A58" t="s">
        <v>2353</v>
      </c>
      <c r="B58" t="s">
        <v>3106</v>
      </c>
      <c r="C58" t="s">
        <v>2185</v>
      </c>
      <c r="D58" t="s">
        <v>2354</v>
      </c>
      <c r="E58" t="s">
        <v>2355</v>
      </c>
      <c r="F58" t="b">
        <v>1</v>
      </c>
      <c r="G58" t="b">
        <v>1</v>
      </c>
      <c r="H58" t="b">
        <v>1</v>
      </c>
    </row>
    <row r="59" spans="1:8" x14ac:dyDescent="0.15">
      <c r="A59" t="s">
        <v>2356</v>
      </c>
      <c r="B59" t="s">
        <v>3106</v>
      </c>
      <c r="C59" t="s">
        <v>2185</v>
      </c>
      <c r="D59" t="s">
        <v>2357</v>
      </c>
      <c r="E59" t="s">
        <v>2358</v>
      </c>
      <c r="F59" t="b">
        <v>1</v>
      </c>
      <c r="G59" t="b">
        <v>1</v>
      </c>
      <c r="H59" t="b">
        <v>1</v>
      </c>
    </row>
    <row r="60" spans="1:8" x14ac:dyDescent="0.15">
      <c r="A60" t="s">
        <v>2359</v>
      </c>
      <c r="B60" t="s">
        <v>3106</v>
      </c>
      <c r="C60" t="s">
        <v>2185</v>
      </c>
      <c r="D60" t="s">
        <v>2360</v>
      </c>
      <c r="E60" t="s">
        <v>2361</v>
      </c>
      <c r="F60" t="b">
        <v>1</v>
      </c>
      <c r="G60" t="b">
        <v>1</v>
      </c>
      <c r="H60" t="b">
        <v>1</v>
      </c>
    </row>
    <row r="61" spans="1:8" x14ac:dyDescent="0.15">
      <c r="A61" t="s">
        <v>2362</v>
      </c>
      <c r="B61" t="s">
        <v>3106</v>
      </c>
      <c r="C61" t="s">
        <v>2185</v>
      </c>
      <c r="D61" t="s">
        <v>2363</v>
      </c>
      <c r="E61" t="s">
        <v>2364</v>
      </c>
      <c r="F61" t="b">
        <v>1</v>
      </c>
      <c r="G61" t="b">
        <v>1</v>
      </c>
      <c r="H61" t="b">
        <v>1</v>
      </c>
    </row>
    <row r="62" spans="1:8" x14ac:dyDescent="0.15">
      <c r="A62" t="s">
        <v>2365</v>
      </c>
      <c r="B62" t="s">
        <v>3106</v>
      </c>
      <c r="C62" t="s">
        <v>2185</v>
      </c>
      <c r="D62" t="s">
        <v>2366</v>
      </c>
      <c r="E62" t="s">
        <v>2367</v>
      </c>
      <c r="F62" t="b">
        <v>1</v>
      </c>
      <c r="G62" t="b">
        <v>1</v>
      </c>
      <c r="H62" t="b">
        <v>1</v>
      </c>
    </row>
    <row r="63" spans="1:8" x14ac:dyDescent="0.15">
      <c r="A63" t="s">
        <v>2368</v>
      </c>
      <c r="B63" t="s">
        <v>3106</v>
      </c>
      <c r="C63" t="s">
        <v>2185</v>
      </c>
      <c r="D63" t="s">
        <v>2369</v>
      </c>
      <c r="E63" t="s">
        <v>2370</v>
      </c>
      <c r="F63" t="b">
        <v>1</v>
      </c>
      <c r="G63" t="b">
        <v>1</v>
      </c>
      <c r="H63" t="b">
        <v>1</v>
      </c>
    </row>
    <row r="64" spans="1:8" x14ac:dyDescent="0.15">
      <c r="A64" t="s">
        <v>2371</v>
      </c>
      <c r="B64" t="s">
        <v>3106</v>
      </c>
      <c r="C64" t="s">
        <v>2185</v>
      </c>
      <c r="D64" t="s">
        <v>2372</v>
      </c>
      <c r="E64" t="s">
        <v>2373</v>
      </c>
      <c r="F64" t="b">
        <v>1</v>
      </c>
      <c r="G64" t="b">
        <v>1</v>
      </c>
      <c r="H64" t="b">
        <v>1</v>
      </c>
    </row>
    <row r="65" spans="1:8" x14ac:dyDescent="0.15">
      <c r="A65" t="s">
        <v>2374</v>
      </c>
      <c r="B65" t="s">
        <v>3106</v>
      </c>
      <c r="C65" t="s">
        <v>2185</v>
      </c>
      <c r="D65" t="s">
        <v>2375</v>
      </c>
      <c r="E65" t="s">
        <v>2376</v>
      </c>
      <c r="F65" t="b">
        <v>1</v>
      </c>
      <c r="G65" t="b">
        <v>1</v>
      </c>
      <c r="H65" t="b">
        <v>1</v>
      </c>
    </row>
    <row r="66" spans="1:8" x14ac:dyDescent="0.15">
      <c r="A66" t="s">
        <v>2377</v>
      </c>
      <c r="B66" t="s">
        <v>3106</v>
      </c>
      <c r="C66" t="s">
        <v>2185</v>
      </c>
      <c r="D66" t="s">
        <v>2378</v>
      </c>
      <c r="E66" t="s">
        <v>2379</v>
      </c>
      <c r="F66" t="b">
        <v>1</v>
      </c>
      <c r="G66" t="b">
        <v>1</v>
      </c>
      <c r="H66" t="b">
        <v>1</v>
      </c>
    </row>
    <row r="67" spans="1:8" x14ac:dyDescent="0.15">
      <c r="A67" t="s">
        <v>2380</v>
      </c>
      <c r="B67" t="s">
        <v>3106</v>
      </c>
      <c r="C67" t="s">
        <v>2185</v>
      </c>
      <c r="D67" t="s">
        <v>2381</v>
      </c>
      <c r="E67" t="s">
        <v>2382</v>
      </c>
      <c r="F67" t="b">
        <v>1</v>
      </c>
      <c r="G67" t="b">
        <v>1</v>
      </c>
      <c r="H67" t="b">
        <v>1</v>
      </c>
    </row>
    <row r="68" spans="1:8" x14ac:dyDescent="0.15">
      <c r="A68" t="s">
        <v>2383</v>
      </c>
      <c r="B68" t="s">
        <v>3106</v>
      </c>
      <c r="C68" t="s">
        <v>2185</v>
      </c>
      <c r="D68" t="s">
        <v>2384</v>
      </c>
      <c r="E68" t="s">
        <v>2385</v>
      </c>
      <c r="F68" t="b">
        <v>1</v>
      </c>
      <c r="G68" t="b">
        <v>1</v>
      </c>
      <c r="H68" t="b">
        <v>1</v>
      </c>
    </row>
    <row r="69" spans="1:8" x14ac:dyDescent="0.15">
      <c r="A69" t="s">
        <v>2386</v>
      </c>
      <c r="B69" t="s">
        <v>3106</v>
      </c>
      <c r="C69" t="s">
        <v>2185</v>
      </c>
      <c r="D69" t="s">
        <v>2387</v>
      </c>
      <c r="E69" t="s">
        <v>2388</v>
      </c>
      <c r="F69" t="b">
        <v>1</v>
      </c>
      <c r="G69" t="b">
        <v>1</v>
      </c>
      <c r="H69" t="b">
        <v>1</v>
      </c>
    </row>
    <row r="70" spans="1:8" x14ac:dyDescent="0.15">
      <c r="A70" t="s">
        <v>2389</v>
      </c>
      <c r="B70" t="s">
        <v>3106</v>
      </c>
      <c r="C70" t="s">
        <v>2185</v>
      </c>
      <c r="D70" t="s">
        <v>2390</v>
      </c>
      <c r="E70" t="s">
        <v>2391</v>
      </c>
      <c r="F70" t="b">
        <v>1</v>
      </c>
      <c r="G70" t="b">
        <v>1</v>
      </c>
      <c r="H70" t="b">
        <v>1</v>
      </c>
    </row>
    <row r="71" spans="1:8" x14ac:dyDescent="0.15">
      <c r="A71" t="s">
        <v>2392</v>
      </c>
      <c r="B71" t="s">
        <v>3106</v>
      </c>
      <c r="C71" t="s">
        <v>2185</v>
      </c>
      <c r="D71" t="s">
        <v>2393</v>
      </c>
      <c r="E71" t="s">
        <v>2394</v>
      </c>
      <c r="F71" t="b">
        <v>1</v>
      </c>
      <c r="G71" t="b">
        <v>1</v>
      </c>
      <c r="H71" t="b">
        <v>1</v>
      </c>
    </row>
    <row r="72" spans="1:8" x14ac:dyDescent="0.15">
      <c r="A72" t="s">
        <v>2395</v>
      </c>
      <c r="B72" t="s">
        <v>3106</v>
      </c>
      <c r="C72" t="s">
        <v>2185</v>
      </c>
      <c r="D72" t="s">
        <v>2396</v>
      </c>
      <c r="E72" t="s">
        <v>2397</v>
      </c>
      <c r="F72" t="b">
        <v>1</v>
      </c>
      <c r="G72" t="b">
        <v>1</v>
      </c>
      <c r="H72" t="b">
        <v>1</v>
      </c>
    </row>
    <row r="73" spans="1:8" x14ac:dyDescent="0.15">
      <c r="A73" t="s">
        <v>2398</v>
      </c>
      <c r="B73" t="s">
        <v>3106</v>
      </c>
      <c r="C73" t="s">
        <v>2185</v>
      </c>
      <c r="D73" t="s">
        <v>2399</v>
      </c>
      <c r="E73" t="s">
        <v>2400</v>
      </c>
      <c r="F73" t="b">
        <v>1</v>
      </c>
      <c r="G73" t="b">
        <v>1</v>
      </c>
      <c r="H73" t="b">
        <v>1</v>
      </c>
    </row>
    <row r="74" spans="1:8" x14ac:dyDescent="0.15">
      <c r="A74" t="s">
        <v>2401</v>
      </c>
      <c r="B74" t="s">
        <v>3106</v>
      </c>
      <c r="C74" t="s">
        <v>2185</v>
      </c>
      <c r="D74" t="s">
        <v>2402</v>
      </c>
      <c r="E74" t="s">
        <v>2403</v>
      </c>
      <c r="F74" t="b">
        <v>1</v>
      </c>
      <c r="G74" t="b">
        <v>1</v>
      </c>
      <c r="H74" t="b">
        <v>1</v>
      </c>
    </row>
    <row r="75" spans="1:8" x14ac:dyDescent="0.15">
      <c r="A75" t="s">
        <v>2404</v>
      </c>
      <c r="B75" t="s">
        <v>3106</v>
      </c>
      <c r="C75" t="s">
        <v>2185</v>
      </c>
      <c r="D75" t="s">
        <v>2405</v>
      </c>
      <c r="E75" t="s">
        <v>2406</v>
      </c>
      <c r="F75" t="b">
        <v>1</v>
      </c>
      <c r="G75" t="b">
        <v>1</v>
      </c>
      <c r="H75" t="b">
        <v>1</v>
      </c>
    </row>
    <row r="76" spans="1:8" x14ac:dyDescent="0.15">
      <c r="A76" t="s">
        <v>2417</v>
      </c>
      <c r="B76" t="s">
        <v>3106</v>
      </c>
      <c r="C76" t="s">
        <v>2185</v>
      </c>
      <c r="D76" t="s">
        <v>2418</v>
      </c>
      <c r="E76" t="s">
        <v>2419</v>
      </c>
      <c r="F76" t="b">
        <v>1</v>
      </c>
      <c r="G76" t="b">
        <v>1</v>
      </c>
      <c r="H76" t="b">
        <v>1</v>
      </c>
    </row>
    <row r="77" spans="1:8" x14ac:dyDescent="0.15">
      <c r="A77" t="s">
        <v>2420</v>
      </c>
      <c r="B77" t="s">
        <v>3106</v>
      </c>
      <c r="C77" t="s">
        <v>2185</v>
      </c>
      <c r="D77" t="s">
        <v>2421</v>
      </c>
      <c r="E77" t="s">
        <v>2422</v>
      </c>
      <c r="F77" t="b">
        <v>1</v>
      </c>
      <c r="G77" t="b">
        <v>1</v>
      </c>
      <c r="H77" t="b">
        <v>1</v>
      </c>
    </row>
    <row r="78" spans="1:8" x14ac:dyDescent="0.15">
      <c r="A78" t="s">
        <v>2423</v>
      </c>
      <c r="B78" t="s">
        <v>3106</v>
      </c>
      <c r="C78" t="s">
        <v>2185</v>
      </c>
      <c r="D78" t="s">
        <v>2424</v>
      </c>
      <c r="E78" t="s">
        <v>2425</v>
      </c>
      <c r="F78" t="b">
        <v>1</v>
      </c>
      <c r="G78" t="b">
        <v>1</v>
      </c>
      <c r="H78" t="b">
        <v>1</v>
      </c>
    </row>
    <row r="79" spans="1:8" x14ac:dyDescent="0.15">
      <c r="A79" t="s">
        <v>2426</v>
      </c>
      <c r="B79" t="s">
        <v>3106</v>
      </c>
      <c r="C79" t="s">
        <v>2185</v>
      </c>
      <c r="D79" t="s">
        <v>2427</v>
      </c>
      <c r="E79" t="s">
        <v>2428</v>
      </c>
      <c r="F79" t="b">
        <v>1</v>
      </c>
      <c r="G79" t="b">
        <v>1</v>
      </c>
      <c r="H79" t="b">
        <v>1</v>
      </c>
    </row>
    <row r="80" spans="1:8" x14ac:dyDescent="0.15">
      <c r="A80" t="s">
        <v>2429</v>
      </c>
      <c r="B80" t="s">
        <v>3106</v>
      </c>
      <c r="C80" t="s">
        <v>2185</v>
      </c>
      <c r="D80" t="s">
        <v>2430</v>
      </c>
      <c r="E80" t="s">
        <v>2431</v>
      </c>
      <c r="F80" t="b">
        <v>1</v>
      </c>
      <c r="G80" t="b">
        <v>1</v>
      </c>
      <c r="H80" t="b">
        <v>1</v>
      </c>
    </row>
    <row r="81" spans="1:8" x14ac:dyDescent="0.15">
      <c r="A81" t="s">
        <v>2432</v>
      </c>
      <c r="B81" t="s">
        <v>3106</v>
      </c>
      <c r="C81" t="s">
        <v>2185</v>
      </c>
      <c r="D81" t="s">
        <v>2433</v>
      </c>
      <c r="E81" t="s">
        <v>2434</v>
      </c>
      <c r="F81" t="b">
        <v>1</v>
      </c>
      <c r="G81" t="b">
        <v>1</v>
      </c>
      <c r="H81" t="b">
        <v>1</v>
      </c>
    </row>
    <row r="82" spans="1:8" x14ac:dyDescent="0.15">
      <c r="A82" t="s">
        <v>2435</v>
      </c>
      <c r="B82" t="s">
        <v>3106</v>
      </c>
      <c r="C82" t="s">
        <v>2185</v>
      </c>
      <c r="D82" t="s">
        <v>2436</v>
      </c>
      <c r="E82" t="s">
        <v>2437</v>
      </c>
      <c r="F82" t="b">
        <v>1</v>
      </c>
      <c r="G82" t="b">
        <v>1</v>
      </c>
      <c r="H82" t="b">
        <v>1</v>
      </c>
    </row>
    <row r="83" spans="1:8" x14ac:dyDescent="0.15">
      <c r="A83" t="s">
        <v>2438</v>
      </c>
      <c r="B83" t="s">
        <v>3106</v>
      </c>
      <c r="C83" t="s">
        <v>2185</v>
      </c>
      <c r="D83" t="s">
        <v>2439</v>
      </c>
      <c r="E83" t="s">
        <v>2440</v>
      </c>
      <c r="F83" t="b">
        <v>1</v>
      </c>
      <c r="G83" t="b">
        <v>1</v>
      </c>
      <c r="H83" t="b">
        <v>1</v>
      </c>
    </row>
    <row r="84" spans="1:8" x14ac:dyDescent="0.15">
      <c r="A84" t="s">
        <v>2441</v>
      </c>
      <c r="B84" t="s">
        <v>3106</v>
      </c>
      <c r="C84" t="s">
        <v>2185</v>
      </c>
      <c r="D84" t="s">
        <v>2442</v>
      </c>
      <c r="E84" t="s">
        <v>2443</v>
      </c>
      <c r="F84" t="b">
        <v>1</v>
      </c>
      <c r="G84" t="b">
        <v>1</v>
      </c>
      <c r="H84" t="b">
        <v>1</v>
      </c>
    </row>
    <row r="85" spans="1:8" x14ac:dyDescent="0.15">
      <c r="A85" t="s">
        <v>2444</v>
      </c>
      <c r="B85" t="s">
        <v>3106</v>
      </c>
      <c r="C85" t="s">
        <v>2185</v>
      </c>
      <c r="D85" t="s">
        <v>2445</v>
      </c>
      <c r="E85" t="s">
        <v>2446</v>
      </c>
      <c r="F85" t="b">
        <v>1</v>
      </c>
      <c r="G85" t="b">
        <v>1</v>
      </c>
      <c r="H85" t="b">
        <v>1</v>
      </c>
    </row>
    <row r="86" spans="1:8" x14ac:dyDescent="0.15">
      <c r="A86" t="s">
        <v>2447</v>
      </c>
      <c r="B86" t="s">
        <v>3106</v>
      </c>
      <c r="C86" t="s">
        <v>2185</v>
      </c>
      <c r="D86" t="s">
        <v>2448</v>
      </c>
      <c r="E86" t="s">
        <v>2449</v>
      </c>
      <c r="F86" t="b">
        <v>1</v>
      </c>
      <c r="G86" t="b">
        <v>1</v>
      </c>
      <c r="H86" t="b">
        <v>1</v>
      </c>
    </row>
    <row r="87" spans="1:8" x14ac:dyDescent="0.15">
      <c r="A87" t="s">
        <v>2450</v>
      </c>
      <c r="B87" t="s">
        <v>3106</v>
      </c>
      <c r="C87" t="s">
        <v>2185</v>
      </c>
      <c r="D87" t="s">
        <v>2451</v>
      </c>
      <c r="E87" t="s">
        <v>2452</v>
      </c>
      <c r="F87" t="b">
        <v>1</v>
      </c>
      <c r="G87" t="b">
        <v>1</v>
      </c>
      <c r="H87" t="b">
        <v>1</v>
      </c>
    </row>
    <row r="88" spans="1:8" x14ac:dyDescent="0.15">
      <c r="A88" t="s">
        <v>2453</v>
      </c>
      <c r="B88" t="s">
        <v>3106</v>
      </c>
      <c r="C88" t="s">
        <v>2185</v>
      </c>
      <c r="D88" t="s">
        <v>2454</v>
      </c>
      <c r="E88" t="s">
        <v>2455</v>
      </c>
      <c r="F88" t="b">
        <v>1</v>
      </c>
      <c r="G88" t="b">
        <v>1</v>
      </c>
      <c r="H88" t="b">
        <v>1</v>
      </c>
    </row>
    <row r="89" spans="1:8" x14ac:dyDescent="0.15">
      <c r="A89" t="s">
        <v>2456</v>
      </c>
      <c r="B89" t="s">
        <v>3106</v>
      </c>
      <c r="C89" t="s">
        <v>2185</v>
      </c>
      <c r="D89" t="s">
        <v>2457</v>
      </c>
      <c r="E89" t="s">
        <v>2458</v>
      </c>
      <c r="F89" t="b">
        <v>1</v>
      </c>
      <c r="G89" t="b">
        <v>1</v>
      </c>
      <c r="H89" t="b">
        <v>1</v>
      </c>
    </row>
    <row r="90" spans="1:8" x14ac:dyDescent="0.15">
      <c r="A90" t="s">
        <v>2459</v>
      </c>
      <c r="B90" t="s">
        <v>3106</v>
      </c>
      <c r="C90" t="s">
        <v>2185</v>
      </c>
      <c r="D90" t="s">
        <v>2460</v>
      </c>
      <c r="E90" t="s">
        <v>2461</v>
      </c>
      <c r="F90" t="b">
        <v>1</v>
      </c>
      <c r="G90" t="b">
        <v>1</v>
      </c>
      <c r="H90" t="b">
        <v>1</v>
      </c>
    </row>
    <row r="91" spans="1:8" x14ac:dyDescent="0.15">
      <c r="A91" t="s">
        <v>2462</v>
      </c>
      <c r="B91" t="s">
        <v>3106</v>
      </c>
      <c r="C91" t="s">
        <v>2185</v>
      </c>
      <c r="D91" t="s">
        <v>2463</v>
      </c>
      <c r="E91" t="s">
        <v>2464</v>
      </c>
      <c r="F91" t="b">
        <v>1</v>
      </c>
      <c r="G91" t="b">
        <v>1</v>
      </c>
      <c r="H91" t="b">
        <v>1</v>
      </c>
    </row>
    <row r="92" spans="1:8" x14ac:dyDescent="0.15">
      <c r="A92" t="s">
        <v>2465</v>
      </c>
      <c r="B92" t="s">
        <v>3106</v>
      </c>
      <c r="C92" t="s">
        <v>2185</v>
      </c>
      <c r="D92" t="s">
        <v>2466</v>
      </c>
      <c r="E92" t="s">
        <v>2467</v>
      </c>
      <c r="F92" t="b">
        <v>1</v>
      </c>
      <c r="G92" t="b">
        <v>1</v>
      </c>
      <c r="H92" t="b">
        <v>1</v>
      </c>
    </row>
    <row r="93" spans="1:8" x14ac:dyDescent="0.15">
      <c r="A93" t="s">
        <v>2468</v>
      </c>
      <c r="B93" t="s">
        <v>3106</v>
      </c>
      <c r="C93" t="s">
        <v>2185</v>
      </c>
      <c r="D93" t="s">
        <v>2469</v>
      </c>
      <c r="E93" t="s">
        <v>2470</v>
      </c>
      <c r="F93" t="b">
        <v>1</v>
      </c>
      <c r="G93" t="b">
        <v>1</v>
      </c>
      <c r="H93" t="b">
        <v>1</v>
      </c>
    </row>
    <row r="94" spans="1:8" x14ac:dyDescent="0.15">
      <c r="A94" t="s">
        <v>2471</v>
      </c>
      <c r="B94" t="s">
        <v>3106</v>
      </c>
      <c r="C94" t="s">
        <v>2185</v>
      </c>
      <c r="D94" t="s">
        <v>2472</v>
      </c>
      <c r="E94" t="s">
        <v>2473</v>
      </c>
      <c r="F94" t="b">
        <v>1</v>
      </c>
      <c r="G94" t="b">
        <v>1</v>
      </c>
      <c r="H94" t="b">
        <v>1</v>
      </c>
    </row>
    <row r="95" spans="1:8" x14ac:dyDescent="0.15">
      <c r="A95" t="s">
        <v>2474</v>
      </c>
      <c r="B95" t="s">
        <v>3106</v>
      </c>
      <c r="C95" t="s">
        <v>2185</v>
      </c>
      <c r="D95" t="s">
        <v>2475</v>
      </c>
      <c r="E95" t="s">
        <v>2476</v>
      </c>
      <c r="F95" t="b">
        <v>1</v>
      </c>
      <c r="G95" t="b">
        <v>1</v>
      </c>
      <c r="H95" t="b">
        <v>1</v>
      </c>
    </row>
    <row r="96" spans="1:8" x14ac:dyDescent="0.15">
      <c r="A96" t="s">
        <v>2477</v>
      </c>
      <c r="B96" t="s">
        <v>3106</v>
      </c>
      <c r="C96" t="s">
        <v>2185</v>
      </c>
      <c r="D96" t="s">
        <v>2478</v>
      </c>
      <c r="E96" t="s">
        <v>2479</v>
      </c>
      <c r="F96" t="b">
        <v>1</v>
      </c>
      <c r="G96" t="b">
        <v>1</v>
      </c>
      <c r="H96" t="b">
        <v>1</v>
      </c>
    </row>
    <row r="97" spans="1:8" x14ac:dyDescent="0.15">
      <c r="A97" t="s">
        <v>2480</v>
      </c>
      <c r="B97" t="s">
        <v>3106</v>
      </c>
      <c r="C97" t="s">
        <v>2185</v>
      </c>
      <c r="D97" t="s">
        <v>2481</v>
      </c>
      <c r="E97" t="s">
        <v>2482</v>
      </c>
      <c r="F97" t="b">
        <v>1</v>
      </c>
      <c r="G97" t="b">
        <v>1</v>
      </c>
      <c r="H97" t="b">
        <v>1</v>
      </c>
    </row>
    <row r="98" spans="1:8" x14ac:dyDescent="0.15">
      <c r="A98" t="s">
        <v>2483</v>
      </c>
      <c r="B98" t="s">
        <v>3106</v>
      </c>
      <c r="C98" t="s">
        <v>2185</v>
      </c>
      <c r="D98" t="s">
        <v>2484</v>
      </c>
      <c r="E98" t="s">
        <v>2485</v>
      </c>
      <c r="F98" t="b">
        <v>1</v>
      </c>
      <c r="G98" t="b">
        <v>1</v>
      </c>
      <c r="H98" t="b">
        <v>1</v>
      </c>
    </row>
    <row r="99" spans="1:8" x14ac:dyDescent="0.15">
      <c r="A99" t="s">
        <v>2486</v>
      </c>
      <c r="B99" t="s">
        <v>3106</v>
      </c>
      <c r="C99" t="s">
        <v>2185</v>
      </c>
      <c r="D99" t="s">
        <v>2487</v>
      </c>
      <c r="E99" t="s">
        <v>2488</v>
      </c>
      <c r="F99" t="b">
        <v>1</v>
      </c>
      <c r="G99" t="b">
        <v>1</v>
      </c>
      <c r="H99" t="b">
        <v>1</v>
      </c>
    </row>
    <row r="100" spans="1:8" x14ac:dyDescent="0.15">
      <c r="A100" t="s">
        <v>2489</v>
      </c>
      <c r="B100" t="s">
        <v>3106</v>
      </c>
      <c r="C100" t="s">
        <v>2185</v>
      </c>
      <c r="D100" t="s">
        <v>2490</v>
      </c>
      <c r="E100" t="s">
        <v>2491</v>
      </c>
      <c r="F100" t="b">
        <v>1</v>
      </c>
      <c r="G100" t="b">
        <v>1</v>
      </c>
      <c r="H100" t="b">
        <v>1</v>
      </c>
    </row>
    <row r="101" spans="1:8" x14ac:dyDescent="0.15">
      <c r="A101" t="s">
        <v>2492</v>
      </c>
      <c r="B101" t="s">
        <v>3106</v>
      </c>
      <c r="C101" t="s">
        <v>2185</v>
      </c>
      <c r="D101" t="s">
        <v>2493</v>
      </c>
      <c r="E101" t="s">
        <v>2494</v>
      </c>
      <c r="F101" t="b">
        <v>1</v>
      </c>
      <c r="G101" t="b">
        <v>1</v>
      </c>
      <c r="H101" t="b">
        <v>1</v>
      </c>
    </row>
    <row r="102" spans="1:8" x14ac:dyDescent="0.15">
      <c r="A102" t="s">
        <v>2495</v>
      </c>
      <c r="B102" t="s">
        <v>3106</v>
      </c>
      <c r="C102" t="s">
        <v>2185</v>
      </c>
      <c r="D102" t="s">
        <v>2496</v>
      </c>
      <c r="E102" t="s">
        <v>2497</v>
      </c>
      <c r="F102" t="b">
        <v>1</v>
      </c>
      <c r="G102" t="b">
        <v>1</v>
      </c>
      <c r="H102" t="b">
        <v>1</v>
      </c>
    </row>
    <row r="103" spans="1:8" x14ac:dyDescent="0.15">
      <c r="A103" t="s">
        <v>2498</v>
      </c>
      <c r="B103" t="s">
        <v>3106</v>
      </c>
      <c r="C103" t="s">
        <v>2185</v>
      </c>
      <c r="D103" t="s">
        <v>2499</v>
      </c>
      <c r="E103" t="s">
        <v>2500</v>
      </c>
      <c r="F103" t="b">
        <v>1</v>
      </c>
      <c r="G103" t="b">
        <v>1</v>
      </c>
      <c r="H103" t="b">
        <v>1</v>
      </c>
    </row>
    <row r="104" spans="1:8" x14ac:dyDescent="0.15">
      <c r="A104" t="s">
        <v>2501</v>
      </c>
      <c r="B104" t="s">
        <v>3106</v>
      </c>
      <c r="C104" t="s">
        <v>2185</v>
      </c>
      <c r="D104" t="s">
        <v>2502</v>
      </c>
      <c r="E104" t="s">
        <v>2503</v>
      </c>
      <c r="F104" t="b">
        <v>1</v>
      </c>
      <c r="G104" t="b">
        <v>1</v>
      </c>
      <c r="H104" t="b">
        <v>1</v>
      </c>
    </row>
    <row r="105" spans="1:8" x14ac:dyDescent="0.15">
      <c r="A105" t="s">
        <v>2504</v>
      </c>
      <c r="B105" t="s">
        <v>3106</v>
      </c>
      <c r="C105" t="s">
        <v>2185</v>
      </c>
      <c r="D105" t="s">
        <v>2505</v>
      </c>
      <c r="E105" t="s">
        <v>2506</v>
      </c>
      <c r="F105" t="b">
        <v>1</v>
      </c>
      <c r="G105" t="b">
        <v>1</v>
      </c>
      <c r="H105" t="b">
        <v>1</v>
      </c>
    </row>
    <row r="106" spans="1:8" x14ac:dyDescent="0.15">
      <c r="A106" t="s">
        <v>2507</v>
      </c>
      <c r="B106" t="s">
        <v>3106</v>
      </c>
      <c r="C106" t="s">
        <v>2185</v>
      </c>
      <c r="D106" t="s">
        <v>2508</v>
      </c>
      <c r="E106" t="s">
        <v>2509</v>
      </c>
      <c r="F106" t="b">
        <v>1</v>
      </c>
      <c r="G106" t="b">
        <v>1</v>
      </c>
      <c r="H106" t="b">
        <v>1</v>
      </c>
    </row>
    <row r="107" spans="1:8" x14ac:dyDescent="0.15">
      <c r="A107" t="s">
        <v>2510</v>
      </c>
      <c r="B107" t="s">
        <v>3106</v>
      </c>
      <c r="C107" t="s">
        <v>2185</v>
      </c>
      <c r="D107" t="s">
        <v>2511</v>
      </c>
      <c r="E107" t="s">
        <v>2512</v>
      </c>
      <c r="F107" t="b">
        <v>1</v>
      </c>
      <c r="G107" t="b">
        <v>1</v>
      </c>
      <c r="H107" t="b">
        <v>1</v>
      </c>
    </row>
    <row r="108" spans="1:8" x14ac:dyDescent="0.15">
      <c r="A108" t="s">
        <v>2513</v>
      </c>
      <c r="B108" t="s">
        <v>3106</v>
      </c>
      <c r="C108" t="s">
        <v>2185</v>
      </c>
      <c r="D108" t="s">
        <v>2514</v>
      </c>
      <c r="E108" t="s">
        <v>2515</v>
      </c>
      <c r="F108" t="b">
        <v>1</v>
      </c>
      <c r="G108" t="b">
        <v>1</v>
      </c>
      <c r="H108" t="b">
        <v>1</v>
      </c>
    </row>
    <row r="109" spans="1:8" x14ac:dyDescent="0.15">
      <c r="A109" t="s">
        <v>2516</v>
      </c>
      <c r="B109" t="s">
        <v>3106</v>
      </c>
      <c r="C109" t="s">
        <v>2185</v>
      </c>
      <c r="D109" t="s">
        <v>2517</v>
      </c>
      <c r="E109" t="s">
        <v>2518</v>
      </c>
      <c r="F109" t="b">
        <v>1</v>
      </c>
      <c r="G109" t="b">
        <v>1</v>
      </c>
      <c r="H109" t="b">
        <v>1</v>
      </c>
    </row>
    <row r="110" spans="1:8" x14ac:dyDescent="0.15">
      <c r="A110" t="s">
        <v>2519</v>
      </c>
      <c r="B110" t="s">
        <v>3106</v>
      </c>
      <c r="C110" t="s">
        <v>2185</v>
      </c>
      <c r="D110" t="s">
        <v>2520</v>
      </c>
      <c r="E110" t="s">
        <v>2521</v>
      </c>
      <c r="F110" t="b">
        <v>1</v>
      </c>
      <c r="G110" t="b">
        <v>1</v>
      </c>
      <c r="H110" t="b">
        <v>1</v>
      </c>
    </row>
    <row r="111" spans="1:8" x14ac:dyDescent="0.15">
      <c r="A111" t="s">
        <v>2522</v>
      </c>
      <c r="B111" t="s">
        <v>3106</v>
      </c>
      <c r="C111" t="s">
        <v>2185</v>
      </c>
      <c r="D111" t="s">
        <v>2523</v>
      </c>
      <c r="E111" t="s">
        <v>2524</v>
      </c>
      <c r="F111" t="b">
        <v>1</v>
      </c>
      <c r="G111" t="b">
        <v>1</v>
      </c>
      <c r="H111" t="b">
        <v>1</v>
      </c>
    </row>
    <row r="112" spans="1:8" x14ac:dyDescent="0.15">
      <c r="A112" t="s">
        <v>2525</v>
      </c>
      <c r="B112" t="s">
        <v>3106</v>
      </c>
      <c r="C112" t="s">
        <v>2185</v>
      </c>
      <c r="D112" t="s">
        <v>2526</v>
      </c>
      <c r="E112" t="s">
        <v>2527</v>
      </c>
      <c r="F112" t="b">
        <v>1</v>
      </c>
      <c r="G112" t="b">
        <v>1</v>
      </c>
      <c r="H112" t="b">
        <v>1</v>
      </c>
    </row>
    <row r="113" spans="1:8" x14ac:dyDescent="0.15">
      <c r="A113" t="s">
        <v>2528</v>
      </c>
      <c r="B113" t="s">
        <v>3106</v>
      </c>
      <c r="C113" t="s">
        <v>2185</v>
      </c>
      <c r="D113" t="s">
        <v>2529</v>
      </c>
      <c r="E113" t="s">
        <v>2530</v>
      </c>
      <c r="F113" t="b">
        <v>1</v>
      </c>
      <c r="G113" t="b">
        <v>1</v>
      </c>
      <c r="H113" t="b">
        <v>1</v>
      </c>
    </row>
    <row r="114" spans="1:8" x14ac:dyDescent="0.15">
      <c r="A114" t="s">
        <v>2531</v>
      </c>
      <c r="B114" t="s">
        <v>3106</v>
      </c>
      <c r="C114" t="s">
        <v>2185</v>
      </c>
      <c r="D114" t="s">
        <v>2532</v>
      </c>
      <c r="E114" t="s">
        <v>2533</v>
      </c>
      <c r="F114" t="b">
        <v>1</v>
      </c>
      <c r="G114" t="b">
        <v>1</v>
      </c>
      <c r="H114" t="b">
        <v>1</v>
      </c>
    </row>
    <row r="115" spans="1:8" x14ac:dyDescent="0.15">
      <c r="A115" t="s">
        <v>2534</v>
      </c>
      <c r="B115" t="s">
        <v>3106</v>
      </c>
      <c r="C115" t="s">
        <v>2185</v>
      </c>
      <c r="D115" t="s">
        <v>2535</v>
      </c>
      <c r="E115" t="s">
        <v>2536</v>
      </c>
      <c r="F115" t="b">
        <v>1</v>
      </c>
      <c r="G115" t="b">
        <v>1</v>
      </c>
      <c r="H115" t="b">
        <v>1</v>
      </c>
    </row>
    <row r="116" spans="1:8" x14ac:dyDescent="0.15">
      <c r="A116" t="s">
        <v>2537</v>
      </c>
      <c r="B116" t="s">
        <v>3106</v>
      </c>
      <c r="C116" t="s">
        <v>2185</v>
      </c>
      <c r="D116" t="s">
        <v>2538</v>
      </c>
      <c r="E116" t="s">
        <v>2539</v>
      </c>
      <c r="F116" t="b">
        <v>1</v>
      </c>
      <c r="G116" t="b">
        <v>1</v>
      </c>
      <c r="H116" t="b">
        <v>1</v>
      </c>
    </row>
    <row r="117" spans="1:8" x14ac:dyDescent="0.15">
      <c r="A117" t="s">
        <v>2540</v>
      </c>
      <c r="B117" t="s">
        <v>3106</v>
      </c>
      <c r="C117" t="s">
        <v>2185</v>
      </c>
      <c r="D117" t="s">
        <v>2541</v>
      </c>
      <c r="E117" t="s">
        <v>2542</v>
      </c>
      <c r="F117" t="b">
        <v>1</v>
      </c>
      <c r="G117" t="b">
        <v>1</v>
      </c>
      <c r="H117" t="b">
        <v>1</v>
      </c>
    </row>
    <row r="118" spans="1:8" x14ac:dyDescent="0.15">
      <c r="A118" t="s">
        <v>2543</v>
      </c>
      <c r="B118" t="s">
        <v>3106</v>
      </c>
      <c r="C118" t="s">
        <v>2185</v>
      </c>
      <c r="D118" t="s">
        <v>2544</v>
      </c>
      <c r="E118" t="s">
        <v>2545</v>
      </c>
      <c r="F118" t="b">
        <v>1</v>
      </c>
      <c r="G118" t="b">
        <v>1</v>
      </c>
      <c r="H118" t="b">
        <v>1</v>
      </c>
    </row>
    <row r="119" spans="1:8" x14ac:dyDescent="0.15">
      <c r="A119" t="s">
        <v>2546</v>
      </c>
      <c r="B119" t="s">
        <v>3106</v>
      </c>
      <c r="C119" t="s">
        <v>2185</v>
      </c>
      <c r="D119" t="s">
        <v>2547</v>
      </c>
      <c r="E119" t="s">
        <v>2548</v>
      </c>
      <c r="F119" t="b">
        <v>1</v>
      </c>
      <c r="G119" t="b">
        <v>1</v>
      </c>
      <c r="H119" t="b">
        <v>1</v>
      </c>
    </row>
    <row r="120" spans="1:8" x14ac:dyDescent="0.15">
      <c r="A120" t="s">
        <v>2549</v>
      </c>
      <c r="B120" t="s">
        <v>3106</v>
      </c>
      <c r="C120" t="s">
        <v>2185</v>
      </c>
      <c r="D120" t="s">
        <v>2550</v>
      </c>
      <c r="E120" t="s">
        <v>2551</v>
      </c>
      <c r="F120" t="b">
        <v>1</v>
      </c>
      <c r="G120" t="b">
        <v>1</v>
      </c>
      <c r="H120" t="b">
        <v>1</v>
      </c>
    </row>
    <row r="121" spans="1:8" x14ac:dyDescent="0.15">
      <c r="A121" t="s">
        <v>2552</v>
      </c>
      <c r="B121" t="s">
        <v>3106</v>
      </c>
      <c r="C121" t="s">
        <v>2185</v>
      </c>
      <c r="D121" t="s">
        <v>2553</v>
      </c>
      <c r="E121" t="s">
        <v>2554</v>
      </c>
      <c r="F121" t="b">
        <v>1</v>
      </c>
      <c r="G121" t="b">
        <v>1</v>
      </c>
      <c r="H121" t="b">
        <v>1</v>
      </c>
    </row>
    <row r="122" spans="1:8" x14ac:dyDescent="0.15">
      <c r="A122" t="s">
        <v>2555</v>
      </c>
      <c r="B122" t="s">
        <v>3106</v>
      </c>
      <c r="C122" t="s">
        <v>2185</v>
      </c>
      <c r="D122" t="s">
        <v>2556</v>
      </c>
      <c r="E122" t="s">
        <v>2557</v>
      </c>
      <c r="F122" t="b">
        <v>1</v>
      </c>
      <c r="G122" t="b">
        <v>1</v>
      </c>
      <c r="H122" t="b">
        <v>1</v>
      </c>
    </row>
    <row r="123" spans="1:8" x14ac:dyDescent="0.15">
      <c r="A123" t="s">
        <v>2558</v>
      </c>
      <c r="B123" t="s">
        <v>3106</v>
      </c>
      <c r="C123" t="s">
        <v>2185</v>
      </c>
      <c r="D123" t="s">
        <v>2559</v>
      </c>
      <c r="E123" t="s">
        <v>2560</v>
      </c>
      <c r="F123" t="b">
        <v>1</v>
      </c>
      <c r="G123" t="b">
        <v>1</v>
      </c>
      <c r="H123" t="b">
        <v>1</v>
      </c>
    </row>
    <row r="124" spans="1:8" x14ac:dyDescent="0.15">
      <c r="A124" t="s">
        <v>2561</v>
      </c>
      <c r="B124" t="s">
        <v>3106</v>
      </c>
      <c r="C124" t="s">
        <v>2185</v>
      </c>
      <c r="D124" t="s">
        <v>2562</v>
      </c>
      <c r="E124" t="s">
        <v>2563</v>
      </c>
      <c r="F124" t="b">
        <v>1</v>
      </c>
      <c r="G124" t="b">
        <v>1</v>
      </c>
      <c r="H124" t="b">
        <v>1</v>
      </c>
    </row>
    <row r="125" spans="1:8" x14ac:dyDescent="0.15">
      <c r="A125" t="s">
        <v>2564</v>
      </c>
      <c r="B125" t="s">
        <v>3106</v>
      </c>
      <c r="C125" t="s">
        <v>2185</v>
      </c>
      <c r="D125" t="s">
        <v>2565</v>
      </c>
      <c r="E125" t="s">
        <v>2566</v>
      </c>
      <c r="F125" t="b">
        <v>1</v>
      </c>
      <c r="G125" t="b">
        <v>1</v>
      </c>
      <c r="H125" t="b">
        <v>1</v>
      </c>
    </row>
    <row r="126" spans="1:8" x14ac:dyDescent="0.15">
      <c r="A126" t="s">
        <v>2567</v>
      </c>
      <c r="B126" t="s">
        <v>3106</v>
      </c>
      <c r="C126" t="s">
        <v>2185</v>
      </c>
      <c r="D126" t="s">
        <v>2568</v>
      </c>
      <c r="E126" t="s">
        <v>2569</v>
      </c>
      <c r="F126" t="b">
        <v>1</v>
      </c>
      <c r="G126" t="b">
        <v>1</v>
      </c>
      <c r="H126" t="b">
        <v>1</v>
      </c>
    </row>
    <row r="127" spans="1:8" x14ac:dyDescent="0.15">
      <c r="A127" t="s">
        <v>2570</v>
      </c>
      <c r="B127" t="s">
        <v>3106</v>
      </c>
      <c r="C127" t="s">
        <v>2185</v>
      </c>
      <c r="D127" t="s">
        <v>2571</v>
      </c>
      <c r="E127" t="s">
        <v>2572</v>
      </c>
      <c r="F127" t="b">
        <v>1</v>
      </c>
      <c r="G127" t="b">
        <v>1</v>
      </c>
      <c r="H127" t="b">
        <v>1</v>
      </c>
    </row>
    <row r="128" spans="1:8" x14ac:dyDescent="0.15">
      <c r="A128" t="s">
        <v>2573</v>
      </c>
      <c r="B128" t="s">
        <v>3106</v>
      </c>
      <c r="C128" t="s">
        <v>2185</v>
      </c>
      <c r="D128" t="s">
        <v>2574</v>
      </c>
      <c r="E128" t="s">
        <v>2575</v>
      </c>
      <c r="F128" t="b">
        <v>1</v>
      </c>
      <c r="G128" t="b">
        <v>1</v>
      </c>
      <c r="H128" t="b">
        <v>1</v>
      </c>
    </row>
    <row r="129" spans="1:8" x14ac:dyDescent="0.15">
      <c r="A129" t="s">
        <v>2576</v>
      </c>
      <c r="B129" t="s">
        <v>3106</v>
      </c>
      <c r="C129" t="s">
        <v>2185</v>
      </c>
      <c r="D129" t="s">
        <v>2577</v>
      </c>
      <c r="E129" t="s">
        <v>2578</v>
      </c>
      <c r="F129" t="b">
        <v>1</v>
      </c>
      <c r="G129" t="b">
        <v>1</v>
      </c>
      <c r="H129" t="b">
        <v>1</v>
      </c>
    </row>
    <row r="130" spans="1:8" x14ac:dyDescent="0.15">
      <c r="A130" t="s">
        <v>2579</v>
      </c>
      <c r="B130" t="s">
        <v>3106</v>
      </c>
      <c r="C130" t="s">
        <v>2185</v>
      </c>
      <c r="D130" t="s">
        <v>2580</v>
      </c>
      <c r="E130" t="s">
        <v>2581</v>
      </c>
      <c r="F130" t="b">
        <v>1</v>
      </c>
      <c r="G130" t="b">
        <v>1</v>
      </c>
      <c r="H130" t="b">
        <v>1</v>
      </c>
    </row>
    <row r="131" spans="1:8" x14ac:dyDescent="0.15">
      <c r="A131" t="s">
        <v>2582</v>
      </c>
      <c r="B131" t="s">
        <v>3106</v>
      </c>
      <c r="C131" t="s">
        <v>2185</v>
      </c>
      <c r="D131" t="s">
        <v>2583</v>
      </c>
      <c r="E131" t="s">
        <v>2584</v>
      </c>
      <c r="F131" t="b">
        <v>1</v>
      </c>
      <c r="G131" t="b">
        <v>1</v>
      </c>
      <c r="H131" t="b">
        <v>1</v>
      </c>
    </row>
    <row r="132" spans="1:8" x14ac:dyDescent="0.15">
      <c r="A132" t="s">
        <v>2585</v>
      </c>
      <c r="B132" t="s">
        <v>3106</v>
      </c>
      <c r="C132" t="s">
        <v>2185</v>
      </c>
      <c r="D132" t="s">
        <v>2586</v>
      </c>
      <c r="E132" t="s">
        <v>2587</v>
      </c>
      <c r="F132" t="b">
        <v>1</v>
      </c>
      <c r="G132" t="b">
        <v>1</v>
      </c>
      <c r="H132" t="b">
        <v>1</v>
      </c>
    </row>
    <row r="133" spans="1:8" x14ac:dyDescent="0.15">
      <c r="A133" t="s">
        <v>2588</v>
      </c>
      <c r="B133" t="s">
        <v>3106</v>
      </c>
      <c r="C133" t="s">
        <v>2185</v>
      </c>
      <c r="D133" t="s">
        <v>2589</v>
      </c>
      <c r="E133" t="s">
        <v>2590</v>
      </c>
      <c r="F133" t="b">
        <v>1</v>
      </c>
      <c r="G133" t="b">
        <v>1</v>
      </c>
      <c r="H133" t="b">
        <v>1</v>
      </c>
    </row>
    <row r="134" spans="1:8" x14ac:dyDescent="0.15">
      <c r="A134" t="s">
        <v>2591</v>
      </c>
      <c r="B134" t="s">
        <v>3106</v>
      </c>
      <c r="C134" t="s">
        <v>2185</v>
      </c>
      <c r="D134" t="s">
        <v>2592</v>
      </c>
      <c r="E134" t="s">
        <v>2593</v>
      </c>
      <c r="F134" t="b">
        <v>1</v>
      </c>
      <c r="G134" t="b">
        <v>1</v>
      </c>
      <c r="H134" t="b">
        <v>1</v>
      </c>
    </row>
    <row r="135" spans="1:8" x14ac:dyDescent="0.15">
      <c r="A135" t="s">
        <v>2594</v>
      </c>
      <c r="B135" t="s">
        <v>3106</v>
      </c>
      <c r="C135" t="s">
        <v>2185</v>
      </c>
      <c r="D135" t="s">
        <v>2595</v>
      </c>
      <c r="E135" t="s">
        <v>2596</v>
      </c>
      <c r="F135" t="b">
        <v>1</v>
      </c>
      <c r="G135" t="b">
        <v>1</v>
      </c>
      <c r="H135" t="b">
        <v>1</v>
      </c>
    </row>
    <row r="136" spans="1:8" x14ac:dyDescent="0.15">
      <c r="A136" t="s">
        <v>2597</v>
      </c>
      <c r="B136" t="s">
        <v>3106</v>
      </c>
      <c r="C136" t="s">
        <v>2185</v>
      </c>
      <c r="D136" t="s">
        <v>2598</v>
      </c>
      <c r="E136" t="s">
        <v>2599</v>
      </c>
      <c r="F136" t="b">
        <v>1</v>
      </c>
      <c r="G136" t="b">
        <v>1</v>
      </c>
      <c r="H136" t="b">
        <v>1</v>
      </c>
    </row>
    <row r="137" spans="1:8" x14ac:dyDescent="0.15">
      <c r="A137" t="s">
        <v>2600</v>
      </c>
      <c r="B137" t="s">
        <v>3106</v>
      </c>
      <c r="C137" t="s">
        <v>2185</v>
      </c>
      <c r="D137" t="s">
        <v>2601</v>
      </c>
      <c r="E137" t="s">
        <v>2602</v>
      </c>
      <c r="F137" t="b">
        <v>1</v>
      </c>
      <c r="G137" t="b">
        <v>1</v>
      </c>
      <c r="H137" t="b">
        <v>1</v>
      </c>
    </row>
    <row r="138" spans="1:8" x14ac:dyDescent="0.15">
      <c r="A138" t="s">
        <v>2603</v>
      </c>
      <c r="B138" t="s">
        <v>3106</v>
      </c>
      <c r="C138" t="s">
        <v>2185</v>
      </c>
      <c r="D138" t="s">
        <v>2604</v>
      </c>
      <c r="E138" t="s">
        <v>2605</v>
      </c>
      <c r="F138" t="b">
        <v>1</v>
      </c>
      <c r="G138" t="b">
        <v>1</v>
      </c>
      <c r="H138" t="b">
        <v>1</v>
      </c>
    </row>
    <row r="139" spans="1:8" x14ac:dyDescent="0.15">
      <c r="A139" t="s">
        <v>2606</v>
      </c>
      <c r="B139" t="s">
        <v>3106</v>
      </c>
      <c r="C139" t="s">
        <v>2185</v>
      </c>
      <c r="D139" t="s">
        <v>2607</v>
      </c>
      <c r="E139" t="s">
        <v>2608</v>
      </c>
      <c r="F139" t="b">
        <v>1</v>
      </c>
      <c r="G139" t="b">
        <v>1</v>
      </c>
      <c r="H139" t="b">
        <v>1</v>
      </c>
    </row>
    <row r="140" spans="1:8" x14ac:dyDescent="0.15">
      <c r="A140" t="s">
        <v>2609</v>
      </c>
      <c r="B140" t="s">
        <v>3106</v>
      </c>
      <c r="C140" t="s">
        <v>2185</v>
      </c>
      <c r="D140" t="s">
        <v>2610</v>
      </c>
      <c r="E140" t="s">
        <v>2611</v>
      </c>
      <c r="F140" t="b">
        <v>1</v>
      </c>
      <c r="G140" t="b">
        <v>1</v>
      </c>
      <c r="H140" t="b">
        <v>1</v>
      </c>
    </row>
    <row r="141" spans="1:8" x14ac:dyDescent="0.15">
      <c r="A141" t="s">
        <v>2612</v>
      </c>
      <c r="B141" t="s">
        <v>3106</v>
      </c>
      <c r="C141" t="s">
        <v>2185</v>
      </c>
      <c r="D141" t="s">
        <v>2613</v>
      </c>
      <c r="E141" t="s">
        <v>2614</v>
      </c>
      <c r="F141" t="b">
        <v>1</v>
      </c>
      <c r="G141" t="b">
        <v>1</v>
      </c>
      <c r="H141" t="b">
        <v>1</v>
      </c>
    </row>
    <row r="142" spans="1:8" x14ac:dyDescent="0.15">
      <c r="A142" t="s">
        <v>2615</v>
      </c>
      <c r="B142" t="s">
        <v>3106</v>
      </c>
      <c r="C142" t="s">
        <v>2185</v>
      </c>
      <c r="D142" t="s">
        <v>2616</v>
      </c>
      <c r="E142" t="s">
        <v>2617</v>
      </c>
      <c r="F142" t="b">
        <v>1</v>
      </c>
      <c r="G142" t="b">
        <v>1</v>
      </c>
      <c r="H142" t="b">
        <v>1</v>
      </c>
    </row>
    <row r="143" spans="1:8" x14ac:dyDescent="0.15">
      <c r="A143" t="s">
        <v>2618</v>
      </c>
      <c r="B143" t="s">
        <v>3106</v>
      </c>
      <c r="C143" t="s">
        <v>2185</v>
      </c>
      <c r="D143" t="s">
        <v>2619</v>
      </c>
      <c r="E143" t="s">
        <v>2620</v>
      </c>
      <c r="F143" t="b">
        <v>1</v>
      </c>
      <c r="G143" t="b">
        <v>1</v>
      </c>
      <c r="H143" t="b">
        <v>1</v>
      </c>
    </row>
    <row r="144" spans="1:8" x14ac:dyDescent="0.15">
      <c r="A144" t="s">
        <v>2335</v>
      </c>
      <c r="B144" t="s">
        <v>3106</v>
      </c>
      <c r="C144" t="s">
        <v>2185</v>
      </c>
      <c r="D144" t="s">
        <v>2621</v>
      </c>
      <c r="E144" t="s">
        <v>2622</v>
      </c>
      <c r="F144" t="b">
        <v>1</v>
      </c>
      <c r="G144" t="b">
        <v>1</v>
      </c>
      <c r="H144" t="b">
        <v>1</v>
      </c>
    </row>
    <row r="145" spans="1:8" x14ac:dyDescent="0.15">
      <c r="A145" t="s">
        <v>2623</v>
      </c>
      <c r="B145" t="s">
        <v>3106</v>
      </c>
      <c r="C145" t="s">
        <v>2185</v>
      </c>
      <c r="D145" t="s">
        <v>2624</v>
      </c>
      <c r="E145" t="s">
        <v>2625</v>
      </c>
      <c r="F145" t="b">
        <v>1</v>
      </c>
      <c r="G145" t="b">
        <v>1</v>
      </c>
      <c r="H145" t="b">
        <v>1</v>
      </c>
    </row>
    <row r="146" spans="1:8" x14ac:dyDescent="0.15">
      <c r="A146" t="s">
        <v>2626</v>
      </c>
      <c r="B146" t="s">
        <v>3106</v>
      </c>
      <c r="C146" t="s">
        <v>2185</v>
      </c>
      <c r="D146" t="s">
        <v>2627</v>
      </c>
      <c r="E146" t="s">
        <v>2628</v>
      </c>
      <c r="F146" t="b">
        <v>1</v>
      </c>
      <c r="G146" t="b">
        <v>1</v>
      </c>
      <c r="H146" t="b">
        <v>1</v>
      </c>
    </row>
    <row r="147" spans="1:8" x14ac:dyDescent="0.15">
      <c r="A147" t="s">
        <v>2629</v>
      </c>
      <c r="B147" t="s">
        <v>3106</v>
      </c>
      <c r="C147" t="s">
        <v>2185</v>
      </c>
      <c r="D147" t="s">
        <v>2630</v>
      </c>
      <c r="E147" t="s">
        <v>2631</v>
      </c>
      <c r="F147" t="b">
        <v>1</v>
      </c>
      <c r="G147" t="b">
        <v>1</v>
      </c>
      <c r="H147" t="b">
        <v>1</v>
      </c>
    </row>
    <row r="148" spans="1:8" x14ac:dyDescent="0.15">
      <c r="A148" t="s">
        <v>2632</v>
      </c>
      <c r="B148" t="s">
        <v>3106</v>
      </c>
      <c r="C148" t="s">
        <v>2185</v>
      </c>
      <c r="D148" t="s">
        <v>2633</v>
      </c>
      <c r="E148" t="s">
        <v>2634</v>
      </c>
      <c r="F148" t="b">
        <v>1</v>
      </c>
      <c r="G148" t="b">
        <v>1</v>
      </c>
      <c r="H148" t="b">
        <v>1</v>
      </c>
    </row>
    <row r="149" spans="1:8" x14ac:dyDescent="0.15">
      <c r="A149" t="s">
        <v>2635</v>
      </c>
      <c r="B149" t="s">
        <v>3106</v>
      </c>
      <c r="C149" t="s">
        <v>2185</v>
      </c>
      <c r="D149" t="s">
        <v>2636</v>
      </c>
      <c r="E149" t="s">
        <v>2637</v>
      </c>
      <c r="F149" t="b">
        <v>1</v>
      </c>
      <c r="G149" t="b">
        <v>1</v>
      </c>
      <c r="H149" t="b">
        <v>1</v>
      </c>
    </row>
    <row r="150" spans="1:8" x14ac:dyDescent="0.15">
      <c r="A150" t="s">
        <v>2638</v>
      </c>
      <c r="B150" t="s">
        <v>3106</v>
      </c>
      <c r="C150" t="s">
        <v>2185</v>
      </c>
      <c r="D150" t="s">
        <v>2639</v>
      </c>
      <c r="E150" t="s">
        <v>2640</v>
      </c>
      <c r="F150" t="b">
        <v>1</v>
      </c>
      <c r="G150" t="b">
        <v>1</v>
      </c>
      <c r="H150" t="b">
        <v>1</v>
      </c>
    </row>
    <row r="151" spans="1:8" x14ac:dyDescent="0.15">
      <c r="A151" t="s">
        <v>2641</v>
      </c>
      <c r="B151" t="s">
        <v>3106</v>
      </c>
      <c r="C151" t="s">
        <v>2185</v>
      </c>
      <c r="D151" t="s">
        <v>2642</v>
      </c>
      <c r="E151" t="s">
        <v>2643</v>
      </c>
      <c r="F151" t="b">
        <v>1</v>
      </c>
      <c r="G151" t="b">
        <v>1</v>
      </c>
      <c r="H151" t="b">
        <v>1</v>
      </c>
    </row>
    <row r="152" spans="1:8" x14ac:dyDescent="0.15">
      <c r="A152" t="s">
        <v>2644</v>
      </c>
      <c r="B152" t="s">
        <v>3106</v>
      </c>
      <c r="C152" t="s">
        <v>2185</v>
      </c>
      <c r="D152" t="s">
        <v>2645</v>
      </c>
      <c r="E152" t="s">
        <v>2646</v>
      </c>
      <c r="F152" t="b">
        <v>1</v>
      </c>
      <c r="G152" t="b">
        <v>1</v>
      </c>
      <c r="H152" t="b">
        <v>1</v>
      </c>
    </row>
    <row r="153" spans="1:8" x14ac:dyDescent="0.15">
      <c r="A153" t="s">
        <v>2647</v>
      </c>
      <c r="B153" t="s">
        <v>3106</v>
      </c>
      <c r="C153" t="s">
        <v>2185</v>
      </c>
      <c r="D153" t="s">
        <v>2648</v>
      </c>
      <c r="E153" t="s">
        <v>2649</v>
      </c>
      <c r="F153" t="b">
        <v>1</v>
      </c>
      <c r="G153" t="b">
        <v>1</v>
      </c>
      <c r="H153" t="b">
        <v>1</v>
      </c>
    </row>
    <row r="154" spans="1:8" x14ac:dyDescent="0.15">
      <c r="A154" t="s">
        <v>2650</v>
      </c>
      <c r="B154" t="s">
        <v>3106</v>
      </c>
      <c r="C154" t="s">
        <v>2185</v>
      </c>
      <c r="D154" t="s">
        <v>2651</v>
      </c>
      <c r="E154" t="s">
        <v>2652</v>
      </c>
      <c r="F154" t="b">
        <v>1</v>
      </c>
      <c r="G154" t="b">
        <v>1</v>
      </c>
      <c r="H154" t="b">
        <v>1</v>
      </c>
    </row>
    <row r="155" spans="1:8" x14ac:dyDescent="0.15">
      <c r="A155" t="s">
        <v>2653</v>
      </c>
      <c r="B155" t="s">
        <v>3106</v>
      </c>
      <c r="C155" t="s">
        <v>2185</v>
      </c>
      <c r="D155" t="s">
        <v>2654</v>
      </c>
      <c r="E155" t="s">
        <v>2655</v>
      </c>
      <c r="F155" t="b">
        <v>1</v>
      </c>
      <c r="G155" t="b">
        <v>1</v>
      </c>
      <c r="H155" t="b">
        <v>1</v>
      </c>
    </row>
    <row r="156" spans="1:8" x14ac:dyDescent="0.15">
      <c r="A156" t="s">
        <v>2656</v>
      </c>
      <c r="B156" t="s">
        <v>3106</v>
      </c>
      <c r="C156" t="s">
        <v>2185</v>
      </c>
      <c r="D156" t="s">
        <v>2657</v>
      </c>
      <c r="E156" t="s">
        <v>2658</v>
      </c>
      <c r="F156" t="b">
        <v>1</v>
      </c>
      <c r="G156" t="b">
        <v>1</v>
      </c>
      <c r="H156" t="b">
        <v>1</v>
      </c>
    </row>
    <row r="157" spans="1:8" x14ac:dyDescent="0.15">
      <c r="A157" t="s">
        <v>2659</v>
      </c>
      <c r="B157" t="s">
        <v>3106</v>
      </c>
      <c r="C157" t="s">
        <v>2185</v>
      </c>
      <c r="D157" t="s">
        <v>2660</v>
      </c>
      <c r="E157" t="s">
        <v>2661</v>
      </c>
      <c r="F157" t="b">
        <v>1</v>
      </c>
      <c r="G157" t="b">
        <v>1</v>
      </c>
      <c r="H157" t="b">
        <v>1</v>
      </c>
    </row>
    <row r="158" spans="1:8" x14ac:dyDescent="0.15">
      <c r="A158" t="s">
        <v>2662</v>
      </c>
      <c r="B158" t="s">
        <v>3106</v>
      </c>
      <c r="C158" t="s">
        <v>2185</v>
      </c>
      <c r="D158" t="s">
        <v>2663</v>
      </c>
      <c r="E158" t="s">
        <v>2664</v>
      </c>
      <c r="F158" t="b">
        <v>1</v>
      </c>
      <c r="G158" t="b">
        <v>1</v>
      </c>
      <c r="H158" t="b">
        <v>1</v>
      </c>
    </row>
    <row r="159" spans="1:8" x14ac:dyDescent="0.15">
      <c r="A159" t="s">
        <v>2665</v>
      </c>
      <c r="B159" t="s">
        <v>3106</v>
      </c>
      <c r="C159" t="s">
        <v>2185</v>
      </c>
      <c r="D159" t="s">
        <v>2666</v>
      </c>
      <c r="E159" t="s">
        <v>2667</v>
      </c>
      <c r="F159" t="b">
        <v>1</v>
      </c>
      <c r="G159" t="b">
        <v>1</v>
      </c>
      <c r="H159" t="b">
        <v>1</v>
      </c>
    </row>
    <row r="160" spans="1:8" x14ac:dyDescent="0.15">
      <c r="A160" t="s">
        <v>2668</v>
      </c>
      <c r="B160" t="s">
        <v>3106</v>
      </c>
      <c r="C160" t="s">
        <v>2185</v>
      </c>
      <c r="D160" t="s">
        <v>2669</v>
      </c>
      <c r="E160" t="s">
        <v>2670</v>
      </c>
      <c r="F160" t="b">
        <v>1</v>
      </c>
      <c r="G160" t="b">
        <v>1</v>
      </c>
      <c r="H160" t="b">
        <v>1</v>
      </c>
    </row>
    <row r="161" spans="1:8" x14ac:dyDescent="0.15">
      <c r="A161" t="s">
        <v>2671</v>
      </c>
      <c r="B161" t="s">
        <v>3106</v>
      </c>
      <c r="C161" t="s">
        <v>2185</v>
      </c>
      <c r="D161" t="s">
        <v>2672</v>
      </c>
      <c r="E161" t="s">
        <v>2673</v>
      </c>
      <c r="F161" t="b">
        <v>1</v>
      </c>
      <c r="G161" t="b">
        <v>1</v>
      </c>
      <c r="H161" t="b">
        <v>1</v>
      </c>
    </row>
    <row r="162" spans="1:8" x14ac:dyDescent="0.15">
      <c r="A162" t="s">
        <v>2674</v>
      </c>
      <c r="B162" t="s">
        <v>3106</v>
      </c>
      <c r="C162" t="s">
        <v>2185</v>
      </c>
      <c r="D162" t="s">
        <v>2675</v>
      </c>
      <c r="E162" t="s">
        <v>2676</v>
      </c>
      <c r="F162" t="b">
        <v>1</v>
      </c>
      <c r="G162" t="b">
        <v>1</v>
      </c>
      <c r="H162" t="b">
        <v>1</v>
      </c>
    </row>
    <row r="163" spans="1:8" x14ac:dyDescent="0.15">
      <c r="A163" t="s">
        <v>2677</v>
      </c>
      <c r="B163" t="s">
        <v>3106</v>
      </c>
      <c r="C163" t="s">
        <v>2185</v>
      </c>
      <c r="D163" t="s">
        <v>2678</v>
      </c>
      <c r="E163" t="s">
        <v>2679</v>
      </c>
      <c r="F163" t="b">
        <v>1</v>
      </c>
      <c r="G163" t="b">
        <v>1</v>
      </c>
      <c r="H163" t="b">
        <v>1</v>
      </c>
    </row>
    <row r="164" spans="1:8" x14ac:dyDescent="0.15">
      <c r="A164" t="s">
        <v>2680</v>
      </c>
      <c r="B164" t="s">
        <v>3106</v>
      </c>
      <c r="C164" t="s">
        <v>2185</v>
      </c>
      <c r="D164" t="s">
        <v>2681</v>
      </c>
      <c r="E164" t="s">
        <v>2682</v>
      </c>
      <c r="F164" t="b">
        <v>1</v>
      </c>
      <c r="G164" t="b">
        <v>1</v>
      </c>
      <c r="H164" t="b">
        <v>1</v>
      </c>
    </row>
    <row r="165" spans="1:8" x14ac:dyDescent="0.15">
      <c r="A165" t="s">
        <v>2683</v>
      </c>
      <c r="B165" t="s">
        <v>3106</v>
      </c>
      <c r="C165" t="s">
        <v>2185</v>
      </c>
      <c r="D165" t="s">
        <v>2684</v>
      </c>
      <c r="E165" t="s">
        <v>2685</v>
      </c>
      <c r="F165" t="b">
        <v>1</v>
      </c>
      <c r="G165" t="b">
        <v>1</v>
      </c>
      <c r="H165" t="b">
        <v>1</v>
      </c>
    </row>
    <row r="166" spans="1:8" x14ac:dyDescent="0.15">
      <c r="A166" t="s">
        <v>2686</v>
      </c>
      <c r="B166" t="s">
        <v>3106</v>
      </c>
      <c r="C166" t="s">
        <v>2185</v>
      </c>
      <c r="D166" t="s">
        <v>2687</v>
      </c>
      <c r="E166" t="s">
        <v>2688</v>
      </c>
      <c r="F166" t="b">
        <v>1</v>
      </c>
      <c r="G166" t="b">
        <v>1</v>
      </c>
      <c r="H166" t="b">
        <v>1</v>
      </c>
    </row>
    <row r="167" spans="1:8" x14ac:dyDescent="0.15">
      <c r="A167" t="s">
        <v>2689</v>
      </c>
      <c r="B167" t="s">
        <v>3106</v>
      </c>
      <c r="C167" t="s">
        <v>2185</v>
      </c>
      <c r="D167" t="s">
        <v>2690</v>
      </c>
      <c r="E167" t="s">
        <v>2691</v>
      </c>
      <c r="F167" t="b">
        <v>1</v>
      </c>
      <c r="G167" t="b">
        <v>1</v>
      </c>
      <c r="H167" t="b">
        <v>1</v>
      </c>
    </row>
    <row r="168" spans="1:8" x14ac:dyDescent="0.15">
      <c r="A168" t="s">
        <v>2692</v>
      </c>
      <c r="B168" t="s">
        <v>3106</v>
      </c>
      <c r="C168" t="s">
        <v>2185</v>
      </c>
      <c r="D168" t="s">
        <v>2693</v>
      </c>
      <c r="E168" t="s">
        <v>2694</v>
      </c>
      <c r="F168" t="b">
        <v>1</v>
      </c>
      <c r="G168" t="b">
        <v>1</v>
      </c>
      <c r="H168" t="b">
        <v>1</v>
      </c>
    </row>
    <row r="169" spans="1:8" x14ac:dyDescent="0.15">
      <c r="A169" t="s">
        <v>2695</v>
      </c>
      <c r="B169" t="s">
        <v>3106</v>
      </c>
      <c r="C169" t="s">
        <v>2185</v>
      </c>
      <c r="D169" t="s">
        <v>2696</v>
      </c>
      <c r="E169" t="s">
        <v>2697</v>
      </c>
      <c r="F169" t="b">
        <v>1</v>
      </c>
      <c r="G169" t="b">
        <v>1</v>
      </c>
      <c r="H169" t="b">
        <v>1</v>
      </c>
    </row>
    <row r="170" spans="1:8" x14ac:dyDescent="0.15">
      <c r="A170" t="s">
        <v>2698</v>
      </c>
      <c r="B170" t="s">
        <v>3106</v>
      </c>
      <c r="C170" t="s">
        <v>2185</v>
      </c>
      <c r="D170" t="s">
        <v>2699</v>
      </c>
      <c r="E170" t="s">
        <v>2700</v>
      </c>
      <c r="F170" t="b">
        <v>1</v>
      </c>
      <c r="G170" t="b">
        <v>1</v>
      </c>
      <c r="H170" t="b">
        <v>1</v>
      </c>
    </row>
    <row r="171" spans="1:8" x14ac:dyDescent="0.15">
      <c r="A171" t="s">
        <v>2701</v>
      </c>
      <c r="B171" t="s">
        <v>3106</v>
      </c>
      <c r="C171" t="s">
        <v>2185</v>
      </c>
      <c r="D171" t="s">
        <v>2702</v>
      </c>
      <c r="E171" t="s">
        <v>2703</v>
      </c>
      <c r="F171" t="b">
        <v>1</v>
      </c>
      <c r="G171" t="b">
        <v>1</v>
      </c>
      <c r="H171" t="b">
        <v>1</v>
      </c>
    </row>
    <row r="172" spans="1:8" x14ac:dyDescent="0.15">
      <c r="A172" t="s">
        <v>2704</v>
      </c>
      <c r="B172" t="s">
        <v>3106</v>
      </c>
      <c r="C172" t="s">
        <v>2185</v>
      </c>
      <c r="D172" t="s">
        <v>2705</v>
      </c>
      <c r="E172" t="s">
        <v>2706</v>
      </c>
      <c r="F172" t="b">
        <v>1</v>
      </c>
      <c r="G172" t="b">
        <v>1</v>
      </c>
      <c r="H172" t="b">
        <v>1</v>
      </c>
    </row>
    <row r="173" spans="1:8" x14ac:dyDescent="0.15">
      <c r="A173" t="s">
        <v>2707</v>
      </c>
      <c r="B173" t="s">
        <v>3106</v>
      </c>
      <c r="C173" t="s">
        <v>2185</v>
      </c>
      <c r="D173" t="s">
        <v>2708</v>
      </c>
      <c r="E173" t="s">
        <v>2709</v>
      </c>
      <c r="F173" t="b">
        <v>1</v>
      </c>
      <c r="G173" t="b">
        <v>1</v>
      </c>
      <c r="H173" t="b">
        <v>1</v>
      </c>
    </row>
    <row r="174" spans="1:8" x14ac:dyDescent="0.15">
      <c r="A174" t="s">
        <v>2710</v>
      </c>
      <c r="B174" t="s">
        <v>3106</v>
      </c>
      <c r="C174" t="s">
        <v>2185</v>
      </c>
      <c r="D174" t="s">
        <v>2711</v>
      </c>
      <c r="E174" t="s">
        <v>2712</v>
      </c>
      <c r="F174" t="b">
        <v>1</v>
      </c>
      <c r="G174" t="b">
        <v>1</v>
      </c>
      <c r="H174" t="b">
        <v>1</v>
      </c>
    </row>
    <row r="175" spans="1:8" x14ac:dyDescent="0.15">
      <c r="A175" t="s">
        <v>2713</v>
      </c>
      <c r="B175" t="s">
        <v>3106</v>
      </c>
      <c r="C175" t="s">
        <v>2185</v>
      </c>
      <c r="D175" t="s">
        <v>2714</v>
      </c>
      <c r="E175" t="s">
        <v>2715</v>
      </c>
      <c r="F175" t="b">
        <v>1</v>
      </c>
      <c r="G175" t="b">
        <v>1</v>
      </c>
      <c r="H175" t="b">
        <v>1</v>
      </c>
    </row>
    <row r="176" spans="1:8" x14ac:dyDescent="0.15">
      <c r="A176" t="s">
        <v>2716</v>
      </c>
      <c r="B176" t="s">
        <v>3106</v>
      </c>
      <c r="C176" t="s">
        <v>2185</v>
      </c>
      <c r="D176" t="s">
        <v>2717</v>
      </c>
      <c r="E176" t="s">
        <v>2718</v>
      </c>
      <c r="F176" t="b">
        <v>1</v>
      </c>
      <c r="G176" t="b">
        <v>1</v>
      </c>
      <c r="H176" t="b">
        <v>1</v>
      </c>
    </row>
    <row r="177" spans="1:8" x14ac:dyDescent="0.15">
      <c r="A177" t="s">
        <v>2719</v>
      </c>
      <c r="B177" t="s">
        <v>3106</v>
      </c>
      <c r="C177" t="s">
        <v>2185</v>
      </c>
      <c r="D177" t="s">
        <v>2720</v>
      </c>
      <c r="E177" t="s">
        <v>2721</v>
      </c>
      <c r="F177" t="b">
        <v>1</v>
      </c>
      <c r="G177" t="b">
        <v>1</v>
      </c>
      <c r="H177" t="b">
        <v>1</v>
      </c>
    </row>
    <row r="178" spans="1:8" x14ac:dyDescent="0.15">
      <c r="A178" t="s">
        <v>2722</v>
      </c>
      <c r="B178" t="s">
        <v>3106</v>
      </c>
      <c r="C178" t="s">
        <v>2185</v>
      </c>
      <c r="D178" t="s">
        <v>2723</v>
      </c>
      <c r="E178" t="s">
        <v>2724</v>
      </c>
      <c r="F178" t="b">
        <v>1</v>
      </c>
      <c r="G178" t="b">
        <v>1</v>
      </c>
      <c r="H178" t="b">
        <v>1</v>
      </c>
    </row>
    <row r="179" spans="1:8" x14ac:dyDescent="0.15">
      <c r="A179" t="s">
        <v>2725</v>
      </c>
      <c r="B179" t="s">
        <v>3106</v>
      </c>
      <c r="C179" t="s">
        <v>2185</v>
      </c>
      <c r="D179" t="s">
        <v>2726</v>
      </c>
      <c r="E179" t="s">
        <v>2727</v>
      </c>
      <c r="F179" t="b">
        <v>1</v>
      </c>
      <c r="G179" t="b">
        <v>1</v>
      </c>
      <c r="H179" t="b">
        <v>1</v>
      </c>
    </row>
    <row r="180" spans="1:8" x14ac:dyDescent="0.15">
      <c r="A180" t="s">
        <v>2728</v>
      </c>
      <c r="B180" t="s">
        <v>3106</v>
      </c>
      <c r="C180" t="s">
        <v>2185</v>
      </c>
      <c r="D180" t="s">
        <v>2729</v>
      </c>
      <c r="E180" t="s">
        <v>2730</v>
      </c>
      <c r="F180" t="b">
        <v>1</v>
      </c>
      <c r="G180" t="b">
        <v>1</v>
      </c>
      <c r="H180" t="b">
        <v>1</v>
      </c>
    </row>
    <row r="181" spans="1:8" x14ac:dyDescent="0.15">
      <c r="A181" t="s">
        <v>2731</v>
      </c>
      <c r="B181" t="s">
        <v>3106</v>
      </c>
      <c r="C181" t="s">
        <v>2185</v>
      </c>
      <c r="D181" t="s">
        <v>2732</v>
      </c>
      <c r="E181" t="s">
        <v>2733</v>
      </c>
      <c r="F181" t="b">
        <v>1</v>
      </c>
      <c r="G181" t="b">
        <v>1</v>
      </c>
      <c r="H181" t="b">
        <v>1</v>
      </c>
    </row>
    <row r="182" spans="1:8" x14ac:dyDescent="0.15">
      <c r="A182" t="s">
        <v>2734</v>
      </c>
      <c r="B182" t="s">
        <v>3106</v>
      </c>
      <c r="C182" t="s">
        <v>2185</v>
      </c>
      <c r="D182" t="s">
        <v>2735</v>
      </c>
      <c r="E182" t="s">
        <v>2736</v>
      </c>
      <c r="F182" t="b">
        <v>1</v>
      </c>
      <c r="G182" t="b">
        <v>1</v>
      </c>
      <c r="H182" t="b">
        <v>1</v>
      </c>
    </row>
    <row r="183" spans="1:8" x14ac:dyDescent="0.15">
      <c r="A183" t="s">
        <v>2737</v>
      </c>
      <c r="B183" t="s">
        <v>3106</v>
      </c>
      <c r="C183" t="s">
        <v>2185</v>
      </c>
      <c r="D183" t="s">
        <v>2738</v>
      </c>
      <c r="E183" t="s">
        <v>2739</v>
      </c>
      <c r="F183" t="b">
        <v>1</v>
      </c>
      <c r="G183" t="b">
        <v>1</v>
      </c>
      <c r="H183" t="b">
        <v>1</v>
      </c>
    </row>
    <row r="184" spans="1:8" x14ac:dyDescent="0.15">
      <c r="A184" t="s">
        <v>2740</v>
      </c>
      <c r="B184" t="s">
        <v>3106</v>
      </c>
      <c r="C184" t="s">
        <v>2185</v>
      </c>
      <c r="D184" t="s">
        <v>2741</v>
      </c>
      <c r="E184" t="s">
        <v>2742</v>
      </c>
      <c r="F184" t="b">
        <v>1</v>
      </c>
      <c r="G184" t="b">
        <v>1</v>
      </c>
      <c r="H184" t="b">
        <v>1</v>
      </c>
    </row>
    <row r="185" spans="1:8" x14ac:dyDescent="0.15">
      <c r="A185" t="s">
        <v>2743</v>
      </c>
      <c r="B185" t="s">
        <v>3106</v>
      </c>
      <c r="C185" t="s">
        <v>2185</v>
      </c>
      <c r="D185" t="s">
        <v>2744</v>
      </c>
      <c r="E185" t="s">
        <v>2745</v>
      </c>
      <c r="F185" t="b">
        <v>1</v>
      </c>
      <c r="G185" t="b">
        <v>1</v>
      </c>
      <c r="H185" t="b">
        <v>1</v>
      </c>
    </row>
    <row r="186" spans="1:8" x14ac:dyDescent="0.15">
      <c r="A186" t="s">
        <v>2746</v>
      </c>
      <c r="B186" t="s">
        <v>3106</v>
      </c>
      <c r="C186" t="s">
        <v>2185</v>
      </c>
      <c r="D186" t="s">
        <v>2747</v>
      </c>
      <c r="E186" t="s">
        <v>2748</v>
      </c>
      <c r="F186" t="b">
        <v>1</v>
      </c>
      <c r="G186" t="b">
        <v>1</v>
      </c>
      <c r="H186" t="b">
        <v>1</v>
      </c>
    </row>
    <row r="187" spans="1:8" x14ac:dyDescent="0.15">
      <c r="A187" t="s">
        <v>2749</v>
      </c>
      <c r="B187" t="s">
        <v>3106</v>
      </c>
      <c r="C187" t="s">
        <v>2185</v>
      </c>
      <c r="D187" t="s">
        <v>2750</v>
      </c>
      <c r="E187" t="s">
        <v>2751</v>
      </c>
      <c r="F187" t="b">
        <v>1</v>
      </c>
      <c r="G187" t="b">
        <v>1</v>
      </c>
      <c r="H187" t="b">
        <v>1</v>
      </c>
    </row>
    <row r="188" spans="1:8" x14ac:dyDescent="0.15">
      <c r="A188" t="s">
        <v>2752</v>
      </c>
      <c r="B188" t="s">
        <v>3106</v>
      </c>
      <c r="C188" t="s">
        <v>2185</v>
      </c>
      <c r="D188" t="s">
        <v>2753</v>
      </c>
      <c r="E188" t="s">
        <v>2754</v>
      </c>
      <c r="F188" t="b">
        <v>1</v>
      </c>
      <c r="G188" t="b">
        <v>1</v>
      </c>
      <c r="H188" t="b">
        <v>1</v>
      </c>
    </row>
    <row r="189" spans="1:8" x14ac:dyDescent="0.15">
      <c r="A189" t="s">
        <v>2755</v>
      </c>
      <c r="B189" t="s">
        <v>3106</v>
      </c>
      <c r="C189" t="s">
        <v>2185</v>
      </c>
      <c r="D189" t="s">
        <v>2756</v>
      </c>
      <c r="E189" t="s">
        <v>2757</v>
      </c>
      <c r="F189" t="b">
        <v>1</v>
      </c>
      <c r="G189" t="b">
        <v>1</v>
      </c>
      <c r="H189" t="b">
        <v>1</v>
      </c>
    </row>
    <row r="190" spans="1:8" x14ac:dyDescent="0.15">
      <c r="A190" t="s">
        <v>2758</v>
      </c>
      <c r="B190" t="s">
        <v>3106</v>
      </c>
      <c r="C190" t="s">
        <v>2185</v>
      </c>
      <c r="D190" t="s">
        <v>2759</v>
      </c>
      <c r="E190" t="s">
        <v>2760</v>
      </c>
      <c r="F190" t="b">
        <v>1</v>
      </c>
      <c r="G190" t="b">
        <v>1</v>
      </c>
      <c r="H190" t="b">
        <v>1</v>
      </c>
    </row>
    <row r="191" spans="1:8" x14ac:dyDescent="0.15">
      <c r="A191" t="s">
        <v>2761</v>
      </c>
      <c r="B191" t="s">
        <v>3106</v>
      </c>
      <c r="C191" t="s">
        <v>2185</v>
      </c>
      <c r="D191" t="s">
        <v>2762</v>
      </c>
      <c r="E191" t="s">
        <v>2763</v>
      </c>
      <c r="F191" t="b">
        <v>1</v>
      </c>
      <c r="G191" t="b">
        <v>1</v>
      </c>
      <c r="H191" t="b">
        <v>1</v>
      </c>
    </row>
    <row r="192" spans="1:8" x14ac:dyDescent="0.15">
      <c r="A192" t="s">
        <v>2764</v>
      </c>
      <c r="B192" t="s">
        <v>3106</v>
      </c>
      <c r="C192" t="s">
        <v>2185</v>
      </c>
      <c r="D192" t="s">
        <v>2765</v>
      </c>
      <c r="E192" t="s">
        <v>2766</v>
      </c>
      <c r="F192" t="b">
        <v>1</v>
      </c>
      <c r="G192" t="b">
        <v>1</v>
      </c>
      <c r="H192" t="b">
        <v>1</v>
      </c>
    </row>
    <row r="193" spans="1:8" x14ac:dyDescent="0.15">
      <c r="A193" t="s">
        <v>2767</v>
      </c>
      <c r="B193" t="s">
        <v>3106</v>
      </c>
      <c r="C193" t="s">
        <v>2185</v>
      </c>
      <c r="D193" t="s">
        <v>2768</v>
      </c>
      <c r="E193" t="s">
        <v>2769</v>
      </c>
      <c r="F193" t="b">
        <v>1</v>
      </c>
      <c r="G193" t="b">
        <v>1</v>
      </c>
      <c r="H193" t="b">
        <v>1</v>
      </c>
    </row>
    <row r="194" spans="1:8" x14ac:dyDescent="0.15">
      <c r="A194" t="s">
        <v>2770</v>
      </c>
      <c r="B194" t="s">
        <v>3106</v>
      </c>
      <c r="C194" t="s">
        <v>2185</v>
      </c>
      <c r="D194" t="s">
        <v>2771</v>
      </c>
      <c r="E194" t="s">
        <v>2772</v>
      </c>
      <c r="F194" t="b">
        <v>1</v>
      </c>
      <c r="G194" t="b">
        <v>1</v>
      </c>
      <c r="H194" t="b">
        <v>1</v>
      </c>
    </row>
    <row r="195" spans="1:8" x14ac:dyDescent="0.15">
      <c r="A195" t="s">
        <v>2773</v>
      </c>
      <c r="B195" t="s">
        <v>3106</v>
      </c>
      <c r="C195" t="s">
        <v>2185</v>
      </c>
      <c r="D195" t="s">
        <v>2774</v>
      </c>
      <c r="E195" t="s">
        <v>2775</v>
      </c>
      <c r="F195" t="b">
        <v>1</v>
      </c>
      <c r="G195" t="b">
        <v>1</v>
      </c>
      <c r="H195" t="b">
        <v>1</v>
      </c>
    </row>
    <row r="196" spans="1:8" x14ac:dyDescent="0.15">
      <c r="A196" t="s">
        <v>2776</v>
      </c>
      <c r="B196" t="s">
        <v>3106</v>
      </c>
      <c r="C196" t="s">
        <v>2185</v>
      </c>
      <c r="D196" t="s">
        <v>2777</v>
      </c>
      <c r="E196" t="s">
        <v>2778</v>
      </c>
      <c r="F196" t="b">
        <v>1</v>
      </c>
      <c r="G196" t="b">
        <v>1</v>
      </c>
      <c r="H196" t="b">
        <v>1</v>
      </c>
    </row>
    <row r="197" spans="1:8" x14ac:dyDescent="0.15">
      <c r="A197" t="s">
        <v>2779</v>
      </c>
      <c r="B197" t="s">
        <v>3106</v>
      </c>
      <c r="C197" t="s">
        <v>2185</v>
      </c>
      <c r="D197" t="s">
        <v>2780</v>
      </c>
      <c r="E197" t="s">
        <v>2781</v>
      </c>
      <c r="F197" t="b">
        <v>1</v>
      </c>
      <c r="G197" t="b">
        <v>1</v>
      </c>
      <c r="H197" t="b">
        <v>1</v>
      </c>
    </row>
    <row r="198" spans="1:8" x14ac:dyDescent="0.15">
      <c r="A198" t="s">
        <v>2782</v>
      </c>
      <c r="B198" t="s">
        <v>3106</v>
      </c>
      <c r="C198" t="s">
        <v>2185</v>
      </c>
      <c r="D198" t="s">
        <v>2783</v>
      </c>
      <c r="E198" t="s">
        <v>2784</v>
      </c>
      <c r="F198" t="b">
        <v>1</v>
      </c>
      <c r="G198" t="b">
        <v>1</v>
      </c>
      <c r="H198" t="b">
        <v>1</v>
      </c>
    </row>
    <row r="199" spans="1:8" x14ac:dyDescent="0.15">
      <c r="A199" t="s">
        <v>2785</v>
      </c>
      <c r="B199" t="s">
        <v>3106</v>
      </c>
      <c r="C199" t="s">
        <v>2185</v>
      </c>
      <c r="D199" t="s">
        <v>2786</v>
      </c>
      <c r="E199" t="s">
        <v>2787</v>
      </c>
      <c r="F199" t="b">
        <v>1</v>
      </c>
      <c r="G199" t="b">
        <v>1</v>
      </c>
      <c r="H199" t="b">
        <v>1</v>
      </c>
    </row>
    <row r="200" spans="1:8" x14ac:dyDescent="0.15">
      <c r="A200" t="s">
        <v>2788</v>
      </c>
      <c r="B200" t="s">
        <v>3106</v>
      </c>
      <c r="C200" t="s">
        <v>2185</v>
      </c>
      <c r="D200" t="s">
        <v>2789</v>
      </c>
      <c r="E200" t="s">
        <v>2790</v>
      </c>
      <c r="F200" t="b">
        <v>1</v>
      </c>
      <c r="G200" t="b">
        <v>1</v>
      </c>
      <c r="H200" t="b">
        <v>1</v>
      </c>
    </row>
    <row r="201" spans="1:8" x14ac:dyDescent="0.15">
      <c r="A201" t="s">
        <v>2791</v>
      </c>
      <c r="B201" t="s">
        <v>3106</v>
      </c>
      <c r="C201" t="s">
        <v>2185</v>
      </c>
      <c r="D201" t="s">
        <v>2792</v>
      </c>
      <c r="E201" t="s">
        <v>2793</v>
      </c>
      <c r="F201" t="b">
        <v>1</v>
      </c>
      <c r="G201" t="b">
        <v>1</v>
      </c>
      <c r="H201" t="b">
        <v>1</v>
      </c>
    </row>
    <row r="202" spans="1:8" x14ac:dyDescent="0.15">
      <c r="A202" t="s">
        <v>2794</v>
      </c>
      <c r="B202" t="s">
        <v>3106</v>
      </c>
      <c r="C202" t="s">
        <v>2185</v>
      </c>
      <c r="D202" t="s">
        <v>2795</v>
      </c>
      <c r="E202" t="s">
        <v>2796</v>
      </c>
      <c r="F202" t="b">
        <v>1</v>
      </c>
      <c r="G202" t="b">
        <v>1</v>
      </c>
      <c r="H202" t="b">
        <v>1</v>
      </c>
    </row>
    <row r="203" spans="1:8" x14ac:dyDescent="0.15">
      <c r="A203" t="s">
        <v>2797</v>
      </c>
      <c r="B203" t="s">
        <v>3106</v>
      </c>
      <c r="C203" t="s">
        <v>2185</v>
      </c>
      <c r="D203" t="s">
        <v>2798</v>
      </c>
      <c r="E203" t="s">
        <v>2799</v>
      </c>
      <c r="F203" t="b">
        <v>1</v>
      </c>
      <c r="G203" t="b">
        <v>1</v>
      </c>
      <c r="H203" t="b">
        <v>1</v>
      </c>
    </row>
    <row r="204" spans="1:8" x14ac:dyDescent="0.15">
      <c r="A204" t="s">
        <v>2800</v>
      </c>
      <c r="B204" t="s">
        <v>3106</v>
      </c>
      <c r="C204" t="s">
        <v>2185</v>
      </c>
      <c r="D204" t="s">
        <v>2801</v>
      </c>
      <c r="E204" t="s">
        <v>2802</v>
      </c>
      <c r="F204" t="b">
        <v>1</v>
      </c>
      <c r="G204" t="b">
        <v>1</v>
      </c>
      <c r="H204" t="b">
        <v>1</v>
      </c>
    </row>
    <row r="205" spans="1:8" x14ac:dyDescent="0.15">
      <c r="A205" t="s">
        <v>2803</v>
      </c>
      <c r="B205" t="s">
        <v>3106</v>
      </c>
      <c r="C205" t="s">
        <v>2185</v>
      </c>
      <c r="D205" t="s">
        <v>2804</v>
      </c>
      <c r="E205" t="s">
        <v>2805</v>
      </c>
      <c r="F205" t="b">
        <v>1</v>
      </c>
      <c r="G205" t="b">
        <v>1</v>
      </c>
      <c r="H205" t="b">
        <v>1</v>
      </c>
    </row>
    <row r="206" spans="1:8" x14ac:dyDescent="0.15">
      <c r="A206" t="s">
        <v>2806</v>
      </c>
      <c r="B206" t="s">
        <v>3106</v>
      </c>
      <c r="C206" t="s">
        <v>2185</v>
      </c>
      <c r="D206" t="s">
        <v>2807</v>
      </c>
      <c r="E206" t="s">
        <v>2808</v>
      </c>
      <c r="F206" t="b">
        <v>1</v>
      </c>
      <c r="G206" t="b">
        <v>1</v>
      </c>
      <c r="H206" t="b">
        <v>1</v>
      </c>
    </row>
    <row r="207" spans="1:8" x14ac:dyDescent="0.15">
      <c r="A207" t="s">
        <v>2809</v>
      </c>
      <c r="B207" t="s">
        <v>3106</v>
      </c>
      <c r="C207" t="s">
        <v>2185</v>
      </c>
      <c r="D207" t="s">
        <v>2810</v>
      </c>
      <c r="E207" t="s">
        <v>2811</v>
      </c>
      <c r="F207" t="b">
        <v>1</v>
      </c>
      <c r="G207" t="b">
        <v>1</v>
      </c>
      <c r="H207" t="b">
        <v>1</v>
      </c>
    </row>
    <row r="208" spans="1:8" x14ac:dyDescent="0.15">
      <c r="A208" t="s">
        <v>2812</v>
      </c>
      <c r="B208" t="s">
        <v>3106</v>
      </c>
      <c r="C208" t="s">
        <v>2185</v>
      </c>
      <c r="D208" t="s">
        <v>2813</v>
      </c>
      <c r="E208" t="s">
        <v>2814</v>
      </c>
      <c r="F208" t="b">
        <v>1</v>
      </c>
      <c r="G208" t="b">
        <v>1</v>
      </c>
      <c r="H208" t="b">
        <v>1</v>
      </c>
    </row>
    <row r="209" spans="1:8" x14ac:dyDescent="0.15">
      <c r="A209" t="s">
        <v>2815</v>
      </c>
      <c r="B209" t="s">
        <v>3106</v>
      </c>
      <c r="C209" t="s">
        <v>2185</v>
      </c>
      <c r="D209" t="s">
        <v>2816</v>
      </c>
      <c r="E209" t="s">
        <v>2817</v>
      </c>
      <c r="F209" t="b">
        <v>1</v>
      </c>
      <c r="G209" t="b">
        <v>1</v>
      </c>
      <c r="H209" t="b">
        <v>1</v>
      </c>
    </row>
    <row r="210" spans="1:8" x14ac:dyDescent="0.15">
      <c r="A210" t="s">
        <v>2818</v>
      </c>
      <c r="B210" t="s">
        <v>3106</v>
      </c>
      <c r="C210" t="s">
        <v>2185</v>
      </c>
      <c r="D210" t="s">
        <v>2819</v>
      </c>
      <c r="E210" t="s">
        <v>2820</v>
      </c>
      <c r="F210" t="b">
        <v>1</v>
      </c>
      <c r="G210" t="b">
        <v>1</v>
      </c>
      <c r="H210" t="b">
        <v>1</v>
      </c>
    </row>
    <row r="211" spans="1:8" x14ac:dyDescent="0.15">
      <c r="A211" t="s">
        <v>2821</v>
      </c>
      <c r="B211" t="s">
        <v>3106</v>
      </c>
      <c r="C211" t="s">
        <v>2185</v>
      </c>
      <c r="D211" t="s">
        <v>2822</v>
      </c>
      <c r="E211" t="s">
        <v>2823</v>
      </c>
      <c r="F211" t="b">
        <v>1</v>
      </c>
      <c r="G211" t="b">
        <v>1</v>
      </c>
      <c r="H211" t="b">
        <v>1</v>
      </c>
    </row>
    <row r="212" spans="1:8" x14ac:dyDescent="0.15">
      <c r="A212" t="s">
        <v>2824</v>
      </c>
      <c r="B212" t="s">
        <v>3106</v>
      </c>
      <c r="C212" t="s">
        <v>2185</v>
      </c>
      <c r="D212" t="s">
        <v>2825</v>
      </c>
      <c r="E212" t="s">
        <v>2826</v>
      </c>
      <c r="F212" t="b">
        <v>1</v>
      </c>
      <c r="G212" t="b">
        <v>1</v>
      </c>
      <c r="H212" t="b">
        <v>1</v>
      </c>
    </row>
    <row r="213" spans="1:8" x14ac:dyDescent="0.15">
      <c r="A213" t="s">
        <v>2827</v>
      </c>
      <c r="B213" t="s">
        <v>3106</v>
      </c>
      <c r="C213" t="s">
        <v>2185</v>
      </c>
      <c r="D213" t="s">
        <v>2828</v>
      </c>
      <c r="E213" t="s">
        <v>2829</v>
      </c>
      <c r="F213" t="b">
        <v>1</v>
      </c>
      <c r="G213" t="b">
        <v>1</v>
      </c>
      <c r="H213" t="b">
        <v>1</v>
      </c>
    </row>
    <row r="214" spans="1:8" x14ac:dyDescent="0.15">
      <c r="A214" t="s">
        <v>2830</v>
      </c>
      <c r="B214" t="s">
        <v>3106</v>
      </c>
      <c r="C214" t="s">
        <v>2185</v>
      </c>
      <c r="D214" t="s">
        <v>2831</v>
      </c>
      <c r="E214" t="s">
        <v>2832</v>
      </c>
      <c r="F214" t="b">
        <v>1</v>
      </c>
      <c r="G214" t="b">
        <v>1</v>
      </c>
      <c r="H214" t="b">
        <v>1</v>
      </c>
    </row>
    <row r="215" spans="1:8" x14ac:dyDescent="0.15">
      <c r="A215" t="s">
        <v>2833</v>
      </c>
      <c r="B215" t="s">
        <v>3106</v>
      </c>
      <c r="C215" t="s">
        <v>2185</v>
      </c>
      <c r="D215" t="s">
        <v>2834</v>
      </c>
      <c r="E215" t="s">
        <v>2835</v>
      </c>
      <c r="F215" t="b">
        <v>1</v>
      </c>
      <c r="G215" t="b">
        <v>1</v>
      </c>
      <c r="H215" t="b">
        <v>1</v>
      </c>
    </row>
    <row r="216" spans="1:8" x14ac:dyDescent="0.15">
      <c r="A216" t="s">
        <v>2836</v>
      </c>
      <c r="B216" t="s">
        <v>3106</v>
      </c>
      <c r="C216" t="s">
        <v>2185</v>
      </c>
      <c r="D216" t="s">
        <v>2837</v>
      </c>
      <c r="E216" t="s">
        <v>2838</v>
      </c>
      <c r="F216" t="b">
        <v>1</v>
      </c>
      <c r="G216" t="b">
        <v>1</v>
      </c>
      <c r="H216" t="b">
        <v>1</v>
      </c>
    </row>
    <row r="217" spans="1:8" x14ac:dyDescent="0.15">
      <c r="A217" t="s">
        <v>2839</v>
      </c>
      <c r="B217" t="s">
        <v>3106</v>
      </c>
      <c r="C217" t="s">
        <v>2185</v>
      </c>
      <c r="D217" t="s">
        <v>2840</v>
      </c>
      <c r="E217" t="s">
        <v>2841</v>
      </c>
      <c r="F217" t="b">
        <v>1</v>
      </c>
      <c r="G217" t="b">
        <v>1</v>
      </c>
      <c r="H217" t="b">
        <v>1</v>
      </c>
    </row>
    <row r="218" spans="1:8" x14ac:dyDescent="0.15">
      <c r="A218" t="s">
        <v>2842</v>
      </c>
      <c r="B218" t="s">
        <v>3106</v>
      </c>
      <c r="C218" t="s">
        <v>2185</v>
      </c>
      <c r="D218" t="s">
        <v>2843</v>
      </c>
      <c r="E218" t="s">
        <v>2844</v>
      </c>
      <c r="F218" t="b">
        <v>1</v>
      </c>
      <c r="G218" t="b">
        <v>1</v>
      </c>
      <c r="H218" t="b">
        <v>1</v>
      </c>
    </row>
    <row r="219" spans="1:8" x14ac:dyDescent="0.15">
      <c r="A219" t="s">
        <v>2845</v>
      </c>
      <c r="B219" t="s">
        <v>3106</v>
      </c>
      <c r="C219" t="s">
        <v>2185</v>
      </c>
      <c r="D219" t="s">
        <v>2846</v>
      </c>
      <c r="E219" t="s">
        <v>2847</v>
      </c>
      <c r="F219" t="b">
        <v>1</v>
      </c>
      <c r="G219" t="b">
        <v>1</v>
      </c>
      <c r="H219" t="b">
        <v>1</v>
      </c>
    </row>
    <row r="220" spans="1:8" x14ac:dyDescent="0.15">
      <c r="A220" t="s">
        <v>2848</v>
      </c>
      <c r="B220" t="s">
        <v>3106</v>
      </c>
      <c r="C220" t="s">
        <v>2185</v>
      </c>
      <c r="D220" t="s">
        <v>2849</v>
      </c>
      <c r="E220" t="s">
        <v>2850</v>
      </c>
      <c r="F220" t="b">
        <v>1</v>
      </c>
      <c r="G220" t="b">
        <v>1</v>
      </c>
      <c r="H220" t="b">
        <v>1</v>
      </c>
    </row>
    <row r="221" spans="1:8" x14ac:dyDescent="0.15">
      <c r="A221" t="s">
        <v>2851</v>
      </c>
      <c r="B221" t="s">
        <v>3106</v>
      </c>
      <c r="C221" t="s">
        <v>2185</v>
      </c>
      <c r="D221" t="s">
        <v>2852</v>
      </c>
      <c r="E221" t="s">
        <v>2853</v>
      </c>
      <c r="F221" t="b">
        <v>1</v>
      </c>
      <c r="G221" t="b">
        <v>1</v>
      </c>
      <c r="H221" t="b">
        <v>1</v>
      </c>
    </row>
    <row r="222" spans="1:8" x14ac:dyDescent="0.15">
      <c r="A222" t="s">
        <v>2854</v>
      </c>
      <c r="B222" t="s">
        <v>3106</v>
      </c>
      <c r="C222" t="s">
        <v>2185</v>
      </c>
      <c r="D222" t="s">
        <v>2855</v>
      </c>
      <c r="E222" t="s">
        <v>2856</v>
      </c>
      <c r="F222" t="b">
        <v>1</v>
      </c>
      <c r="G222" t="b">
        <v>1</v>
      </c>
      <c r="H222" t="b">
        <v>1</v>
      </c>
    </row>
    <row r="223" spans="1:8" x14ac:dyDescent="0.15">
      <c r="A223" t="s">
        <v>2857</v>
      </c>
      <c r="B223" t="s">
        <v>3106</v>
      </c>
      <c r="C223" t="s">
        <v>2185</v>
      </c>
      <c r="D223" t="s">
        <v>2858</v>
      </c>
      <c r="E223" t="s">
        <v>2859</v>
      </c>
      <c r="F223" t="b">
        <v>1</v>
      </c>
      <c r="G223" t="b">
        <v>1</v>
      </c>
      <c r="H223" t="b">
        <v>1</v>
      </c>
    </row>
    <row r="224" spans="1:8" x14ac:dyDescent="0.15">
      <c r="A224" t="s">
        <v>2860</v>
      </c>
      <c r="B224" t="s">
        <v>3106</v>
      </c>
      <c r="C224" t="s">
        <v>2185</v>
      </c>
      <c r="D224" t="s">
        <v>2861</v>
      </c>
      <c r="E224" t="s">
        <v>2862</v>
      </c>
      <c r="F224" t="b">
        <v>1</v>
      </c>
      <c r="G224" t="b">
        <v>1</v>
      </c>
      <c r="H224" t="b">
        <v>1</v>
      </c>
    </row>
    <row r="225" spans="1:8" x14ac:dyDescent="0.15">
      <c r="A225" t="s">
        <v>2863</v>
      </c>
      <c r="B225" t="s">
        <v>3106</v>
      </c>
      <c r="C225" t="s">
        <v>2185</v>
      </c>
      <c r="D225" t="s">
        <v>2864</v>
      </c>
      <c r="E225" t="s">
        <v>2865</v>
      </c>
      <c r="F225" t="b">
        <v>1</v>
      </c>
      <c r="G225" t="b">
        <v>1</v>
      </c>
      <c r="H225" t="b">
        <v>1</v>
      </c>
    </row>
    <row r="226" spans="1:8" x14ac:dyDescent="0.15">
      <c r="A226" t="s">
        <v>2866</v>
      </c>
      <c r="B226" t="s">
        <v>3106</v>
      </c>
      <c r="C226" t="s">
        <v>2185</v>
      </c>
      <c r="D226" t="s">
        <v>2867</v>
      </c>
      <c r="E226" t="s">
        <v>2868</v>
      </c>
      <c r="F226" t="b">
        <v>1</v>
      </c>
      <c r="G226" t="b">
        <v>1</v>
      </c>
      <c r="H226" t="b">
        <v>1</v>
      </c>
    </row>
    <row r="227" spans="1:8" x14ac:dyDescent="0.15">
      <c r="A227" t="s">
        <v>2869</v>
      </c>
      <c r="B227" t="s">
        <v>3106</v>
      </c>
      <c r="C227" t="s">
        <v>2185</v>
      </c>
      <c r="D227" t="s">
        <v>2870</v>
      </c>
      <c r="E227" t="s">
        <v>2871</v>
      </c>
      <c r="F227" t="b">
        <v>1</v>
      </c>
      <c r="G227" t="b">
        <v>1</v>
      </c>
      <c r="H227" t="b">
        <v>1</v>
      </c>
    </row>
    <row r="228" spans="1:8" x14ac:dyDescent="0.15">
      <c r="A228" t="s">
        <v>2872</v>
      </c>
      <c r="B228" t="s">
        <v>3106</v>
      </c>
      <c r="C228" t="s">
        <v>2185</v>
      </c>
      <c r="D228" t="s">
        <v>2873</v>
      </c>
      <c r="E228" t="s">
        <v>2874</v>
      </c>
      <c r="F228" t="b">
        <v>1</v>
      </c>
      <c r="G228" t="b">
        <v>1</v>
      </c>
      <c r="H228" t="b">
        <v>1</v>
      </c>
    </row>
    <row r="229" spans="1:8" x14ac:dyDescent="0.15">
      <c r="A229" t="s">
        <v>2875</v>
      </c>
      <c r="B229" t="s">
        <v>3106</v>
      </c>
      <c r="C229" t="s">
        <v>2185</v>
      </c>
      <c r="D229" t="s">
        <v>2876</v>
      </c>
      <c r="E229" t="s">
        <v>2877</v>
      </c>
      <c r="F229" t="b">
        <v>1</v>
      </c>
      <c r="G229" t="b">
        <v>1</v>
      </c>
      <c r="H229" t="b">
        <v>1</v>
      </c>
    </row>
    <row r="230" spans="1:8" x14ac:dyDescent="0.15">
      <c r="A230" t="s">
        <v>2878</v>
      </c>
      <c r="B230" t="s">
        <v>3106</v>
      </c>
      <c r="C230" t="s">
        <v>2185</v>
      </c>
      <c r="D230" t="s">
        <v>2879</v>
      </c>
      <c r="E230" t="s">
        <v>2880</v>
      </c>
      <c r="F230" t="b">
        <v>1</v>
      </c>
      <c r="G230" t="b">
        <v>1</v>
      </c>
      <c r="H230" t="b">
        <v>1</v>
      </c>
    </row>
    <row r="231" spans="1:8" x14ac:dyDescent="0.15">
      <c r="A231" t="s">
        <v>2881</v>
      </c>
      <c r="B231" t="s">
        <v>3106</v>
      </c>
      <c r="C231" t="s">
        <v>2185</v>
      </c>
      <c r="D231" t="s">
        <v>2882</v>
      </c>
      <c r="E231" t="s">
        <v>2883</v>
      </c>
      <c r="F231" t="b">
        <v>1</v>
      </c>
      <c r="G231" t="b">
        <v>1</v>
      </c>
      <c r="H231" t="b">
        <v>1</v>
      </c>
    </row>
    <row r="232" spans="1:8" x14ac:dyDescent="0.15">
      <c r="A232" t="s">
        <v>2884</v>
      </c>
      <c r="B232" t="s">
        <v>3106</v>
      </c>
      <c r="C232" t="s">
        <v>2185</v>
      </c>
      <c r="D232" t="s">
        <v>2885</v>
      </c>
      <c r="E232" t="s">
        <v>2886</v>
      </c>
      <c r="F232" t="b">
        <v>1</v>
      </c>
      <c r="G232" t="b">
        <v>1</v>
      </c>
      <c r="H232" t="b">
        <v>1</v>
      </c>
    </row>
    <row r="233" spans="1:8" x14ac:dyDescent="0.15">
      <c r="A233" t="s">
        <v>2887</v>
      </c>
      <c r="B233" t="s">
        <v>3106</v>
      </c>
      <c r="C233" t="s">
        <v>2185</v>
      </c>
      <c r="D233" t="s">
        <v>2888</v>
      </c>
      <c r="E233" t="s">
        <v>2889</v>
      </c>
      <c r="F233" t="b">
        <v>1</v>
      </c>
      <c r="G233" t="b">
        <v>1</v>
      </c>
      <c r="H233" t="b">
        <v>1</v>
      </c>
    </row>
    <row r="234" spans="1:8" x14ac:dyDescent="0.15">
      <c r="A234" t="s">
        <v>2890</v>
      </c>
      <c r="B234" t="s">
        <v>3106</v>
      </c>
      <c r="C234" t="s">
        <v>2185</v>
      </c>
      <c r="D234" t="s">
        <v>2891</v>
      </c>
      <c r="E234" t="s">
        <v>2892</v>
      </c>
      <c r="F234" t="b">
        <v>1</v>
      </c>
      <c r="G234" t="b">
        <v>1</v>
      </c>
      <c r="H234" t="b">
        <v>1</v>
      </c>
    </row>
    <row r="235" spans="1:8" x14ac:dyDescent="0.15">
      <c r="A235" t="s">
        <v>2893</v>
      </c>
      <c r="B235" t="s">
        <v>3106</v>
      </c>
      <c r="C235" t="s">
        <v>2185</v>
      </c>
      <c r="D235" t="s">
        <v>2894</v>
      </c>
      <c r="E235" t="s">
        <v>2895</v>
      </c>
      <c r="F235" t="b">
        <v>1</v>
      </c>
      <c r="G235" t="b">
        <v>1</v>
      </c>
      <c r="H235" t="b">
        <v>1</v>
      </c>
    </row>
    <row r="236" spans="1:8" x14ac:dyDescent="0.15">
      <c r="A236" t="s">
        <v>2896</v>
      </c>
      <c r="B236" t="s">
        <v>3106</v>
      </c>
      <c r="C236" t="s">
        <v>2185</v>
      </c>
      <c r="D236" t="s">
        <v>2897</v>
      </c>
      <c r="E236" t="s">
        <v>2898</v>
      </c>
      <c r="F236" t="b">
        <v>1</v>
      </c>
      <c r="G236" t="b">
        <v>1</v>
      </c>
      <c r="H236" t="b">
        <v>1</v>
      </c>
    </row>
    <row r="237" spans="1:8" x14ac:dyDescent="0.15">
      <c r="A237" t="s">
        <v>2899</v>
      </c>
      <c r="B237" t="s">
        <v>3106</v>
      </c>
      <c r="C237" t="s">
        <v>2185</v>
      </c>
      <c r="D237" t="s">
        <v>2900</v>
      </c>
      <c r="E237" t="s">
        <v>2901</v>
      </c>
      <c r="F237" t="b">
        <v>1</v>
      </c>
      <c r="G237" t="b">
        <v>1</v>
      </c>
      <c r="H237" t="b">
        <v>1</v>
      </c>
    </row>
    <row r="238" spans="1:8" x14ac:dyDescent="0.15">
      <c r="A238" t="s">
        <v>2902</v>
      </c>
      <c r="B238" t="s">
        <v>3106</v>
      </c>
      <c r="C238" t="s">
        <v>2185</v>
      </c>
      <c r="D238" t="s">
        <v>2903</v>
      </c>
      <c r="E238" t="s">
        <v>2904</v>
      </c>
      <c r="F238" t="b">
        <v>1</v>
      </c>
      <c r="G238" t="b">
        <v>1</v>
      </c>
      <c r="H238" t="b">
        <v>1</v>
      </c>
    </row>
    <row r="239" spans="1:8" x14ac:dyDescent="0.15">
      <c r="A239" t="s">
        <v>2905</v>
      </c>
      <c r="B239" t="s">
        <v>3106</v>
      </c>
      <c r="C239" t="s">
        <v>2185</v>
      </c>
      <c r="D239" t="s">
        <v>2906</v>
      </c>
      <c r="E239" t="s">
        <v>2907</v>
      </c>
      <c r="F239" t="b">
        <v>1</v>
      </c>
      <c r="G239" t="b">
        <v>1</v>
      </c>
      <c r="H239" t="b">
        <v>1</v>
      </c>
    </row>
    <row r="240" spans="1:8" x14ac:dyDescent="0.15">
      <c r="A240" t="s">
        <v>2908</v>
      </c>
      <c r="B240" t="s">
        <v>3106</v>
      </c>
      <c r="C240" t="s">
        <v>2185</v>
      </c>
      <c r="D240" t="s">
        <v>2909</v>
      </c>
      <c r="E240" t="s">
        <v>2910</v>
      </c>
      <c r="F240" t="b">
        <v>1</v>
      </c>
      <c r="G240" t="b">
        <v>1</v>
      </c>
      <c r="H240" t="b">
        <v>1</v>
      </c>
    </row>
    <row r="241" spans="1:8" x14ac:dyDescent="0.15">
      <c r="A241" t="s">
        <v>2911</v>
      </c>
      <c r="B241" t="s">
        <v>3106</v>
      </c>
      <c r="C241" t="s">
        <v>2185</v>
      </c>
      <c r="D241" t="s">
        <v>2912</v>
      </c>
      <c r="E241" t="s">
        <v>2913</v>
      </c>
      <c r="F241" t="b">
        <v>1</v>
      </c>
      <c r="G241" t="b">
        <v>1</v>
      </c>
      <c r="H241" t="b">
        <v>1</v>
      </c>
    </row>
    <row r="242" spans="1:8" x14ac:dyDescent="0.15">
      <c r="A242" t="s">
        <v>2914</v>
      </c>
      <c r="B242" t="s">
        <v>3106</v>
      </c>
      <c r="C242" t="s">
        <v>2185</v>
      </c>
      <c r="D242" t="s">
        <v>2915</v>
      </c>
      <c r="E242" t="s">
        <v>2916</v>
      </c>
      <c r="F242" t="b">
        <v>1</v>
      </c>
      <c r="G242" t="b">
        <v>1</v>
      </c>
      <c r="H242" t="b">
        <v>1</v>
      </c>
    </row>
    <row r="243" spans="1:8" x14ac:dyDescent="0.15">
      <c r="A243" t="s">
        <v>2917</v>
      </c>
      <c r="B243" t="s">
        <v>3106</v>
      </c>
      <c r="C243" t="s">
        <v>2185</v>
      </c>
      <c r="D243" t="s">
        <v>2918</v>
      </c>
      <c r="E243" t="s">
        <v>2919</v>
      </c>
      <c r="F243" t="b">
        <v>1</v>
      </c>
      <c r="G243" t="b">
        <v>1</v>
      </c>
      <c r="H243" t="b">
        <v>1</v>
      </c>
    </row>
    <row r="244" spans="1:8" x14ac:dyDescent="0.15">
      <c r="A244" t="s">
        <v>2920</v>
      </c>
      <c r="B244" t="s">
        <v>3106</v>
      </c>
      <c r="C244" t="s">
        <v>2185</v>
      </c>
      <c r="D244" t="s">
        <v>2921</v>
      </c>
      <c r="E244" t="s">
        <v>2922</v>
      </c>
      <c r="F244" t="b">
        <v>1</v>
      </c>
      <c r="G244" t="b">
        <v>1</v>
      </c>
      <c r="H244" t="b">
        <v>1</v>
      </c>
    </row>
    <row r="245" spans="1:8" x14ac:dyDescent="0.15">
      <c r="A245" t="s">
        <v>2923</v>
      </c>
      <c r="B245" t="s">
        <v>3106</v>
      </c>
      <c r="C245" t="s">
        <v>2185</v>
      </c>
      <c r="D245" t="s">
        <v>2924</v>
      </c>
      <c r="E245" t="s">
        <v>2925</v>
      </c>
      <c r="F245" t="b">
        <v>1</v>
      </c>
      <c r="G245" t="b">
        <v>1</v>
      </c>
      <c r="H245" t="b">
        <v>1</v>
      </c>
    </row>
    <row r="246" spans="1:8" x14ac:dyDescent="0.15">
      <c r="A246" t="s">
        <v>2926</v>
      </c>
      <c r="B246" t="s">
        <v>3106</v>
      </c>
      <c r="C246" t="s">
        <v>2185</v>
      </c>
      <c r="D246" t="s">
        <v>2927</v>
      </c>
      <c r="E246" t="s">
        <v>2928</v>
      </c>
      <c r="F246" t="b">
        <v>1</v>
      </c>
      <c r="G246" t="b">
        <v>1</v>
      </c>
      <c r="H246" t="b">
        <v>1</v>
      </c>
    </row>
    <row r="247" spans="1:8" x14ac:dyDescent="0.15">
      <c r="A247" t="s">
        <v>2929</v>
      </c>
      <c r="B247" t="s">
        <v>3106</v>
      </c>
      <c r="C247" t="s">
        <v>2185</v>
      </c>
      <c r="D247" t="s">
        <v>2930</v>
      </c>
      <c r="E247" t="s">
        <v>2931</v>
      </c>
      <c r="F247" t="b">
        <v>1</v>
      </c>
      <c r="G247" t="b">
        <v>1</v>
      </c>
      <c r="H247" t="b">
        <v>1</v>
      </c>
    </row>
    <row r="248" spans="1:8" x14ac:dyDescent="0.15">
      <c r="A248" t="s">
        <v>2932</v>
      </c>
      <c r="B248" t="s">
        <v>3106</v>
      </c>
      <c r="C248" t="s">
        <v>2185</v>
      </c>
      <c r="D248" t="s">
        <v>2933</v>
      </c>
      <c r="E248" t="s">
        <v>2934</v>
      </c>
      <c r="F248" t="b">
        <v>1</v>
      </c>
      <c r="G248" t="b">
        <v>1</v>
      </c>
      <c r="H248" t="b">
        <v>1</v>
      </c>
    </row>
    <row r="249" spans="1:8" x14ac:dyDescent="0.15">
      <c r="A249" t="s">
        <v>2935</v>
      </c>
      <c r="B249" t="s">
        <v>3106</v>
      </c>
      <c r="C249" t="s">
        <v>2185</v>
      </c>
      <c r="D249" t="s">
        <v>2936</v>
      </c>
      <c r="E249" t="s">
        <v>2937</v>
      </c>
      <c r="F249" t="b">
        <v>1</v>
      </c>
      <c r="G249" t="b">
        <v>1</v>
      </c>
      <c r="H249" t="b">
        <v>1</v>
      </c>
    </row>
    <row r="250" spans="1:8" x14ac:dyDescent="0.15">
      <c r="A250" t="s">
        <v>2938</v>
      </c>
      <c r="B250" t="s">
        <v>3106</v>
      </c>
      <c r="C250" t="s">
        <v>2185</v>
      </c>
      <c r="D250" t="s">
        <v>2939</v>
      </c>
      <c r="E250" t="s">
        <v>2940</v>
      </c>
      <c r="F250" t="b">
        <v>1</v>
      </c>
      <c r="G250" t="b">
        <v>1</v>
      </c>
      <c r="H250" t="b">
        <v>1</v>
      </c>
    </row>
    <row r="251" spans="1:8" x14ac:dyDescent="0.15">
      <c r="A251" t="s">
        <v>2941</v>
      </c>
      <c r="B251" t="s">
        <v>3106</v>
      </c>
      <c r="C251" t="s">
        <v>2185</v>
      </c>
      <c r="D251" t="s">
        <v>2942</v>
      </c>
      <c r="E251" t="s">
        <v>2943</v>
      </c>
      <c r="F251" t="b">
        <v>1</v>
      </c>
      <c r="G251" t="b">
        <v>1</v>
      </c>
      <c r="H251" t="b">
        <v>1</v>
      </c>
    </row>
    <row r="252" spans="1:8" x14ac:dyDescent="0.15">
      <c r="A252" t="s">
        <v>2944</v>
      </c>
      <c r="B252" t="s">
        <v>3106</v>
      </c>
      <c r="C252" t="s">
        <v>2185</v>
      </c>
      <c r="D252" t="s">
        <v>2945</v>
      </c>
      <c r="E252" t="s">
        <v>2946</v>
      </c>
      <c r="F252" t="b">
        <v>1</v>
      </c>
      <c r="G252" t="b">
        <v>1</v>
      </c>
      <c r="H252" t="b">
        <v>1</v>
      </c>
    </row>
    <row r="253" spans="1:8" x14ac:dyDescent="0.15">
      <c r="A253" t="s">
        <v>2947</v>
      </c>
      <c r="B253" t="s">
        <v>3106</v>
      </c>
      <c r="C253" t="s">
        <v>2185</v>
      </c>
      <c r="D253" t="s">
        <v>2948</v>
      </c>
      <c r="E253" t="s">
        <v>2949</v>
      </c>
      <c r="F253" t="b">
        <v>1</v>
      </c>
      <c r="G253" t="b">
        <v>1</v>
      </c>
      <c r="H253" t="b">
        <v>1</v>
      </c>
    </row>
    <row r="254" spans="1:8" x14ac:dyDescent="0.15">
      <c r="A254" t="s">
        <v>2950</v>
      </c>
      <c r="B254" t="s">
        <v>3106</v>
      </c>
      <c r="C254" t="s">
        <v>2185</v>
      </c>
      <c r="D254" t="s">
        <v>2951</v>
      </c>
      <c r="E254" t="s">
        <v>2952</v>
      </c>
      <c r="F254" t="b">
        <v>1</v>
      </c>
      <c r="G254" t="b">
        <v>1</v>
      </c>
      <c r="H254" t="b">
        <v>1</v>
      </c>
    </row>
    <row r="255" spans="1:8" x14ac:dyDescent="0.15">
      <c r="A255" t="s">
        <v>2953</v>
      </c>
      <c r="B255" t="s">
        <v>3106</v>
      </c>
      <c r="C255" t="s">
        <v>2185</v>
      </c>
      <c r="D255" t="s">
        <v>2954</v>
      </c>
      <c r="E255" t="s">
        <v>2955</v>
      </c>
      <c r="F255" t="b">
        <v>1</v>
      </c>
      <c r="G255" t="b">
        <v>1</v>
      </c>
      <c r="H255" t="b">
        <v>1</v>
      </c>
    </row>
    <row r="256" spans="1:8" x14ac:dyDescent="0.15">
      <c r="A256" t="s">
        <v>2956</v>
      </c>
      <c r="B256" t="s">
        <v>3106</v>
      </c>
      <c r="C256" t="s">
        <v>2185</v>
      </c>
      <c r="D256" t="s">
        <v>2957</v>
      </c>
      <c r="E256" t="s">
        <v>2958</v>
      </c>
      <c r="F256" t="b">
        <v>1</v>
      </c>
      <c r="G256" t="b">
        <v>1</v>
      </c>
      <c r="H256" t="b">
        <v>1</v>
      </c>
    </row>
    <row r="257" spans="1:8" x14ac:dyDescent="0.15">
      <c r="A257" t="s">
        <v>2959</v>
      </c>
      <c r="B257" t="s">
        <v>3106</v>
      </c>
      <c r="C257" t="s">
        <v>2185</v>
      </c>
      <c r="D257" t="s">
        <v>2960</v>
      </c>
      <c r="E257" t="s">
        <v>2961</v>
      </c>
      <c r="F257" t="b">
        <v>1</v>
      </c>
      <c r="G257" t="b">
        <v>1</v>
      </c>
      <c r="H257" t="b">
        <v>1</v>
      </c>
    </row>
    <row r="258" spans="1:8" x14ac:dyDescent="0.15">
      <c r="A258" t="s">
        <v>2962</v>
      </c>
      <c r="B258" t="s">
        <v>3106</v>
      </c>
      <c r="C258" t="s">
        <v>2185</v>
      </c>
      <c r="D258" t="s">
        <v>2963</v>
      </c>
      <c r="E258" t="s">
        <v>2964</v>
      </c>
      <c r="F258" t="b">
        <v>1</v>
      </c>
      <c r="G258" t="b">
        <v>1</v>
      </c>
      <c r="H258" t="b">
        <v>1</v>
      </c>
    </row>
    <row r="259" spans="1:8" x14ac:dyDescent="0.15">
      <c r="A259" t="s">
        <v>2965</v>
      </c>
      <c r="B259" t="s">
        <v>3106</v>
      </c>
      <c r="C259" t="s">
        <v>2185</v>
      </c>
      <c r="D259" t="s">
        <v>2966</v>
      </c>
      <c r="E259" t="s">
        <v>2967</v>
      </c>
      <c r="F259" t="b">
        <v>1</v>
      </c>
      <c r="G259" t="b">
        <v>1</v>
      </c>
      <c r="H259" t="b">
        <v>1</v>
      </c>
    </row>
    <row r="260" spans="1:8" x14ac:dyDescent="0.15">
      <c r="A260" t="s">
        <v>2968</v>
      </c>
      <c r="B260" t="s">
        <v>3106</v>
      </c>
      <c r="C260" t="s">
        <v>2185</v>
      </c>
      <c r="D260" t="s">
        <v>2969</v>
      </c>
      <c r="E260" t="s">
        <v>2970</v>
      </c>
      <c r="F260" t="b">
        <v>1</v>
      </c>
      <c r="G260" t="b">
        <v>1</v>
      </c>
      <c r="H260" t="b">
        <v>1</v>
      </c>
    </row>
    <row r="261" spans="1:8" x14ac:dyDescent="0.15">
      <c r="A261" t="s">
        <v>2971</v>
      </c>
      <c r="B261" t="s">
        <v>3106</v>
      </c>
      <c r="C261" t="s">
        <v>2185</v>
      </c>
      <c r="D261" t="s">
        <v>2972</v>
      </c>
      <c r="E261" t="s">
        <v>2973</v>
      </c>
      <c r="F261" t="b">
        <v>1</v>
      </c>
      <c r="G261" t="b">
        <v>1</v>
      </c>
      <c r="H261" t="b">
        <v>1</v>
      </c>
    </row>
    <row r="262" spans="1:8" x14ac:dyDescent="0.15">
      <c r="A262" t="s">
        <v>2974</v>
      </c>
      <c r="B262" t="s">
        <v>3106</v>
      </c>
      <c r="C262" t="s">
        <v>2185</v>
      </c>
      <c r="D262" t="s">
        <v>2975</v>
      </c>
      <c r="E262" t="s">
        <v>2976</v>
      </c>
      <c r="F262" t="b">
        <v>1</v>
      </c>
      <c r="G262" t="b">
        <v>1</v>
      </c>
      <c r="H262" t="b">
        <v>1</v>
      </c>
    </row>
    <row r="263" spans="1:8" x14ac:dyDescent="0.15">
      <c r="A263" t="s">
        <v>2977</v>
      </c>
      <c r="B263" t="s">
        <v>3106</v>
      </c>
      <c r="C263" t="s">
        <v>2185</v>
      </c>
      <c r="D263" t="s">
        <v>2978</v>
      </c>
      <c r="E263" t="s">
        <v>2979</v>
      </c>
      <c r="F263" t="b">
        <v>1</v>
      </c>
      <c r="G263" t="b">
        <v>1</v>
      </c>
      <c r="H263" t="b">
        <v>1</v>
      </c>
    </row>
    <row r="264" spans="1:8" x14ac:dyDescent="0.15">
      <c r="A264" t="s">
        <v>2980</v>
      </c>
      <c r="B264" t="s">
        <v>3106</v>
      </c>
      <c r="C264" t="s">
        <v>2185</v>
      </c>
      <c r="D264" t="s">
        <v>2981</v>
      </c>
      <c r="E264" t="s">
        <v>2982</v>
      </c>
      <c r="F264" t="b">
        <v>1</v>
      </c>
      <c r="G264" t="b">
        <v>1</v>
      </c>
      <c r="H264" t="b">
        <v>1</v>
      </c>
    </row>
    <row r="265" spans="1:8" x14ac:dyDescent="0.15">
      <c r="A265" t="s">
        <v>2983</v>
      </c>
      <c r="B265" t="s">
        <v>3106</v>
      </c>
      <c r="C265" t="s">
        <v>2185</v>
      </c>
      <c r="D265" t="s">
        <v>2984</v>
      </c>
      <c r="E265" t="s">
        <v>2985</v>
      </c>
      <c r="F265" t="b">
        <v>1</v>
      </c>
      <c r="G265" t="b">
        <v>1</v>
      </c>
      <c r="H265" t="b">
        <v>1</v>
      </c>
    </row>
    <row r="266" spans="1:8" x14ac:dyDescent="0.15">
      <c r="A266" t="s">
        <v>2986</v>
      </c>
      <c r="B266" t="s">
        <v>3106</v>
      </c>
      <c r="C266" t="s">
        <v>2185</v>
      </c>
      <c r="D266" t="s">
        <v>2987</v>
      </c>
      <c r="E266" t="s">
        <v>2988</v>
      </c>
      <c r="F266" t="b">
        <v>1</v>
      </c>
      <c r="G266" t="b">
        <v>1</v>
      </c>
      <c r="H266" t="b">
        <v>1</v>
      </c>
    </row>
    <row r="267" spans="1:8" x14ac:dyDescent="0.15">
      <c r="A267" t="s">
        <v>2989</v>
      </c>
      <c r="B267" t="s">
        <v>3106</v>
      </c>
      <c r="C267" t="s">
        <v>2185</v>
      </c>
      <c r="D267" t="s">
        <v>2990</v>
      </c>
      <c r="E267" t="s">
        <v>2991</v>
      </c>
      <c r="F267" t="b">
        <v>1</v>
      </c>
      <c r="G267" t="b">
        <v>1</v>
      </c>
      <c r="H267" t="b">
        <v>1</v>
      </c>
    </row>
    <row r="268" spans="1:8" x14ac:dyDescent="0.15">
      <c r="A268" t="s">
        <v>2992</v>
      </c>
      <c r="B268" t="s">
        <v>3106</v>
      </c>
      <c r="C268" t="s">
        <v>2185</v>
      </c>
      <c r="D268" t="s">
        <v>2993</v>
      </c>
      <c r="E268" t="s">
        <v>2994</v>
      </c>
      <c r="F268" t="b">
        <v>1</v>
      </c>
      <c r="G268" t="b">
        <v>1</v>
      </c>
      <c r="H268" t="b">
        <v>1</v>
      </c>
    </row>
    <row r="269" spans="1:8" x14ac:dyDescent="0.15">
      <c r="A269" t="s">
        <v>2995</v>
      </c>
      <c r="B269" t="s">
        <v>3106</v>
      </c>
      <c r="C269" t="s">
        <v>2185</v>
      </c>
      <c r="D269" t="s">
        <v>2996</v>
      </c>
      <c r="E269" t="s">
        <v>2997</v>
      </c>
      <c r="F269" t="b">
        <v>1</v>
      </c>
      <c r="G269" t="b">
        <v>1</v>
      </c>
      <c r="H269" t="b">
        <v>1</v>
      </c>
    </row>
    <row r="270" spans="1:8" x14ac:dyDescent="0.15">
      <c r="A270" t="s">
        <v>2998</v>
      </c>
      <c r="B270" t="s">
        <v>3106</v>
      </c>
      <c r="C270" t="s">
        <v>2185</v>
      </c>
      <c r="D270" t="s">
        <v>2999</v>
      </c>
      <c r="E270" t="s">
        <v>3000</v>
      </c>
      <c r="F270" t="b">
        <v>1</v>
      </c>
      <c r="G270" t="b">
        <v>1</v>
      </c>
      <c r="H270" t="b">
        <v>1</v>
      </c>
    </row>
    <row r="271" spans="1:8" x14ac:dyDescent="0.15">
      <c r="A271" t="s">
        <v>3001</v>
      </c>
      <c r="B271" t="s">
        <v>3106</v>
      </c>
      <c r="C271" t="s">
        <v>2185</v>
      </c>
      <c r="D271" t="s">
        <v>3002</v>
      </c>
      <c r="E271" t="s">
        <v>3003</v>
      </c>
      <c r="F271" t="b">
        <v>1</v>
      </c>
      <c r="G271" t="b">
        <v>1</v>
      </c>
      <c r="H271" t="b">
        <v>1</v>
      </c>
    </row>
    <row r="272" spans="1:8" x14ac:dyDescent="0.15">
      <c r="A272" t="s">
        <v>3004</v>
      </c>
      <c r="B272" t="s">
        <v>3106</v>
      </c>
      <c r="C272" t="s">
        <v>2185</v>
      </c>
      <c r="D272" t="s">
        <v>3005</v>
      </c>
      <c r="E272" t="s">
        <v>3006</v>
      </c>
      <c r="F272" t="b">
        <v>1</v>
      </c>
      <c r="G272" t="b">
        <v>1</v>
      </c>
      <c r="H272" t="b">
        <v>1</v>
      </c>
    </row>
    <row r="273" spans="1:8" x14ac:dyDescent="0.15">
      <c r="A273" t="s">
        <v>3007</v>
      </c>
      <c r="B273" t="s">
        <v>3106</v>
      </c>
      <c r="C273" t="s">
        <v>2185</v>
      </c>
      <c r="D273" t="s">
        <v>3008</v>
      </c>
      <c r="E273" t="s">
        <v>3009</v>
      </c>
      <c r="F273" t="b">
        <v>1</v>
      </c>
      <c r="G273" t="b">
        <v>1</v>
      </c>
      <c r="H273" t="b">
        <v>1</v>
      </c>
    </row>
    <row r="274" spans="1:8" x14ac:dyDescent="0.15">
      <c r="A274" t="s">
        <v>3010</v>
      </c>
      <c r="B274" t="s">
        <v>3106</v>
      </c>
      <c r="C274" t="s">
        <v>2185</v>
      </c>
      <c r="D274" t="s">
        <v>3011</v>
      </c>
      <c r="E274" t="s">
        <v>3012</v>
      </c>
      <c r="F274" t="b">
        <v>1</v>
      </c>
      <c r="G274" t="b">
        <v>1</v>
      </c>
      <c r="H274" t="b">
        <v>1</v>
      </c>
    </row>
    <row r="275" spans="1:8" x14ac:dyDescent="0.15">
      <c r="A275" t="s">
        <v>3013</v>
      </c>
      <c r="B275" t="s">
        <v>3106</v>
      </c>
      <c r="C275" t="s">
        <v>2185</v>
      </c>
      <c r="D275" t="s">
        <v>3014</v>
      </c>
      <c r="E275" t="s">
        <v>3015</v>
      </c>
      <c r="F275" t="b">
        <v>1</v>
      </c>
      <c r="G275" t="b">
        <v>1</v>
      </c>
      <c r="H275" t="b">
        <v>1</v>
      </c>
    </row>
    <row r="276" spans="1:8" x14ac:dyDescent="0.15">
      <c r="A276" t="s">
        <v>3016</v>
      </c>
      <c r="B276" t="s">
        <v>3106</v>
      </c>
      <c r="C276" t="s">
        <v>2185</v>
      </c>
      <c r="D276" t="s">
        <v>3017</v>
      </c>
      <c r="E276" t="s">
        <v>3018</v>
      </c>
      <c r="F276" t="b">
        <v>1</v>
      </c>
      <c r="G276" t="b">
        <v>1</v>
      </c>
      <c r="H276" t="b">
        <v>1</v>
      </c>
    </row>
    <row r="277" spans="1:8" x14ac:dyDescent="0.15">
      <c r="A277" t="s">
        <v>3019</v>
      </c>
      <c r="B277" t="s">
        <v>3106</v>
      </c>
      <c r="C277" t="s">
        <v>2185</v>
      </c>
      <c r="D277" t="s">
        <v>3020</v>
      </c>
      <c r="E277" t="s">
        <v>3021</v>
      </c>
      <c r="F277" t="b">
        <v>1</v>
      </c>
      <c r="G277" t="b">
        <v>1</v>
      </c>
      <c r="H277" t="b">
        <v>1</v>
      </c>
    </row>
    <row r="278" spans="1:8" x14ac:dyDescent="0.15">
      <c r="A278" t="s">
        <v>3022</v>
      </c>
      <c r="B278" t="s">
        <v>3106</v>
      </c>
      <c r="C278" t="s">
        <v>2185</v>
      </c>
      <c r="D278" t="s">
        <v>3023</v>
      </c>
      <c r="E278" t="s">
        <v>3024</v>
      </c>
      <c r="F278" t="b">
        <v>1</v>
      </c>
      <c r="G278" t="b">
        <v>1</v>
      </c>
      <c r="H278" t="b">
        <v>1</v>
      </c>
    </row>
    <row r="279" spans="1:8" x14ac:dyDescent="0.15">
      <c r="A279" t="s">
        <v>3025</v>
      </c>
      <c r="B279" t="s">
        <v>3106</v>
      </c>
      <c r="C279" t="s">
        <v>2185</v>
      </c>
      <c r="D279" t="s">
        <v>3026</v>
      </c>
      <c r="E279" t="s">
        <v>3027</v>
      </c>
      <c r="F279" t="b">
        <v>1</v>
      </c>
      <c r="G279" t="b">
        <v>1</v>
      </c>
      <c r="H279" t="b">
        <v>1</v>
      </c>
    </row>
    <row r="280" spans="1:8" x14ac:dyDescent="0.15">
      <c r="A280" t="s">
        <v>3028</v>
      </c>
      <c r="B280" t="s">
        <v>3106</v>
      </c>
      <c r="C280" t="s">
        <v>2185</v>
      </c>
      <c r="D280" t="s">
        <v>3029</v>
      </c>
      <c r="E280" t="s">
        <v>3030</v>
      </c>
      <c r="F280" t="b">
        <v>1</v>
      </c>
      <c r="G280" t="b">
        <v>1</v>
      </c>
      <c r="H280" t="b">
        <v>1</v>
      </c>
    </row>
    <row r="281" spans="1:8" x14ac:dyDescent="0.15">
      <c r="A281" t="s">
        <v>3031</v>
      </c>
      <c r="B281" t="s">
        <v>3106</v>
      </c>
      <c r="C281" t="s">
        <v>2185</v>
      </c>
      <c r="D281" t="s">
        <v>3032</v>
      </c>
      <c r="E281" t="s">
        <v>3033</v>
      </c>
      <c r="F281" t="b">
        <v>1</v>
      </c>
      <c r="G281" t="b">
        <v>1</v>
      </c>
      <c r="H281" t="b">
        <v>1</v>
      </c>
    </row>
    <row r="282" spans="1:8" x14ac:dyDescent="0.15">
      <c r="A282" t="s">
        <v>3034</v>
      </c>
      <c r="B282" t="s">
        <v>3106</v>
      </c>
      <c r="C282" t="s">
        <v>2185</v>
      </c>
      <c r="D282" t="s">
        <v>3035</v>
      </c>
      <c r="E282" t="s">
        <v>3036</v>
      </c>
      <c r="F282" t="b">
        <v>1</v>
      </c>
      <c r="G282" t="b">
        <v>1</v>
      </c>
      <c r="H282" t="b">
        <v>1</v>
      </c>
    </row>
    <row r="283" spans="1:8" x14ac:dyDescent="0.15">
      <c r="A283" t="s">
        <v>3037</v>
      </c>
      <c r="B283" t="s">
        <v>3106</v>
      </c>
      <c r="C283" t="s">
        <v>2185</v>
      </c>
      <c r="D283" t="s">
        <v>3038</v>
      </c>
      <c r="E283" t="s">
        <v>3039</v>
      </c>
      <c r="F283" t="b">
        <v>1</v>
      </c>
      <c r="G283" t="b">
        <v>1</v>
      </c>
      <c r="H283" t="b">
        <v>1</v>
      </c>
    </row>
    <row r="284" spans="1:8" x14ac:dyDescent="0.15">
      <c r="A284" t="s">
        <v>3040</v>
      </c>
      <c r="B284" t="s">
        <v>3106</v>
      </c>
      <c r="C284" t="s">
        <v>2185</v>
      </c>
      <c r="D284" t="s">
        <v>3041</v>
      </c>
      <c r="E284" t="s">
        <v>3042</v>
      </c>
      <c r="F284" t="b">
        <v>1</v>
      </c>
      <c r="G284" t="b">
        <v>1</v>
      </c>
      <c r="H284" t="b">
        <v>1</v>
      </c>
    </row>
    <row r="285" spans="1:8" x14ac:dyDescent="0.15">
      <c r="A285" t="s">
        <v>3043</v>
      </c>
      <c r="B285" t="s">
        <v>3106</v>
      </c>
      <c r="C285" t="s">
        <v>2185</v>
      </c>
      <c r="D285" t="s">
        <v>3044</v>
      </c>
      <c r="E285" t="s">
        <v>3045</v>
      </c>
      <c r="F285" t="b">
        <v>1</v>
      </c>
      <c r="G285" t="b">
        <v>1</v>
      </c>
      <c r="H285" t="b">
        <v>1</v>
      </c>
    </row>
    <row r="286" spans="1:8" x14ac:dyDescent="0.15">
      <c r="A286" t="s">
        <v>3046</v>
      </c>
      <c r="B286" t="s">
        <v>3106</v>
      </c>
      <c r="C286" t="s">
        <v>2185</v>
      </c>
      <c r="D286" t="s">
        <v>3047</v>
      </c>
      <c r="E286" t="s">
        <v>3048</v>
      </c>
      <c r="F286" t="b">
        <v>1</v>
      </c>
      <c r="G286" t="b">
        <v>1</v>
      </c>
      <c r="H286" t="b">
        <v>1</v>
      </c>
    </row>
    <row r="287" spans="1:8" x14ac:dyDescent="0.15">
      <c r="A287" t="s">
        <v>3049</v>
      </c>
      <c r="B287" t="s">
        <v>3106</v>
      </c>
      <c r="C287" t="s">
        <v>2185</v>
      </c>
      <c r="D287" t="s">
        <v>3050</v>
      </c>
      <c r="E287" t="s">
        <v>3051</v>
      </c>
      <c r="F287" t="b">
        <v>1</v>
      </c>
      <c r="G287" t="b">
        <v>1</v>
      </c>
      <c r="H287" t="b">
        <v>1</v>
      </c>
    </row>
    <row r="288" spans="1:8" x14ac:dyDescent="0.15">
      <c r="A288" t="s">
        <v>3052</v>
      </c>
      <c r="B288" t="s">
        <v>3106</v>
      </c>
      <c r="C288" t="s">
        <v>2185</v>
      </c>
      <c r="D288" t="s">
        <v>3053</v>
      </c>
      <c r="E288" t="s">
        <v>3054</v>
      </c>
      <c r="F288" t="b">
        <v>1</v>
      </c>
      <c r="G288" t="b">
        <v>1</v>
      </c>
      <c r="H288" t="b">
        <v>1</v>
      </c>
    </row>
    <row r="289" spans="1:8" x14ac:dyDescent="0.15">
      <c r="A289" t="s">
        <v>3055</v>
      </c>
      <c r="B289" t="s">
        <v>3106</v>
      </c>
      <c r="C289" t="s">
        <v>2185</v>
      </c>
      <c r="D289" t="s">
        <v>3056</v>
      </c>
      <c r="E289" t="s">
        <v>3057</v>
      </c>
      <c r="F289" t="b">
        <v>1</v>
      </c>
      <c r="G289" t="b">
        <v>1</v>
      </c>
      <c r="H289" t="b">
        <v>1</v>
      </c>
    </row>
    <row r="290" spans="1:8" x14ac:dyDescent="0.15">
      <c r="A290" t="s">
        <v>3058</v>
      </c>
      <c r="B290" t="s">
        <v>3106</v>
      </c>
      <c r="C290" t="s">
        <v>2185</v>
      </c>
      <c r="D290" t="s">
        <v>3059</v>
      </c>
      <c r="E290" t="s">
        <v>3060</v>
      </c>
      <c r="F290" t="b">
        <v>1</v>
      </c>
      <c r="G290" t="b">
        <v>1</v>
      </c>
      <c r="H290" t="b">
        <v>1</v>
      </c>
    </row>
    <row r="291" spans="1:8" x14ac:dyDescent="0.15">
      <c r="A291" t="s">
        <v>3061</v>
      </c>
      <c r="B291" t="s">
        <v>3106</v>
      </c>
      <c r="C291" t="s">
        <v>2185</v>
      </c>
      <c r="D291" t="s">
        <v>3062</v>
      </c>
      <c r="E291" t="s">
        <v>3063</v>
      </c>
      <c r="F291" t="b">
        <v>1</v>
      </c>
      <c r="G291" t="b">
        <v>1</v>
      </c>
      <c r="H291" t="b">
        <v>1</v>
      </c>
    </row>
    <row r="292" spans="1:8" x14ac:dyDescent="0.15">
      <c r="A292" t="s">
        <v>3064</v>
      </c>
      <c r="B292" t="s">
        <v>3106</v>
      </c>
      <c r="C292" t="s">
        <v>2185</v>
      </c>
      <c r="D292" t="s">
        <v>3065</v>
      </c>
      <c r="E292" t="s">
        <v>3066</v>
      </c>
      <c r="F292" t="b">
        <v>1</v>
      </c>
      <c r="G292" t="b">
        <v>1</v>
      </c>
      <c r="H292" t="b">
        <v>1</v>
      </c>
    </row>
    <row r="293" spans="1:8" x14ac:dyDescent="0.15">
      <c r="A293" t="s">
        <v>3067</v>
      </c>
      <c r="B293" t="s">
        <v>3106</v>
      </c>
      <c r="C293" t="s">
        <v>2185</v>
      </c>
      <c r="D293" t="s">
        <v>3068</v>
      </c>
      <c r="E293" t="s">
        <v>3069</v>
      </c>
      <c r="F293" t="b">
        <v>1</v>
      </c>
      <c r="G293" t="b">
        <v>1</v>
      </c>
      <c r="H293" t="b">
        <v>1</v>
      </c>
    </row>
    <row r="294" spans="1:8" x14ac:dyDescent="0.15">
      <c r="A294" t="s">
        <v>3070</v>
      </c>
      <c r="B294" t="s">
        <v>3106</v>
      </c>
      <c r="C294" t="s">
        <v>2185</v>
      </c>
      <c r="D294" t="s">
        <v>3071</v>
      </c>
      <c r="E294" t="s">
        <v>3072</v>
      </c>
      <c r="F294" t="b">
        <v>1</v>
      </c>
      <c r="G294" t="b">
        <v>1</v>
      </c>
      <c r="H294" t="b">
        <v>1</v>
      </c>
    </row>
    <row r="295" spans="1:8" x14ac:dyDescent="0.15">
      <c r="A295" t="s">
        <v>3073</v>
      </c>
      <c r="B295" t="s">
        <v>3106</v>
      </c>
      <c r="C295" t="s">
        <v>2185</v>
      </c>
      <c r="D295" t="s">
        <v>3074</v>
      </c>
      <c r="E295" t="s">
        <v>3075</v>
      </c>
      <c r="F295" t="b">
        <v>1</v>
      </c>
      <c r="G295" t="b">
        <v>1</v>
      </c>
      <c r="H295" t="b">
        <v>1</v>
      </c>
    </row>
    <row r="296" spans="1:8" x14ac:dyDescent="0.15">
      <c r="A296" t="s">
        <v>3076</v>
      </c>
      <c r="B296" t="s">
        <v>3106</v>
      </c>
      <c r="C296" t="s">
        <v>2185</v>
      </c>
      <c r="D296" t="s">
        <v>3077</v>
      </c>
      <c r="E296" t="s">
        <v>3078</v>
      </c>
      <c r="F296" t="b">
        <v>1</v>
      </c>
      <c r="G296" t="b">
        <v>1</v>
      </c>
      <c r="H296" t="b">
        <v>1</v>
      </c>
    </row>
    <row r="297" spans="1:8" x14ac:dyDescent="0.15">
      <c r="A297" t="s">
        <v>3079</v>
      </c>
      <c r="B297" t="s">
        <v>3106</v>
      </c>
      <c r="C297" t="s">
        <v>2185</v>
      </c>
      <c r="D297" t="s">
        <v>3080</v>
      </c>
      <c r="E297" t="s">
        <v>3081</v>
      </c>
      <c r="F297" t="b">
        <v>1</v>
      </c>
      <c r="G297" t="b">
        <v>1</v>
      </c>
      <c r="H297" t="b">
        <v>1</v>
      </c>
    </row>
    <row r="298" spans="1:8" x14ac:dyDescent="0.15">
      <c r="A298" t="s">
        <v>3082</v>
      </c>
      <c r="B298" t="s">
        <v>3106</v>
      </c>
      <c r="C298" t="s">
        <v>2185</v>
      </c>
      <c r="D298" t="s">
        <v>3083</v>
      </c>
      <c r="E298" t="s">
        <v>3084</v>
      </c>
      <c r="F298" t="b">
        <v>1</v>
      </c>
      <c r="G298" t="b">
        <v>1</v>
      </c>
      <c r="H298" t="b">
        <v>1</v>
      </c>
    </row>
    <row r="299" spans="1:8" x14ac:dyDescent="0.15">
      <c r="A299" t="s">
        <v>3085</v>
      </c>
      <c r="B299" t="s">
        <v>3106</v>
      </c>
      <c r="C299" t="s">
        <v>2185</v>
      </c>
      <c r="D299" t="s">
        <v>3086</v>
      </c>
      <c r="E299" t="s">
        <v>3087</v>
      </c>
      <c r="F299" t="b">
        <v>1</v>
      </c>
      <c r="G299" t="b">
        <v>1</v>
      </c>
      <c r="H299" t="b">
        <v>1</v>
      </c>
    </row>
    <row r="300" spans="1:8" x14ac:dyDescent="0.15">
      <c r="A300" t="s">
        <v>3088</v>
      </c>
      <c r="B300" t="s">
        <v>3106</v>
      </c>
      <c r="C300" t="s">
        <v>2185</v>
      </c>
      <c r="D300" t="s">
        <v>3089</v>
      </c>
      <c r="E300" t="s">
        <v>3090</v>
      </c>
      <c r="F300" t="b">
        <v>1</v>
      </c>
      <c r="G300" t="b">
        <v>1</v>
      </c>
      <c r="H300" t="b">
        <v>1</v>
      </c>
    </row>
    <row r="301" spans="1:8" x14ac:dyDescent="0.15">
      <c r="A301" t="s">
        <v>3091</v>
      </c>
      <c r="B301" t="s">
        <v>3106</v>
      </c>
      <c r="C301" t="s">
        <v>2185</v>
      </c>
      <c r="D301" t="s">
        <v>3092</v>
      </c>
      <c r="E301" t="s">
        <v>3093</v>
      </c>
      <c r="F301" t="b">
        <v>1</v>
      </c>
      <c r="G301" t="b">
        <v>1</v>
      </c>
      <c r="H301" t="b">
        <v>1</v>
      </c>
    </row>
    <row r="302" spans="1:8" x14ac:dyDescent="0.15">
      <c r="A302" t="s">
        <v>3094</v>
      </c>
      <c r="B302" t="s">
        <v>3106</v>
      </c>
      <c r="C302" t="s">
        <v>2185</v>
      </c>
      <c r="D302" t="s">
        <v>3095</v>
      </c>
      <c r="E302" t="s">
        <v>3096</v>
      </c>
      <c r="F302" t="b">
        <v>1</v>
      </c>
      <c r="G302" t="b">
        <v>1</v>
      </c>
      <c r="H302" t="b">
        <v>1</v>
      </c>
    </row>
    <row r="303" spans="1:8" x14ac:dyDescent="0.15">
      <c r="A303" t="s">
        <v>3097</v>
      </c>
      <c r="B303" t="s">
        <v>3106</v>
      </c>
      <c r="C303" t="s">
        <v>2185</v>
      </c>
      <c r="D303" t="s">
        <v>3098</v>
      </c>
      <c r="E303" t="s">
        <v>3099</v>
      </c>
      <c r="F303" t="b">
        <v>1</v>
      </c>
      <c r="G303" t="b">
        <v>1</v>
      </c>
      <c r="H303" t="b">
        <v>1</v>
      </c>
    </row>
    <row r="304" spans="1:8" x14ac:dyDescent="0.15">
      <c r="A304" t="s">
        <v>3100</v>
      </c>
      <c r="B304" t="s">
        <v>3106</v>
      </c>
      <c r="C304" t="s">
        <v>2185</v>
      </c>
      <c r="D304" t="s">
        <v>3101</v>
      </c>
      <c r="E304" t="s">
        <v>3102</v>
      </c>
      <c r="F304" t="b">
        <v>1</v>
      </c>
      <c r="G304" t="b">
        <v>1</v>
      </c>
      <c r="H304" t="b">
        <v>1</v>
      </c>
    </row>
    <row r="305" spans="1:8" x14ac:dyDescent="0.15">
      <c r="A305" t="s">
        <v>3103</v>
      </c>
      <c r="B305" t="s">
        <v>3106</v>
      </c>
      <c r="C305" t="s">
        <v>2185</v>
      </c>
      <c r="D305" t="s">
        <v>3104</v>
      </c>
      <c r="E305" t="s">
        <v>3105</v>
      </c>
      <c r="F305" t="b">
        <v>1</v>
      </c>
      <c r="G305" t="b">
        <v>1</v>
      </c>
      <c r="H30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2018-11-15T01:43:20Z</dcterms:modified>
</cp:coreProperties>
</file>