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B4A5F67F-91E0-491A-9D36-5E438D0419B6}" xr6:coauthVersionLast="38" xr6:coauthVersionMax="38" xr10:uidLastSave="{00000000-0000-0000-0000-000000000000}"/>
  <bookViews>
    <workbookView xWindow="0" yWindow="0" windowWidth="28800" windowHeight="13530" tabRatio="798" firstSheet="9" activeTab="1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<sst xmlns="http://schemas.openxmlformats.org/spreadsheetml/2006/main" count="6782" uniqueCount="2970">
  <si>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</si>
  <si>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</si>
  <si>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</si>
  <si>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</si>
  <si>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</si>
  <si>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</si>
  <si>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</si>
  <si>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</si>
  <si>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</si>
  <si>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</si>
  <si>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</si>
  <si>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</si>
  <si>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</si>
  <si>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</si>
  <si>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</si>
  <si>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</si>
  <si>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</si>
  <si>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</si>
  <si>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</si>
  <si>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</si>
  <si>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</si>
  <si>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</si>
  <si>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</si>
  <si>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</si>
  <si>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</si>
  <si>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</si>
  <si>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</si>
  <si>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</si>
  <si>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</si>
  <si>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</si>
  <si>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</si>
  <si>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</si>
  <si>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</si>
  <si>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</si>
  <si>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</si>
  <si>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</si>
  <si>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</si>
  <si>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</si>
  <si>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</si>
  <si>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</si>
  <si>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</si>
  <si>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</si>
  <si>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</si>
  <si>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</si>
  <si>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</si>
  <si>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</si>
  <si>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</si>
  <si>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</si>
  <si>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</si>
  <si>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</si>
  <si>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</si>
  <si>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</si>
  <si>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</si>
  <si>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</si>
  <si>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</si>
  <si>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</si>
  <si>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</si>
  <si>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</si>
  <si>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</si>
  <si>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</si>
  <si>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</si>
  <si>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</si>
  <si>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</si>
  <si>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</si>
  <si>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</si>
  <si>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</si>
  <si>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</si>
  <si>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</si>
  <si>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</si>
  <si>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</si>
  <si>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</si>
  <si>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</si>
  <si>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</si>
  <si>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</si>
  <si>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</si>
  <si>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</si>
  <si>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</si>
  <si>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</si>
  <si>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</si>
  <si>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</si>
  <si>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</si>
  <si>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</si>
  <si>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</si>
  <si>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</si>
  <si>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</si>
  <si>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</si>
  <si>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</si>
  <si>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</si>
  <si>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</si>
  <si>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</si>
  <si>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</si>
  <si>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</si>
  <si>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</si>
  <si>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</si>
  <si>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</si>
  <si>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</si>
  <si>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</si>
  <si>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</si>
  <si>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</si>
  <si>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</si>
  <si>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</si>
  <si>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</si>
  <si>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</si>
  <si>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</si>
  <si>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</si>
  <si>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</si>
  <si>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</si>
  <si>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</si>
  <si>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</si>
  <si>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</si>
  <si>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</si>
  <si>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</si>
  <si>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</si>
  <si>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</si>
  <si>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</si>
  <si>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</si>
  <si>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</si>
  <si>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</si>
  <si>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</si>
  <si>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</si>
  <si>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</si>
  <si>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</si>
  <si>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</si>
  <si>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</si>
  <si>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</si>
  <si>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</si>
  <si>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</si>
  <si>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</si>
  <si>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</si>
  <si>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</si>
  <si>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</si>
  <si>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</si>
  <si>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</si>
  <si>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</si>
  <si>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</si>
  <si>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</si>
  <si>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</si>
  <si>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</si>
  <si>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</si>
  <si>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</si>
  <si>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</si>
  <si>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</si>
  <si>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</si>
  <si>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</si>
  <si>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</si>
  <si>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</si>
  <si>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</si>
  <si>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</si>
  <si>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</si>
  <si>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</si>
  <si>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</si>
  <si>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</si>
  <si>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</si>
  <si>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</si>
  <si>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</si>
  <si>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</si>
  <si>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</si>
  <si>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</si>
  <si>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</si>
  <si>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</si>
  <si>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</si>
  <si>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</si>
  <si>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</si>
  <si>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</si>
  <si>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</si>
  <si>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</si>
  <si>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</si>
  <si>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</si>
  <si>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</si>
  <si>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</si>
  <si>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</si>
  <si>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</si>
  <si>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</si>
  <si>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</si>
  <si>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</si>
  <si>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</si>
  <si>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</si>
  <si>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</si>
  <si>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</si>
  <si>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</si>
  <si>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</si>
  <si>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</si>
  <si>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</si>
  <si>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</si>
  <si>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</si>
  <si>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</si>
  <si>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</si>
  <si>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</si>
  <si>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</si>
  <si>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</si>
  <si>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</si>
  <si>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</si>
  <si>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</si>
  <si>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</si>
  <si>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</si>
  <si>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</si>
  <si>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</si>
  <si>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</si>
  <si>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</si>
  <si>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</si>
  <si>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</si>
  <si>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</si>
  <si>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</si>
  <si>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</si>
  <si>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</si>
  <si>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</si>
  <si>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</si>
  <si>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</si>
  <si>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</si>
  <si>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</si>
  <si>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</si>
  <si>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</si>
  <si>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</si>
  <si>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</si>
  <si>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</si>
  <si>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</si>
  <si>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</si>
  <si>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</si>
  <si>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</si>
  <si>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</si>
  <si>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</si>
  <si>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</si>
  <si>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</si>
  <si>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</si>
  <si>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</si>
  <si>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</si>
  <si>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</si>
  <si>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</si>
  <si>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</si>
  <si>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</si>
  <si>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</si>
  <si>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</si>
  <si>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</si>
  <si>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</si>
  <si>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</si>
  <si>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</si>
  <si>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</si>
  <si>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</si>
  <si>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</si>
  <si>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</si>
  <si>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</si>
  <si>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</si>
  <si>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</si>
  <si>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</si>
  <si>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</si>
  <si>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</si>
  <si>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</si>
  <si>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</si>
  <si>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</si>
  <si>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</si>
  <si>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</si>
  <si>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</si>
  <si>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</si>
  <si>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</si>
  <si>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</si>
  <si>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</si>
  <si>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</si>
  <si>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</si>
  <si>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</si>
  <si>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</si>
  <si>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</si>
  <si>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</si>
  <si>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</si>
  <si>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</si>
  <si>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</si>
  <si>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</si>
  <si>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</si>
  <si>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</si>
  <si>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</si>
  <si>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</si>
  <si>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</si>
  <si>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</si>
  <si>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</si>
  <si>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</si>
  <si>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</si>
  <si>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</si>
  <si>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</si>
  <si>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</si>
  <si>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</si>
  <si>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</si>
  <si>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</si>
  <si>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</si>
  <si>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</si>
  <si>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</si>
  <si>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</si>
  <si>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</si>
  <si>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</si>
  <si>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</si>
  <si>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</si>
  <si>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</si>
  <si>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</si>
  <si>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</si>
  <si>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</si>
  <si>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</si>
  <si>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</si>
  <si>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</si>
  <si>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</si>
  <si>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</si>
  <si>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</si>
  <si>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</si>
  <si>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</si>
  <si>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</si>
  <si>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</si>
  <si>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</si>
  <si>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</si>
  <si>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</si>
  <si>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</si>
  <si>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</si>
  <si>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</si>
  <si>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</si>
  <si>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</si>
  <si>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</si>
  <si>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</si>
  <si>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</si>
  <si>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</si>
  <si>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</si>
  <si>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</si>
  <si>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</si>
  <si>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</si>
  <si>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</si>
  <si>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</si>
  <si>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</si>
  <si>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</si>
  <si>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</si>
  <si>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</si>
  <si>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</si>
  <si>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</si>
  <si>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</si>
  <si>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</si>
  <si>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</si>
  <si>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</si>
  <si>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</si>
  <si>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</si>
  <si>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</si>
  <si>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</si>
  <si>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</si>
  <si>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</si>
  <si>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</si>
  <si>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</si>
  <si>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</si>
  <si>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</si>
  <si>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</si>
  <si>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</si>
  <si>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</si>
  <si>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</si>
  <si>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</si>
  <si>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</si>
  <si>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</si>
  <si>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</si>
  <si>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</si>
  <si>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</si>
  <si>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</si>
  <si>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</si>
  <si>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</si>
  <si>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</si>
  <si>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</si>
  <si>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</si>
  <si>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</si>
  <si>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</si>
  <si>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</si>
  <si>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</si>
  <si>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</si>
  <si>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</si>
  <si>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</si>
  <si>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</si>
  <si>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</si>
  <si>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</si>
  <si>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</si>
  <si>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</si>
  <si>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</si>
  <si>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</si>
  <si>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</si>
  <si>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</si>
  <si>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</si>
  <si>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</si>
  <si>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</si>
  <si>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</si>
  <si>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</si>
  <si>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</si>
  <si>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</si>
  <si>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</si>
  <si>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</si>
  <si>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</si>
  <si>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</si>
  <si>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</si>
  <si>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</si>
  <si>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</si>
  <si>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</si>
  <si>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</si>
  <si>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</si>
  <si>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</si>
  <si>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</si>
  <si>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</si>
  <si>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</si>
  <si>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</si>
  <si>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</si>
  <si>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</si>
  <si>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</si>
  <si>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</si>
  <si>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</si>
  <si>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</si>
  <si>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</si>
  <si>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</si>
  <si>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</si>
  <si>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</si>
  <si>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</si>
  <si>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</si>
  <si>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</si>
  <si>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</si>
  <si>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</si>
  <si>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</si>
  <si>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</si>
  <si>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</si>
  <si>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</si>
  <si>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</si>
  <si>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</si>
  <si>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</si>
  <si>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</si>
  <si>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</si>
  <si>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</si>
  <si>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</si>
  <si>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</si>
  <si>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</si>
  <si>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</si>
  <si>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</si>
  <si>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</si>
  <si>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</si>
  <si>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</si>
  <si>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</si>
  <si>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</si>
  <si>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</si>
  <si>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</si>
  <si>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</si>
  <si>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</si>
  <si>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</si>
  <si>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</si>
  <si>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</si>
  <si>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</si>
  <si>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</si>
  <si>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</si>
  <si>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</si>
  <si>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</si>
  <si>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</si>
  <si>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</si>
  <si>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</si>
  <si>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</si>
  <si>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</si>
  <si>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</si>
  <si>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</si>
  <si>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</si>
  <si>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</si>
  <si>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</si>
  <si>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</si>
  <si>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</si>
  <si>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</si>
  <si>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</si>
  <si>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</si>
  <si>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</si>
  <si>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</si>
  <si>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</si>
  <si>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</si>
  <si>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</si>
  <si>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</si>
  <si>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</si>
  <si>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</si>
  <si>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</si>
  <si>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</si>
  <si>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</si>
  <si>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</si>
  <si>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</si>
  <si>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</si>
  <si>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</si>
  <si>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</si>
  <si>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</si>
  <si>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</si>
  <si>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</si>
  <si>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</si>
  <si>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</si>
  <si>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</si>
  <si>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</si>
  <si>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</si>
  <si>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</si>
  <si>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</si>
  <si>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</si>
  <si>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</si>
  <si>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</si>
  <si>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</si>
  <si>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</si>
  <si>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</si>
  <si>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</si>
  <si>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</si>
  <si>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</si>
  <si>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</si>
  <si>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</si>
  <si>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</si>
  <si>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</si>
  <si>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</si>
  <si>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</si>
  <si>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</si>
  <si>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</si>
  <si>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</si>
  <si>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</si>
  <si>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</si>
  <si>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</si>
  <si>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</si>
  <si>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</si>
  <si>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</si>
  <si>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</si>
  <si>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</si>
  <si>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</si>
  <si>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</si>
  <si>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</si>
  <si>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</si>
  <si>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</si>
  <si>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</si>
  <si>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</si>
  <si>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</si>
  <si>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</si>
  <si>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</si>
  <si>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</si>
  <si>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</si>
  <si>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</si>
  <si>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</si>
  <si>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</si>
  <si>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</si>
  <si>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</si>
  <si>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</si>
  <si>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</si>
  <si>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</si>
  <si>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</si>
  <si>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</si>
  <si>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</si>
  <si>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</si>
  <si>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</si>
  <si>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</si>
  <si>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</si>
  <si>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</si>
  <si>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</si>
  <si>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</si>
  <si>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</si>
  <si>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</si>
  <si>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</si>
  <si>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</si>
  <si>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</si>
  <si>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</si>
  <si>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</si>
  <si>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</si>
  <si>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</si>
  <si>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</si>
  <si>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</si>
  <si>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</si>
  <si>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</si>
  <si>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</si>
  <si>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</si>
  <si>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</si>
  <si>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</si>
  <si>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</si>
  <si>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</si>
  <si>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</si>
  <si>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</si>
  <si>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</si>
  <si>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</si>
  <si>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</si>
  <si>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</si>
  <si>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</si>
  <si>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</si>
  <si>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</si>
  <si>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</si>
  <si>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</si>
  <si>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</si>
  <si>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</si>
  <si>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</si>
  <si>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</si>
  <si>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</si>
  <si>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</si>
  <si>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</si>
  <si>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</si>
  <si>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</si>
  <si>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</si>
  <si>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</si>
  <si>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</si>
  <si>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</si>
  <si>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</si>
  <si>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</si>
  <si>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</si>
  <si>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</si>
  <si>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</si>
  <si>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</si>
  <si>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</si>
  <si>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</si>
  <si>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</si>
  <si>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</si>
  <si>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</si>
  <si>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</si>
  <si>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</si>
  <si>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</si>
  <si>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</si>
  <si>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</si>
  <si>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</si>
  <si>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</si>
  <si>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</si>
  <si>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</si>
  <si>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</si>
  <si>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</si>
  <si>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</si>
  <si>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</si>
  <si>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</si>
  <si>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</si>
  <si>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</si>
  <si>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</si>
  <si>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</si>
  <si>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</si>
  <si>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</si>
  <si>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</si>
  <si>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</si>
  <si>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</si>
  <si>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</si>
  <si>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</si>
  <si>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</si>
  <si>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</si>
  <si>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</si>
  <si>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</si>
  <si>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</si>
  <si>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</si>
  <si>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</si>
  <si>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</si>
  <si>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</si>
  <si>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</si>
  <si>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</si>
  <si>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</si>
  <si>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</si>
  <si>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</si>
  <si>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</si>
  <si>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</si>
  <si>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</si>
  <si>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</si>
  <si>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</si>
  <si>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</si>
  <si>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</si>
  <si>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</si>
  <si>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</si>
  <si>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</si>
  <si>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</si>
  <si>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</si>
  <si>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</si>
  <si>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</si>
  <si>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</si>
  <si>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</si>
  <si>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</si>
  <si>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</si>
  <si>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</si>
  <si>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</si>
  <si>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</si>
  <si>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</si>
  <si>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</si>
  <si>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</si>
  <si>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</si>
  <si>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</si>
  <si>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</si>
  <si>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</si>
  <si>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</si>
  <si>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</si>
  <si>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</si>
  <si>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</si>
  <si>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</si>
  <si>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</si>
  <si>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</si>
  <si>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</si>
  <si>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</si>
  <si>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</si>
  <si>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</si>
  <si>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</si>
  <si>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</si>
  <si>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</si>
  <si>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</si>
  <si>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</si>
  <si>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</si>
  <si>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</si>
  <si>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</si>
  <si>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</si>
  <si>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</si>
  <si>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</si>
  <si>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</si>
  <si>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</si>
  <si>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</si>
  <si>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</si>
  <si>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</si>
  <si>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</si>
  <si>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</si>
  <si>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</si>
  <si>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</si>
  <si>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</si>
  <si>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</si>
  <si>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</si>
  <si>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</si>
  <si>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</si>
  <si>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</si>
  <si>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</si>
  <si>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</si>
  <si>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</si>
  <si>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</si>
  <si>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</si>
  <si>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</si>
  <si>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</si>
  <si>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</si>
  <si>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</si>
  <si>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</si>
  <si>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</si>
  <si>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</si>
  <si>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</si>
  <si>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</si>
  <si>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</si>
  <si>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</si>
  <si>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</si>
  <si>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</si>
  <si>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</si>
  <si>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</si>
  <si>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</si>
  <si>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</si>
  <si>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</si>
  <si>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</si>
  <si>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</si>
  <si>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</si>
  <si>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</si>
  <si>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</si>
  <si>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</si>
  <si>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</si>
  <si>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</si>
  <si>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</si>
  <si>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</si>
  <si>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</si>
  <si>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</si>
  <si>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</si>
  <si>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</si>
  <si>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</si>
  <si>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</si>
  <si>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</si>
  <si>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</si>
  <si>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</si>
  <si>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</si>
  <si>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</si>
  <si>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</si>
  <si>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</si>
  <si>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</si>
  <si>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</si>
  <si>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</si>
  <si>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</si>
  <si>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</si>
  <si>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</si>
  <si>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</si>
  <si>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</si>
  <si>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</si>
  <si>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</si>
  <si>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</si>
  <si>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</si>
  <si>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</si>
  <si>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</si>
  <si>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</si>
  <si>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</si>
  <si>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</si>
  <si>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</si>
  <si>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</si>
  <si>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</si>
  <si>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</si>
  <si>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</si>
  <si>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</si>
  <si>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</si>
  <si>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</si>
  <si>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</si>
  <si>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</si>
  <si>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</si>
  <si>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</si>
  <si>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</si>
  <si>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</si>
  <si>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</si>
  <si>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</si>
  <si>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</si>
  <si>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</si>
  <si>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</si>
  <si>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</si>
  <si>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</si>
  <si>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</si>
  <si>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</si>
  <si>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</si>
  <si>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</si>
  <si>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</si>
  <si>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</si>
  <si>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</si>
  <si>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</si>
  <si>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</si>
  <si>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</si>
  <si>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</si>
  <si>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</si>
  <si>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</si>
  <si>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</si>
  <si>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</si>
  <si>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</si>
  <si>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</si>
  <si>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</si>
  <si>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</si>
  <si>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</si>
  <si>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</si>
  <si>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</si>
  <si>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</si>
  <si>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</si>
  <si>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</si>
  <si>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</si>
  <si>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</si>
  <si>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</si>
  <si>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</si>
  <si>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</si>
  <si>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</si>
  <si>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</si>
  <si>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</si>
  <si>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</si>
  <si>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</si>
  <si>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</si>
  <si>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</si>
  <si>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</si>
  <si>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</si>
  <si>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</si>
  <si>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</si>
  <si>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</si>
  <si>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</si>
  <si>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</si>
  <si>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</si>
  <si>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</si>
  <si>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</si>
  <si>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</si>
  <si>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</si>
  <si>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</si>
  <si>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</si>
  <si>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</si>
  <si>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</si>
  <si>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</si>
  <si>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</si>
  <si>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</si>
  <si>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</si>
  <si>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</si>
  <si>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</si>
  <si>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</si>
  <si>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</si>
  <si>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</si>
  <si>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</si>
  <si>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</si>
  <si>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</si>
  <si>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</si>
  <si>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</si>
  <si>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</si>
  <si>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</si>
  <si>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</si>
  <si>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</si>
  <si>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</si>
  <si>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</si>
  <si>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</si>
  <si>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</si>
  <si>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</si>
  <si>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</si>
  <si>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</si>
  <si>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</si>
  <si>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</si>
  <si>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</si>
  <si>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</si>
  <si>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</si>
  <si>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</si>
  <si>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</si>
  <si>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</si>
  <si>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</si>
  <si>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</si>
  <si>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</si>
  <si>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</si>
  <si>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</si>
  <si>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</si>
  <si>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</si>
  <si>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</si>
  <si>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</si>
  <si>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</si>
  <si>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</si>
  <si>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</si>
  <si>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</si>
  <si>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</si>
  <si>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</si>
  <si>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</si>
  <si>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</si>
  <si>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</si>
  <si>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</si>
  <si>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</si>
  <si>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</si>
  <si>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</si>
  <si>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</si>
  <si>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</si>
  <si>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</si>
  <si>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</si>
  <si>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</si>
  <si>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</si>
  <si>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</si>
  <si>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</si>
  <si>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</si>
  <si>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</si>
  <si>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</si>
  <si>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</si>
  <si>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</si>
  <si>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</si>
  <si>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</si>
  <si>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</si>
  <si>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</si>
  <si>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</si>
  <si>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</si>
  <si>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</si>
  <si>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</si>
  <si>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</si>
  <si>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</si>
  <si>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</si>
  <si>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</si>
  <si>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</si>
  <si>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</si>
  <si>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</si>
  <si>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</si>
  <si>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</si>
  <si>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</si>
  <si>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</si>
  <si>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</si>
  <si>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</si>
  <si>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</si>
  <si>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</si>
  <si>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</si>
  <si>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</si>
  <si>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</si>
  <si>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</si>
  <si>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</si>
  <si>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</si>
  <si>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</si>
  <si>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</si>
  <si>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</si>
  <si>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</si>
  <si>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</si>
  <si>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</si>
  <si>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</si>
  <si>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</si>
  <si>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</si>
  <si>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</si>
  <si>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</si>
  <si>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</si>
  <si>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</si>
  <si>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</si>
  <si>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</si>
  <si>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</si>
  <si>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</si>
  <si>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</si>
  <si>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</si>
  <si>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</si>
  <si>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</si>
  <si>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</si>
  <si>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</si>
  <si>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</si>
  <si>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</si>
  <si>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</si>
  <si>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</si>
  <si>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</si>
  <si>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</si>
  <si>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</si>
  <si>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</si>
  <si>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</si>
  <si>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</si>
  <si>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</si>
  <si>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</si>
  <si>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</si>
  <si>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</si>
  <si>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</si>
  <si>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</si>
  <si>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</si>
  <si>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</si>
  <si>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</si>
  <si>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</si>
  <si>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</si>
  <si>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</si>
  <si>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</si>
  <si>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</si>
  <si>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</si>
  <si>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</si>
  <si>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</si>
  <si>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</si>
  <si>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</si>
  <si>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</si>
  <si>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</si>
  <si>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</si>
  <si>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</si>
  <si>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</si>
  <si>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</si>
  <si>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</si>
  <si>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</si>
  <si>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</si>
  <si>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</si>
  <si>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</si>
  <si>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</si>
  <si>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</si>
  <si>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</si>
  <si>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</si>
  <si>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</si>
  <si>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</si>
  <si>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</si>
  <si>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</si>
  <si>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</si>
  <si>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</si>
  <si>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</si>
  <si>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</si>
  <si>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</si>
  <si>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</si>
  <si>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</si>
  <si>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</si>
  <si>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</si>
  <si>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</si>
  <si>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</si>
  <si>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</si>
  <si>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</si>
  <si>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</si>
  <si>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</si>
  <si>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</si>
  <si>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</si>
  <si>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</si>
  <si>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</si>
  <si>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</si>
  <si>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</si>
  <si>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</si>
  <si>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</si>
  <si>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</si>
  <si>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</si>
  <si>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</si>
  <si>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</si>
  <si>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</si>
  <si>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</si>
  <si>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</si>
  <si>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</si>
  <si>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</si>
  <si>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</si>
  <si>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</si>
  <si>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</si>
  <si>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</si>
  <si>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</si>
  <si>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</si>
  <si>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</si>
  <si>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</si>
  <si>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</si>
  <si>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</si>
  <si>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</si>
  <si>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</si>
  <si>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</si>
  <si>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</si>
  <si>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</si>
  <si>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</si>
  <si>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</si>
  <si>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</si>
  <si>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</si>
  <si>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</si>
  <si>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</si>
  <si>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</si>
  <si>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</si>
  <si>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</si>
  <si>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</si>
  <si>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</si>
  <si>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</si>
  <si>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</si>
  <si>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</si>
  <si>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</si>
  <si>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</si>
  <si>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</si>
  <si>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</si>
  <si>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</si>
  <si>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</si>
  <si>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</si>
  <si>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</si>
  <si>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</si>
  <si>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</si>
  <si>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</si>
  <si>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</si>
  <si>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</si>
  <si>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</si>
  <si>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</si>
  <si>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</si>
  <si>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</si>
  <si>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</si>
  <si>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</si>
  <si>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</si>
  <si>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</si>
  <si>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</si>
  <si>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</si>
  <si>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</si>
  <si>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</si>
  <si>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</si>
  <si>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</si>
  <si>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</si>
  <si>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</si>
  <si>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</si>
  <si>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</si>
  <si>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</si>
  <si>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</si>
  <si>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</si>
  <si>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</si>
  <si>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</si>
  <si>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</si>
  <si>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</si>
  <si>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</si>
  <si>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</si>
  <si>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</si>
  <si>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</si>
  <si>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</si>
  <si>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</si>
  <si>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</si>
  <si>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</si>
  <si>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</si>
  <si>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</si>
  <si>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</si>
  <si>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</si>
  <si>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</si>
  <si>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</si>
  <si>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</si>
  <si>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</si>
  <si>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</si>
  <si>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</si>
  <si>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</si>
  <si>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</si>
  <si>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</si>
  <si>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</si>
  <si>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</si>
  <si>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</si>
  <si>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</si>
  <si>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</si>
  <si>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</si>
  <si>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</si>
  <si>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</si>
  <si>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</si>
  <si>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</si>
  <si>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</si>
  <si>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</si>
  <si>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</si>
  <si>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</si>
  <si>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</si>
  <si>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</si>
  <si>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</si>
  <si>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</si>
  <si>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</si>
  <si>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</si>
  <si>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</si>
  <si>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</si>
  <si>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</si>
  <si>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</si>
  <si>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</si>
  <si>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</si>
  <si>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</si>
  <si>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</si>
  <si>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</si>
  <si>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</si>
  <si>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</si>
  <si>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</si>
  <si>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</si>
  <si>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</si>
  <si>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</si>
  <si>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</si>
  <si>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</si>
  <si>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</si>
  <si>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</si>
  <si>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</si>
  <si>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</si>
  <si>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</si>
  <si>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</si>
  <si>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</si>
  <si>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</si>
  <si>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</si>
  <si>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</si>
  <si>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</si>
  <si>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</si>
  <si>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</si>
  <si>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</si>
  <si>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</si>
  <si>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</si>
  <si>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</si>
  <si>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</si>
  <si>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</si>
  <si>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</si>
  <si>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</si>
  <si>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</si>
  <si>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</si>
  <si>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</si>
  <si>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</si>
  <si>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</si>
  <si>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</si>
  <si>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</si>
  <si>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</si>
  <si>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</si>
  <si>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</si>
  <si>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</si>
  <si>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</si>
  <si>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</si>
  <si>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</si>
  <si>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</si>
  <si>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</si>
  <si>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</si>
  <si>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</si>
  <si>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</si>
  <si>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</si>
  <si>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</si>
  <si>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</si>
  <si>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</si>
  <si>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</si>
  <si>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</si>
  <si>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</si>
  <si>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</si>
  <si>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</si>
  <si>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</si>
  <si>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</si>
  <si>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</si>
  <si>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</si>
  <si>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</si>
  <si>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</si>
  <si>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</si>
  <si>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</si>
  <si>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</si>
  <si>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</si>
  <si>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</si>
  <si>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</si>
  <si>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</si>
  <si>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</si>
  <si>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</si>
  <si>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</si>
  <si>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</si>
  <si>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</si>
  <si>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</si>
  <si>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</si>
  <si>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</si>
  <si>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</si>
  <si>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</si>
  <si>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</si>
  <si>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</si>
  <si>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</si>
  <si>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</si>
  <si>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</si>
  <si>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</si>
  <si>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</si>
  <si>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</si>
  <si>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</si>
  <si>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</si>
  <si>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</si>
  <si>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</si>
  <si>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</si>
  <si>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</si>
  <si>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</si>
  <si>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</si>
  <si>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</si>
  <si>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</si>
  <si>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</si>
  <si>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</si>
  <si>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</si>
  <si>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</si>
  <si>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</si>
  <si>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</si>
  <si>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</si>
  <si>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</si>
  <si>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</si>
  <si>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</si>
  <si>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</si>
  <si>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</si>
  <si>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</si>
  <si>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</si>
  <si>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</si>
  <si>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</si>
  <si>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</si>
  <si>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</si>
  <si>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</si>
  <si>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</si>
  <si>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</si>
  <si>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</si>
  <si>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</si>
  <si>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</si>
  <si>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</si>
  <si>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</si>
  <si>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</si>
  <si>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</si>
  <si>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</si>
  <si>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</si>
  <si>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</si>
  <si>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</si>
  <si>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</si>
  <si>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</si>
  <si>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</si>
  <si>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</si>
  <si>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</si>
  <si>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</si>
  <si>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</si>
  <si>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</si>
  <si>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</si>
  <si>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</si>
  <si>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</si>
  <si>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</si>
  <si>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</si>
  <si>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</si>
  <si>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</si>
  <si>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</si>
  <si>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</si>
  <si>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</si>
  <si>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</si>
  <si>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</si>
  <si>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</si>
  <si>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</si>
  <si>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</si>
  <si>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</si>
  <si>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</si>
  <si>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</si>
  <si>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</si>
  <si>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</si>
  <si>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</si>
  <si>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</si>
  <si>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</si>
  <si>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</si>
  <si>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</si>
  <si>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</si>
  <si>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</si>
  <si>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</si>
  <si>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</si>
  <si>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</si>
  <si>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</si>
  <si>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</si>
  <si>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</si>
  <si>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</si>
  <si>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</si>
  <si>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</si>
  <si>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</si>
  <si>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</si>
  <si>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</si>
  <si>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</si>
  <si>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</si>
  <si>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</si>
  <si>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</si>
  <si>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</si>
  <si>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</si>
  <si>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</si>
  <si>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</si>
  <si>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</si>
  <si>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</si>
  <si>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</si>
  <si>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</si>
  <si>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</si>
  <si>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</si>
  <si>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</si>
  <si>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</si>
  <si>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</si>
  <si>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</si>
  <si>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</si>
  <si>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</si>
  <si>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</si>
  <si>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</si>
  <si>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</si>
  <si>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</si>
  <si>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</si>
  <si>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</si>
  <si>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</si>
  <si>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</si>
  <si>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</si>
  <si>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</si>
  <si>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</si>
  <si>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</si>
  <si>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</si>
  <si>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</si>
  <si>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</si>
  <si>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</si>
  <si>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</si>
  <si>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</si>
  <si>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</si>
  <si>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</si>
  <si>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</si>
  <si>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</si>
  <si>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</si>
  <si>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</si>
  <si>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</si>
  <si>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</si>
  <si>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</si>
  <si>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</si>
  <si>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</si>
  <si>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</si>
  <si>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</si>
  <si>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</si>
  <si>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</si>
  <si>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</si>
  <si>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</si>
  <si>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</si>
  <si>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</si>
  <si>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</si>
  <si>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</si>
  <si>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</si>
  <si>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</si>
  <si>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</si>
  <si>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</si>
  <si>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</si>
  <si>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</si>
  <si>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</si>
  <si>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</si>
  <si>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</si>
  <si>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</si>
  <si>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</si>
  <si>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</si>
  <si>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</si>
  <si>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</si>
  <si>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</si>
  <si>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</si>
  <si>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</si>
  <si>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</si>
  <si>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</si>
  <si>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</si>
  <si>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</si>
  <si>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</si>
  <si>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</si>
  <si>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</si>
  <si>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</si>
  <si>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</si>
  <si>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</si>
  <si>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</si>
  <si>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</si>
  <si>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</si>
  <si>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</si>
  <si>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</si>
  <si>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</si>
  <si>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</si>
  <si>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</si>
  <si>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</si>
  <si>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</si>
  <si>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</si>
  <si>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</si>
  <si>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</si>
  <si>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</si>
  <si>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</si>
  <si>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</si>
  <si>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</si>
  <si>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</si>
  <si>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</si>
  <si>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</si>
  <si>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</si>
  <si>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</si>
  <si>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</si>
  <si>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</si>
  <si>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</si>
  <si>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</si>
  <si>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</si>
  <si>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</si>
  <si>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</si>
  <si>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</si>
  <si>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</si>
  <si>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</si>
  <si>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</si>
  <si>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</si>
  <si>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</si>
  <si>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</si>
  <si>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</si>
  <si>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</si>
  <si>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</si>
  <si>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</si>
  <si>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</si>
  <si>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</si>
  <si>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</si>
  <si>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</si>
  <si>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</si>
  <si>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</si>
  <si>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</si>
  <si>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</si>
  <si>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</si>
  <si>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</si>
  <si>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</si>
  <si>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</si>
  <si>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</si>
  <si>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</si>
  <si>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</si>
  <si>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</si>
  <si>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</si>
  <si>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</si>
  <si>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</si>
  <si>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</si>
  <si>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</si>
  <si>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</si>
  <si>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</si>
  <si>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</si>
  <si>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</si>
  <si>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</si>
  <si>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</si>
  <si>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</si>
  <si>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</si>
  <si>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</si>
  <si>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</si>
  <si>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</si>
  <si>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</si>
  <si>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</si>
  <si>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</si>
  <si>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</si>
  <si>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</si>
  <si>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</si>
  <si>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</si>
  <si>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</si>
  <si>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</si>
  <si>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</si>
  <si>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</si>
  <si>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</si>
  <si>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</si>
  <si>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</si>
  <si>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</si>
  <si>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</si>
  <si>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</si>
  <si>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</si>
  <si>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</si>
  <si>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</si>
  <si>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</si>
  <si>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</si>
  <si>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</si>
  <si>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</si>
  <si>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</si>
  <si>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</si>
  <si>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</si>
  <si>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</si>
  <si>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</si>
  <si>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</si>
  <si>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</si>
  <si>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</si>
  <si>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</si>
  <si>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</si>
  <si>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</si>
  <si>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</si>
  <si>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</si>
  <si>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</si>
  <si>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</si>
  <si>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</si>
  <si>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</si>
  <si>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</si>
  <si>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</si>
  <si>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</si>
  <si>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</si>
  <si>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</si>
  <si>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</si>
  <si>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</si>
  <si>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</si>
  <si>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</si>
  <si>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</si>
  <si>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</si>
  <si>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</si>
  <si>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</si>
  <si>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</si>
  <si>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</si>
  <si>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</si>
  <si>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</si>
  <si>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</si>
  <si>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</si>
  <si>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</si>
  <si>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</si>
  <si>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</si>
  <si>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</si>
  <si>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</si>
  <si>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</si>
  <si>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</si>
  <si>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</si>
  <si>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</si>
  <si>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</si>
  <si>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</si>
  <si>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</si>
  <si>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</si>
  <si>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</si>
  <si>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</si>
  <si>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</si>
  <si>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</si>
  <si>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</si>
  <si>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</si>
  <si>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</si>
  <si>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</si>
  <si>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</si>
  <si>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</si>
  <si>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</si>
  <si>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</si>
  <si>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</si>
  <si>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</si>
  <si>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</si>
  <si>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</si>
  <si>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</si>
  <si>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</si>
  <si>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</si>
  <si>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</si>
  <si>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</si>
  <si>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</si>
  <si>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</si>
  <si>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</si>
  <si>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</si>
  <si>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</si>
  <si>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</si>
  <si>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</si>
  <si>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</si>
  <si>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</si>
  <si>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</si>
  <si>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</si>
  <si>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</si>
  <si>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</si>
  <si>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</si>
  <si>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</si>
  <si>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</si>
  <si>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</si>
  <si>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</si>
  <si>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</si>
  <si>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</si>
  <si>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</si>
  <si>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</si>
  <si>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</si>
  <si>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</si>
  <si>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</si>
  <si>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</si>
  <si>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</si>
  <si>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</si>
  <si>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</si>
  <si>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</si>
  <si>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</si>
  <si>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</si>
  <si>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</si>
  <si>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</si>
  <si>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</si>
  <si>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</si>
  <si>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</si>
  <si>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</si>
  <si>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</si>
  <si>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</si>
  <si>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</si>
  <si>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</si>
  <si>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</si>
  <si>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</si>
  <si>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</si>
  <si>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</si>
  <si>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</si>
  <si>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</si>
  <si>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</si>
  <si>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</si>
  <si>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</si>
  <si>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</si>
  <si>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</si>
  <si>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</si>
  <si>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</si>
  <si>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</si>
  <si>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</si>
  <si>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</si>
  <si>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</si>
  <si>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</si>
  <si>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</si>
  <si>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</si>
  <si>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</si>
  <si>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</si>
  <si>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</si>
  <si>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</si>
  <si>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</si>
  <si>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</si>
  <si>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</si>
  <si>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</si>
  <si>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</si>
  <si>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</si>
  <si>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</si>
  <si>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</si>
  <si>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</si>
  <si>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</si>
  <si>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</si>
  <si>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</si>
  <si>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</si>
  <si>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</si>
  <si>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</si>
  <si>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</si>
  <si>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</si>
  <si>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</si>
  <si>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</si>
  <si>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</si>
  <si>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</si>
  <si>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</si>
  <si>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</si>
  <si>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</si>
  <si>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</si>
  <si>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</si>
  <si>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</si>
  <si>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</si>
  <si>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</si>
  <si>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</si>
  <si>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</si>
  <si>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</si>
  <si>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</si>
  <si>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</si>
  <si>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</si>
  <si>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</si>
  <si>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</si>
  <si>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</si>
  <si>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</si>
  <si>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</si>
  <si>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</si>
  <si>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</si>
  <si>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</si>
  <si>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</si>
  <si>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</si>
  <si>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</si>
  <si>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</si>
  <si>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</si>
  <si>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</si>
  <si>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</si>
  <si>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</si>
  <si>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</si>
  <si>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</si>
  <si>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</si>
  <si>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</si>
  <si>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</si>
  <si>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</si>
  <si>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</si>
  <si>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</si>
  <si>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</si>
  <si>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</si>
  <si>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</si>
  <si>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</si>
  <si>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</si>
  <si>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</si>
  <si>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</si>
  <si>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</si>
  <si>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</si>
  <si>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</si>
  <si>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</si>
  <si>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</si>
  <si>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</si>
  <si>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</si>
  <si>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</si>
  <si>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</si>
  <si>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</si>
  <si>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</si>
  <si>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</si>
  <si>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</si>
  <si>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</si>
  <si>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</si>
  <si>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</si>
  <si>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</si>
  <si>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</si>
  <si>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</si>
  <si>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</si>
  <si>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</si>
  <si>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</si>
  <si>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</si>
  <si>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</si>
  <si>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</si>
  <si>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</si>
  <si>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</si>
  <si>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</si>
  <si>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</si>
  <si>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</si>
  <si>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</si>
  <si>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</si>
  <si>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</si>
  <si>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</si>
  <si>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</si>
  <si>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</si>
  <si>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</si>
  <si>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</si>
  <si>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</si>
  <si>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</si>
  <si>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</si>
  <si>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</si>
  <si>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</si>
  <si>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</si>
  <si>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</si>
  <si>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</si>
  <si>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</si>
  <si>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</si>
  <si>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</si>
  <si>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</si>
  <si>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</si>
  <si>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</si>
  <si>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</si>
  <si>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</si>
  <si>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</si>
  <si>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</si>
  <si>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</si>
  <si>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</si>
  <si>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</si>
  <si>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</si>
  <si>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</si>
  <si>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</si>
  <si>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</si>
  <si>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</si>
  <si>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</si>
  <si>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</si>
  <si>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</si>
  <si>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</si>
  <si>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</si>
  <si>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</si>
  <si>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</si>
  <si>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</si>
  <si>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</si>
  <si>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</si>
  <si>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</si>
  <si>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</si>
  <si>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</si>
  <si>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</si>
  <si>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</si>
  <si>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</si>
  <si>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</si>
  <si>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</si>
  <si>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</si>
  <si>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</si>
  <si>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</si>
  <si>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</si>
  <si>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</si>
  <si>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</si>
  <si>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</si>
  <si>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</si>
  <si>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</si>
  <si>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</si>
  <si>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</si>
  <si>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</si>
  <si>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</si>
  <si>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</si>
  <si>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</si>
  <si>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</si>
  <si>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</si>
  <si>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</si>
  <si>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</si>
  <si>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</si>
  <si>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</si>
  <si>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</si>
  <si>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</si>
  <si>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</si>
  <si>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</si>
  <si>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</si>
  <si>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</si>
  <si>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</si>
  <si>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</si>
  <si>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</si>
  <si>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</si>
  <si>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</si>
  <si>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</si>
  <si>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</si>
  <si>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</si>
  <si>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</si>
  <si>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</si>
  <si>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</si>
  <si>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</si>
  <si>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</si>
  <si>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</si>
  <si>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</si>
  <si>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</si>
  <si>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</si>
  <si>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</si>
  <si>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</si>
  <si>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</si>
  <si>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</si>
  <si>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</si>
  <si>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</si>
  <si>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</si>
  <si>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</si>
  <si>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</si>
  <si>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</si>
  <si>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</si>
  <si>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</si>
  <si>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</si>
  <si>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</si>
  <si>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</si>
  <si>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</si>
  <si>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</si>
  <si>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</si>
  <si>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</si>
  <si>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</si>
  <si>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</si>
  <si>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</si>
  <si>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</si>
  <si>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</si>
  <si>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</si>
  <si>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</si>
  <si>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</si>
  <si>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</si>
  <si>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</si>
  <si>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</si>
  <si>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</si>
  <si>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</si>
  <si>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</si>
  <si>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</si>
  <si>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</si>
  <si>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</si>
  <si>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</si>
  <si>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</si>
  <si>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</si>
  <si>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</si>
  <si>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</si>
  <si>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</si>
  <si>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</si>
  <si>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</si>
  <si>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</si>
  <si>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</si>
  <si>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</si>
  <si>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</si>
  <si>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</si>
  <si>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</si>
  <si>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</si>
  <si>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</si>
  <si>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</si>
  <si>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</si>
  <si>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</si>
  <si>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</si>
  <si>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</si>
  <si>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</si>
  <si>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</si>
  <si>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</si>
  <si>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</si>
  <si>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</si>
  <si>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</si>
  <si>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</si>
  <si>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</si>
  <si>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</si>
  <si>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</si>
  <si>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</si>
  <si>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</si>
  <si>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</si>
  <si>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</si>
  <si>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</si>
  <si>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</si>
  <si>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</si>
  <si>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</si>
  <si>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</si>
  <si>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</si>
  <si>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</si>
  <si>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</si>
  <si>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</si>
  <si>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</si>
  <si>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</si>
  <si>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</si>
  <si>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</si>
  <si>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</si>
  <si>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</si>
  <si>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</si>
  <si>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</si>
  <si>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</si>
  <si>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</si>
  <si>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</si>
  <si>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</si>
  <si>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</si>
  <si>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</si>
  <si>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</si>
  <si>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</si>
  <si>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</si>
  <si>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</si>
  <si>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</si>
  <si>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</si>
  <si>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</si>
  <si>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</si>
  <si>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</si>
  <si>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</si>
  <si>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</si>
  <si>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</si>
  <si>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</si>
  <si>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</si>
  <si>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</si>
  <si>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</si>
  <si>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</si>
  <si>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</si>
  <si>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</si>
  <si>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</si>
  <si>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</si>
  <si>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</si>
  <si>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</si>
  <si>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</si>
  <si>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</si>
  <si>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</si>
  <si>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</si>
  <si>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</si>
  <si>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</si>
  <si>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</si>
  <si>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</si>
  <si>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</si>
  <si>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</si>
  <si>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</si>
  <si>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</si>
  <si>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</si>
  <si>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</si>
  <si>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</si>
  <si>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</si>
  <si>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</si>
  <si>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</si>
  <si>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</si>
  <si>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</si>
  <si>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</si>
  <si>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</si>
  <si>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</si>
  <si>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</si>
  <si>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</si>
  <si>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</si>
  <si>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</si>
  <si>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</si>
  <si>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</si>
  <si>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</si>
  <si>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</si>
  <si>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</si>
  <si>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</si>
  <si>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</si>
  <si>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</si>
  <si>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</si>
  <si>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</si>
  <si>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</si>
  <si>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</si>
  <si>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</si>
  <si>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</si>
  <si>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</si>
  <si>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</si>
  <si>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</si>
  <si>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</si>
  <si>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</si>
  <si>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</si>
  <si>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</si>
  <si>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</si>
  <si>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</si>
  <si>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</si>
  <si>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</si>
  <si>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</si>
  <si>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</si>
  <si>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</si>
  <si>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</si>
  <si>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</si>
  <si>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</si>
  <si>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</si>
  <si>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</si>
  <si>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</si>
  <si>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</si>
  <si>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</si>
  <si>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</si>
  <si>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</si>
  <si>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</si>
  <si>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</si>
  <si>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</si>
  <si>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</si>
  <si>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</si>
  <si>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</si>
  <si>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</si>
  <si>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</si>
  <si>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</si>
  <si>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</si>
  <si>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</si>
  <si>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</si>
  <si>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</si>
  <si>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</si>
  <si>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</si>
  <si>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</si>
  <si>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</si>
  <si>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</si>
  <si>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</si>
  <si>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</si>
  <si>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</si>
  <si>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</si>
  <si>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</si>
  <si>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</si>
  <si>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</si>
  <si>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</si>
  <si>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</si>
  <si>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</si>
  <si>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</si>
  <si>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</si>
  <si>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</si>
  <si>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</si>
  <si>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</si>
  <si>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</si>
  <si>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</si>
  <si>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</si>
  <si>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</si>
  <si>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</si>
  <si>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</si>
  <si>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</si>
  <si>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</si>
  <si>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</si>
  <si>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</si>
  <si>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</si>
  <si>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</si>
  <si>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</si>
  <si>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</si>
  <si>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</si>
  <si>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</si>
  <si>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</si>
  <si>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</si>
  <si>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</si>
  <si>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</si>
  <si>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</si>
  <si>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</si>
  <si>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</si>
  <si>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</si>
  <si>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</si>
  <si>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</si>
  <si>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</si>
  <si>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</si>
  <si>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</si>
  <si>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</si>
  <si>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</si>
  <si>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</si>
  <si>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</si>
  <si>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</si>
  <si>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</si>
  <si>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</si>
  <si>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</si>
  <si>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</si>
  <si>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</si>
  <si>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</si>
  <si>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</si>
  <si>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</si>
  <si>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</si>
  <si>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</si>
  <si>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</si>
  <si>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</si>
  <si>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</si>
  <si>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</si>
  <si>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</si>
  <si>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</si>
  <si>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</si>
  <si>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</si>
  <si>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</si>
  <si>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</si>
  <si>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</si>
  <si>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</si>
  <si>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</si>
  <si>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</si>
  <si>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</si>
  <si>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</si>
  <si>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</si>
  <si>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</si>
  <si>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</si>
  <si>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</si>
  <si>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</si>
  <si>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</si>
  <si>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</si>
  <si>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</si>
  <si>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</si>
  <si>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</si>
  <si>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</si>
  <si>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</si>
  <si>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</si>
  <si>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</si>
  <si>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</si>
  <si>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</si>
  <si>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</si>
  <si>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</si>
  <si>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</si>
  <si>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</si>
  <si>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</si>
  <si>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</si>
  <si>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</si>
  <si>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</si>
  <si>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</si>
  <si>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</si>
  <si>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</si>
  <si>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</si>
  <si>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</si>
  <si>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</si>
  <si>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</si>
  <si>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</si>
  <si>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</si>
  <si>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</si>
  <si>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</si>
  <si>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</si>
  <si>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</si>
  <si>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</si>
  <si>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</si>
  <si>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</si>
  <si>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</si>
  <si>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</si>
  <si>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</si>
  <si>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</si>
  <si>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</si>
  <si>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</si>
  <si>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</si>
  <si>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</si>
  <si>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</si>
  <si>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</si>
  <si>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</si>
  <si>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</si>
  <si>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</si>
  <si>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</si>
  <si>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</si>
  <si>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</si>
  <si>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</si>
  <si>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</si>
  <si>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</si>
  <si>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</si>
  <si>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</si>
  <si>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</si>
  <si>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</si>
  <si>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</si>
  <si>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</si>
  <si>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</si>
  <si>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</si>
  <si>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</si>
  <si>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</si>
  <si>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</si>
  <si>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</si>
  <si>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QF6101</t>
  </si>
  <si>
    <t>IO</t>
  </si>
  <si>
    <t>Bool</t>
  </si>
  <si>
    <t>%I140.0</t>
  </si>
  <si>
    <t>空开_6101</t>
  </si>
  <si>
    <t>6101_Fault</t>
  </si>
  <si>
    <t>%I140.1</t>
  </si>
  <si>
    <t>变频器故障反馈_6101</t>
  </si>
  <si>
    <t>BQ1A6101</t>
  </si>
  <si>
    <t>%I140.2</t>
  </si>
  <si>
    <t>光电开关1_6101</t>
  </si>
  <si>
    <t>BQ2A6101</t>
  </si>
  <si>
    <t>%I140.3</t>
  </si>
  <si>
    <t>光电开关2_6101</t>
  </si>
  <si>
    <t>SQ1A6102</t>
  </si>
  <si>
    <t>%I140.4</t>
  </si>
  <si>
    <t>气动挡板上升到位_6102</t>
  </si>
  <si>
    <t>SQ2A6102</t>
  </si>
  <si>
    <t>%I140.5</t>
  </si>
  <si>
    <t>气动挡板下降到位_6102</t>
  </si>
  <si>
    <t>QF6103</t>
  </si>
  <si>
    <t>%I141.0</t>
  </si>
  <si>
    <t>空开_6103</t>
  </si>
  <si>
    <t>6103_Fault</t>
  </si>
  <si>
    <t>%I141.1</t>
  </si>
  <si>
    <t>变频器故障反馈_6103</t>
  </si>
  <si>
    <t>SQ1A6103</t>
  </si>
  <si>
    <t>%I141.2</t>
  </si>
  <si>
    <t>升降位置1检测_6103</t>
  </si>
  <si>
    <t>SQ2A6103</t>
  </si>
  <si>
    <t>%I141.3</t>
  </si>
  <si>
    <t>升降位置2检测_6103</t>
  </si>
  <si>
    <t>SQ3A6103</t>
  </si>
  <si>
    <t>%I141.4</t>
  </si>
  <si>
    <t>升降位置4检测_6103</t>
  </si>
  <si>
    <t>SQ4A6103</t>
  </si>
  <si>
    <t>%I141.5</t>
  </si>
  <si>
    <t>升降位置5检测_6103</t>
  </si>
  <si>
    <t>SQ5A6103</t>
  </si>
  <si>
    <t>%I141.6</t>
  </si>
  <si>
    <t>备用_6103</t>
  </si>
  <si>
    <t>SA1A6103</t>
  </si>
  <si>
    <t>%I141.7</t>
  </si>
  <si>
    <t>上极限_6103</t>
  </si>
  <si>
    <t>SA2A6103</t>
  </si>
  <si>
    <t>%I142.0</t>
  </si>
  <si>
    <t>下极限_6103</t>
  </si>
  <si>
    <t>SQ1A6614</t>
  </si>
  <si>
    <t>%I142.1</t>
  </si>
  <si>
    <t>前垛框托爪1伸出到位_6614</t>
  </si>
  <si>
    <t>SQ2A6614</t>
  </si>
  <si>
    <t>%I142.2</t>
  </si>
  <si>
    <t>前垛框托爪1收回到位_6614</t>
  </si>
  <si>
    <t>SQ3A6614</t>
  </si>
  <si>
    <t>%I142.3</t>
  </si>
  <si>
    <t>前垛框托爪2伸出到位_6614</t>
  </si>
  <si>
    <t>SQ4A6614</t>
  </si>
  <si>
    <t>%I142.4</t>
  </si>
  <si>
    <t>前垛框托爪2收回到位_6614</t>
  </si>
  <si>
    <t>SQ5A6614</t>
  </si>
  <si>
    <t>%I142.5</t>
  </si>
  <si>
    <t>前垛框托爪3伸出到位_6614</t>
  </si>
  <si>
    <t>SQ6A6614</t>
  </si>
  <si>
    <t>%I142.6</t>
  </si>
  <si>
    <t>前垛框托爪3收回到位_6614</t>
  </si>
  <si>
    <t>SQ7A6614</t>
  </si>
  <si>
    <t>%I142.7</t>
  </si>
  <si>
    <t>前垛框托爪4伸出到位_6614</t>
  </si>
  <si>
    <t>SQ8A6614</t>
  </si>
  <si>
    <t>%I143.0</t>
  </si>
  <si>
    <t>前垛框托爪4收回到位_6614</t>
  </si>
  <si>
    <t>SQ1A6615</t>
  </si>
  <si>
    <t>%I143.1</t>
  </si>
  <si>
    <t>后垛框托爪1伸出到位_6615</t>
  </si>
  <si>
    <t>SQ2A6615</t>
  </si>
  <si>
    <t>%I143.2</t>
  </si>
  <si>
    <t>后垛框托爪1收回到位_6615</t>
  </si>
  <si>
    <t>SQ3A6615</t>
  </si>
  <si>
    <t>%I143.3</t>
  </si>
  <si>
    <t>后垛框托爪2伸出到位_6615</t>
  </si>
  <si>
    <t>SQ4A6615</t>
  </si>
  <si>
    <t>%I143.4</t>
  </si>
  <si>
    <t>后垛框托爪2收回到位_6615</t>
  </si>
  <si>
    <t>SQ5A6615</t>
  </si>
  <si>
    <t>%I143.5</t>
  </si>
  <si>
    <t>后垛框托爪3伸出到位_6615</t>
  </si>
  <si>
    <t>SQ6A6615</t>
  </si>
  <si>
    <t>%I143.6</t>
  </si>
  <si>
    <t>后垛框托爪3收回到位_6615</t>
  </si>
  <si>
    <t>SQ7A6615</t>
  </si>
  <si>
    <t>%I143.7</t>
  </si>
  <si>
    <t>后垛框托爪4伸出到位_6615</t>
  </si>
  <si>
    <t>SQ8A6615</t>
  </si>
  <si>
    <t>%I144.0</t>
  </si>
  <si>
    <t>后垛框托爪4收回到位_6615</t>
  </si>
  <si>
    <t>SQ1A6616</t>
  </si>
  <si>
    <t>%I144.1</t>
  </si>
  <si>
    <t>前垛框压杆1伸出到位_6616</t>
  </si>
  <si>
    <t>SQ2A6616</t>
  </si>
  <si>
    <t>%I144.2</t>
  </si>
  <si>
    <t>前垛框压杆1收回到位_6616</t>
  </si>
  <si>
    <t>SQ3A6616</t>
  </si>
  <si>
    <t>%I144.3</t>
  </si>
  <si>
    <t>前垛框压杆2伸出到位_6616</t>
  </si>
  <si>
    <t>SQ4A6616</t>
  </si>
  <si>
    <t>%I144.4</t>
  </si>
  <si>
    <t>前垛框压杆2收回到位_6616</t>
  </si>
  <si>
    <t>SQ1A6617</t>
  </si>
  <si>
    <t>%I144.5</t>
  </si>
  <si>
    <t>后垛框压杆1伸出到位_6617</t>
  </si>
  <si>
    <t>SQ2A6617</t>
  </si>
  <si>
    <t>%I144.6</t>
  </si>
  <si>
    <t>后垛框压杆1收回到位_6617</t>
  </si>
  <si>
    <t>SQ3A6617</t>
  </si>
  <si>
    <t>%I144.7</t>
  </si>
  <si>
    <t>后垛框压杆2伸出到位_6617</t>
  </si>
  <si>
    <t>SQ4A6617</t>
  </si>
  <si>
    <t>后垛框压杆2收回到位_6617</t>
  </si>
  <si>
    <t>SQ1A6618</t>
  </si>
  <si>
    <t>前垛框压板1伸出到位_6618</t>
  </si>
  <si>
    <t>SQ2A6618</t>
  </si>
  <si>
    <t>前垛框压板1收回到位_6618</t>
  </si>
  <si>
    <t>SQ3A6618</t>
  </si>
  <si>
    <t>前垛框压板2伸出到位_6618</t>
  </si>
  <si>
    <t>SQ4A6618</t>
  </si>
  <si>
    <t>前垛框压板2收回到位_6618</t>
  </si>
  <si>
    <t>SQ1A6619</t>
  </si>
  <si>
    <t>后垛框压板1伸出到位_6619</t>
  </si>
  <si>
    <t>SQ2A6619</t>
  </si>
  <si>
    <t>后垛框压板1收回到位_6619</t>
  </si>
  <si>
    <t>SQ3A6619</t>
  </si>
  <si>
    <t>后垛框压板2伸出到位_6619</t>
  </si>
  <si>
    <t>SQ4A6619</t>
  </si>
  <si>
    <t>%I145.0</t>
  </si>
  <si>
    <t>后垛框压板2收回到位_6619</t>
  </si>
  <si>
    <t>BQ1A6103</t>
  </si>
  <si>
    <t>%I145.1</t>
  </si>
  <si>
    <t>超限光电开关_6103</t>
  </si>
  <si>
    <t>BQ2A6103</t>
  </si>
  <si>
    <t>%I145.2</t>
  </si>
  <si>
    <t>QF6104</t>
  </si>
  <si>
    <t>%I146.0</t>
  </si>
  <si>
    <t>空开_6104</t>
  </si>
  <si>
    <t>6104_Fault</t>
  </si>
  <si>
    <t>%I146.1</t>
  </si>
  <si>
    <t>变频器故障反馈_6104</t>
  </si>
  <si>
    <t>BQ1A6104</t>
  </si>
  <si>
    <t>%I146.2</t>
  </si>
  <si>
    <t>光电开关1_6104</t>
  </si>
  <si>
    <t>QF6105</t>
  </si>
  <si>
    <t>%I146.3</t>
  </si>
  <si>
    <t>空开_6105</t>
  </si>
  <si>
    <t>6105_Fault</t>
  </si>
  <si>
    <t>%I146.4</t>
  </si>
  <si>
    <t>变频器故障反馈_6105</t>
  </si>
  <si>
    <t>QF6106</t>
  </si>
  <si>
    <t>%I146.5</t>
  </si>
  <si>
    <t>空开_6106</t>
  </si>
  <si>
    <t>6106_Running</t>
  </si>
  <si>
    <t>%I146.6</t>
  </si>
  <si>
    <t>运行反馈_6106</t>
  </si>
  <si>
    <t>BQ1A6106</t>
  </si>
  <si>
    <t>%I146.7</t>
  </si>
  <si>
    <t>光电开关1_6106</t>
  </si>
  <si>
    <t>QF6107</t>
  </si>
  <si>
    <t>%I147.0</t>
  </si>
  <si>
    <t>空开_6107</t>
  </si>
  <si>
    <t>6107_Running</t>
  </si>
  <si>
    <t>%I147.1</t>
  </si>
  <si>
    <t>运行反馈_6107</t>
  </si>
  <si>
    <t>BQ1A6107</t>
  </si>
  <si>
    <t>%I147.2</t>
  </si>
  <si>
    <t>光电开关1_6107</t>
  </si>
  <si>
    <t>QF6108</t>
  </si>
  <si>
    <t>%I147.3</t>
  </si>
  <si>
    <t>空开_6108</t>
  </si>
  <si>
    <t>6108_Running</t>
  </si>
  <si>
    <t>%I147.4</t>
  </si>
  <si>
    <t>运行反馈_6108</t>
  </si>
  <si>
    <t>BQ1A6108</t>
  </si>
  <si>
    <t>%I147.5</t>
  </si>
  <si>
    <t>光电开关1_6108</t>
  </si>
  <si>
    <t>6108_SB1</t>
  </si>
  <si>
    <t>%I147.6</t>
  </si>
  <si>
    <t>暂停按钮_6108</t>
  </si>
  <si>
    <t>QF6109</t>
  </si>
  <si>
    <t>%I148.0</t>
  </si>
  <si>
    <t>空开_6109</t>
  </si>
  <si>
    <t>6109_Running</t>
  </si>
  <si>
    <t>%I148.1</t>
  </si>
  <si>
    <t>运行反馈_6109</t>
  </si>
  <si>
    <t>BQ1A6109</t>
  </si>
  <si>
    <t>%I148.2</t>
  </si>
  <si>
    <t>光电开关1_6109</t>
  </si>
  <si>
    <t>6109_SB1</t>
  </si>
  <si>
    <t>%I148.3</t>
  </si>
  <si>
    <t>暂停按钮_6109</t>
  </si>
  <si>
    <t>QF6110</t>
  </si>
  <si>
    <t>%I148.4</t>
  </si>
  <si>
    <t>空开_6110</t>
  </si>
  <si>
    <t>6110_Fault</t>
  </si>
  <si>
    <t>%I148.5</t>
  </si>
  <si>
    <t>变频器故障反馈_6110</t>
  </si>
  <si>
    <t>BQ1A6110</t>
  </si>
  <si>
    <t>%I148.6</t>
  </si>
  <si>
    <t>光电开关1_6110</t>
  </si>
  <si>
    <t>BQ2A6110</t>
  </si>
  <si>
    <t>%I148.7</t>
  </si>
  <si>
    <t>光电开关2_6110</t>
  </si>
  <si>
    <t>QF6127</t>
  </si>
  <si>
    <t>%I149.0</t>
  </si>
  <si>
    <t>空开_6127</t>
  </si>
  <si>
    <t>6127_Running</t>
  </si>
  <si>
    <t>%I149.1</t>
  </si>
  <si>
    <t>运行反馈_6127</t>
  </si>
  <si>
    <t>BQ1A6127</t>
  </si>
  <si>
    <t>%I149.2</t>
  </si>
  <si>
    <t>光电开关1_6127</t>
  </si>
  <si>
    <t>QF6128</t>
  </si>
  <si>
    <t>%I149.3</t>
  </si>
  <si>
    <t>空开_6128</t>
  </si>
  <si>
    <t>6128_Running</t>
  </si>
  <si>
    <t>%I149.4</t>
  </si>
  <si>
    <t>运行反馈_6128</t>
  </si>
  <si>
    <t>BQ1A6128</t>
  </si>
  <si>
    <t>%I149.5</t>
  </si>
  <si>
    <t>光电开关1_6128</t>
  </si>
  <si>
    <t>QF6628</t>
  </si>
  <si>
    <t>%I149.6</t>
  </si>
  <si>
    <t>空开_6628</t>
  </si>
  <si>
    <t>6628_Running</t>
  </si>
  <si>
    <t>%I149.7</t>
  </si>
  <si>
    <t>运行反馈_6628</t>
  </si>
  <si>
    <t>%I150.0</t>
  </si>
  <si>
    <t>QF6129</t>
  </si>
  <si>
    <t>%I150.1</t>
  </si>
  <si>
    <t>空开_6129</t>
  </si>
  <si>
    <t>6129_Running</t>
  </si>
  <si>
    <t>%I150.2</t>
  </si>
  <si>
    <t>运行反馈_6129</t>
  </si>
  <si>
    <t>BQ1A6129</t>
  </si>
  <si>
    <t>%I150.3</t>
  </si>
  <si>
    <t>光电开关1_6129</t>
  </si>
  <si>
    <t>QF6130</t>
  </si>
  <si>
    <t>%I150.4</t>
  </si>
  <si>
    <t>空开_6130</t>
  </si>
  <si>
    <t>6130_Running</t>
  </si>
  <si>
    <t>%I150.5</t>
  </si>
  <si>
    <t>运行反馈_6130</t>
  </si>
  <si>
    <t>BQ1A6130</t>
  </si>
  <si>
    <t>%I150.6</t>
  </si>
  <si>
    <t>光电开关1_6130</t>
  </si>
  <si>
    <t>BQ2A6130</t>
  </si>
  <si>
    <t>%I150.7</t>
  </si>
  <si>
    <t>光电开关2_6130</t>
  </si>
  <si>
    <t>QF6131</t>
  </si>
  <si>
    <t>%I151.0</t>
  </si>
  <si>
    <t>空开_6131</t>
  </si>
  <si>
    <t>6131_Running</t>
  </si>
  <si>
    <t>%I151.1</t>
  </si>
  <si>
    <t>运行反馈_6131</t>
  </si>
  <si>
    <t>BQ1A6131</t>
  </si>
  <si>
    <t>%I151.2</t>
  </si>
  <si>
    <t>光电开关1_6131</t>
  </si>
  <si>
    <t>QF6132</t>
  </si>
  <si>
    <t>%I151.3</t>
  </si>
  <si>
    <t>空开_6132</t>
  </si>
  <si>
    <t>6132_Running</t>
  </si>
  <si>
    <t>%I151.4</t>
  </si>
  <si>
    <t>运行反馈_6132</t>
  </si>
  <si>
    <t>BQ1A6132</t>
  </si>
  <si>
    <t>%I151.5</t>
  </si>
  <si>
    <t>光电开关1_6132</t>
  </si>
  <si>
    <t>QS05</t>
  </si>
  <si>
    <t>%I152.7</t>
  </si>
  <si>
    <t>隔离开关_LCP05</t>
  </si>
  <si>
    <t>6101_Reset</t>
  </si>
  <si>
    <t>%Q140.0</t>
  </si>
  <si>
    <t>变频器故障复位_6101</t>
  </si>
  <si>
    <t>6101_FW</t>
  </si>
  <si>
    <t>%Q140.1</t>
  </si>
  <si>
    <t>变频器正转_6101</t>
  </si>
  <si>
    <t>6101_BW</t>
  </si>
  <si>
    <t>%Q140.2</t>
  </si>
  <si>
    <t>变频器反转_6101</t>
  </si>
  <si>
    <t>6101_Speed</t>
  </si>
  <si>
    <t>%Q140.3</t>
  </si>
  <si>
    <t>变频器高速_6101</t>
  </si>
  <si>
    <t>6102_YV1</t>
  </si>
  <si>
    <t>%Q140.4</t>
  </si>
  <si>
    <t>气动挡板上升_6102</t>
  </si>
  <si>
    <t>6102_YV2</t>
  </si>
  <si>
    <t>%Q140.5</t>
  </si>
  <si>
    <t>气动挡板下降_6102</t>
  </si>
  <si>
    <t>6103_Reset</t>
  </si>
  <si>
    <t>%Q141.0</t>
  </si>
  <si>
    <t>变频器故障复位_6103</t>
  </si>
  <si>
    <t>6103_FW</t>
  </si>
  <si>
    <t>%Q141.1</t>
  </si>
  <si>
    <t>变频器正转_6103</t>
  </si>
  <si>
    <t>6103_BW</t>
  </si>
  <si>
    <t>%Q141.2</t>
  </si>
  <si>
    <t>变频器反转_6103</t>
  </si>
  <si>
    <t>6103_Speed</t>
  </si>
  <si>
    <t>%Q141.3</t>
  </si>
  <si>
    <t>变频器高速_6103</t>
  </si>
  <si>
    <t>6614_YV1</t>
  </si>
  <si>
    <t>%Q141.4</t>
  </si>
  <si>
    <t>前垛框托爪伸出_6614</t>
  </si>
  <si>
    <t>6614_YV2</t>
  </si>
  <si>
    <t>%Q141.5</t>
  </si>
  <si>
    <t>前垛框托爪收回_6614</t>
  </si>
  <si>
    <t>6615_YV1</t>
  </si>
  <si>
    <t>%Q141.6</t>
  </si>
  <si>
    <t>后垛框托爪伸出_6615</t>
  </si>
  <si>
    <t>6615_YV2</t>
  </si>
  <si>
    <t>%Q141.7</t>
  </si>
  <si>
    <t>后垛框托爪收回_6615</t>
  </si>
  <si>
    <t>6616_YV1</t>
  </si>
  <si>
    <t>%Q142.0</t>
  </si>
  <si>
    <t>前垛框压杆伸出_6616</t>
  </si>
  <si>
    <t>6616_YV2</t>
  </si>
  <si>
    <t>%Q142.1</t>
  </si>
  <si>
    <t>前垛框压杆收回_6616</t>
  </si>
  <si>
    <t>6617_YV1</t>
  </si>
  <si>
    <t>%Q142.2</t>
  </si>
  <si>
    <t>后垛框压杆伸出_6617</t>
  </si>
  <si>
    <t>6617_YV2</t>
  </si>
  <si>
    <t>%Q142.3</t>
  </si>
  <si>
    <t>后垛框压杆收回_6617</t>
  </si>
  <si>
    <t>6618_YV1</t>
  </si>
  <si>
    <t>%Q142.4</t>
  </si>
  <si>
    <t>前垛框压板伸出_6618</t>
  </si>
  <si>
    <t>6618_YV2</t>
  </si>
  <si>
    <t>%Q142.5</t>
  </si>
  <si>
    <t>前垛框压板收回_6618</t>
  </si>
  <si>
    <t>6619_YV1</t>
  </si>
  <si>
    <t>%Q142.6</t>
  </si>
  <si>
    <t>后垛框压板伸出_6619</t>
  </si>
  <si>
    <t>6619_YV2</t>
  </si>
  <si>
    <t>%Q142.7</t>
  </si>
  <si>
    <t>后垛框压板收回_6619</t>
  </si>
  <si>
    <t>6104_Reset</t>
  </si>
  <si>
    <t>%Q143.0</t>
  </si>
  <si>
    <t>变频器故障复位_6104</t>
  </si>
  <si>
    <t>6104_FW</t>
  </si>
  <si>
    <t>%Q143.1</t>
  </si>
  <si>
    <t>变频器正转_6104</t>
  </si>
  <si>
    <t>6104_BW</t>
  </si>
  <si>
    <t>%Q143.2</t>
  </si>
  <si>
    <t>变频器反转_6104</t>
  </si>
  <si>
    <t>6104_Speed</t>
  </si>
  <si>
    <t>%Q143.3</t>
  </si>
  <si>
    <t>变频器高速_6104</t>
  </si>
  <si>
    <t>6105_Reset</t>
  </si>
  <si>
    <t>%Q143.4</t>
  </si>
  <si>
    <t>变频器故障复位_6105</t>
  </si>
  <si>
    <t>6105_FW</t>
  </si>
  <si>
    <t>%Q143.5</t>
  </si>
  <si>
    <t>变频器正转_6105</t>
  </si>
  <si>
    <t>6105_BW</t>
  </si>
  <si>
    <t>%Q143.6</t>
  </si>
  <si>
    <t>变频器反转_6105</t>
  </si>
  <si>
    <t>6105_Speed</t>
  </si>
  <si>
    <t>%Q143.7</t>
  </si>
  <si>
    <t>变频器高速_6105</t>
  </si>
  <si>
    <t>6106_FW</t>
  </si>
  <si>
    <t>%Q144.0</t>
  </si>
  <si>
    <t>输送正转_6106</t>
  </si>
  <si>
    <t>6107_FW</t>
  </si>
  <si>
    <t>%Q144.1</t>
  </si>
  <si>
    <t>输送正转_6107</t>
  </si>
  <si>
    <t>6108_FW</t>
  </si>
  <si>
    <t>%Q144.2</t>
  </si>
  <si>
    <t>输送正转_6108</t>
  </si>
  <si>
    <t>6109_FW</t>
  </si>
  <si>
    <t>%Q144.3</t>
  </si>
  <si>
    <t>输送正转_6109</t>
  </si>
  <si>
    <t>6110_Reset</t>
  </si>
  <si>
    <t>%Q144.4</t>
  </si>
  <si>
    <t>变频器故障复位_6110</t>
  </si>
  <si>
    <t>6110_FW</t>
  </si>
  <si>
    <t>%Q144.5</t>
  </si>
  <si>
    <t>变频器正转_6110</t>
  </si>
  <si>
    <t>6110_BW</t>
  </si>
  <si>
    <t>%Q144.6</t>
  </si>
  <si>
    <t>变频器反转_6110</t>
  </si>
  <si>
    <t>6110_Speed</t>
  </si>
  <si>
    <t>%Q144.7</t>
  </si>
  <si>
    <t>变频器高速_6110</t>
  </si>
  <si>
    <t>6127_FW</t>
  </si>
  <si>
    <t>%Q145.0</t>
  </si>
  <si>
    <t>输送正转_6127</t>
  </si>
  <si>
    <t>6128_FW</t>
  </si>
  <si>
    <t>%Q145.1</t>
  </si>
  <si>
    <t>输送正转_6128</t>
  </si>
  <si>
    <t>6628_FW</t>
  </si>
  <si>
    <t>%Q145.2</t>
  </si>
  <si>
    <t>输送正转_6628</t>
  </si>
  <si>
    <t>6129_FW</t>
  </si>
  <si>
    <t>%Q145.3</t>
  </si>
  <si>
    <t>输送正转_6129</t>
  </si>
  <si>
    <t>6130_FW</t>
  </si>
  <si>
    <t>%Q145.4</t>
  </si>
  <si>
    <t>输送正转_6130</t>
  </si>
  <si>
    <t>6131_FW</t>
  </si>
  <si>
    <t>%Q145.5</t>
  </si>
  <si>
    <t>输送正转_6131</t>
  </si>
  <si>
    <t>6132_FW</t>
  </si>
  <si>
    <t>%Q145.6</t>
  </si>
  <si>
    <t>输送正转_6132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</si>
  <si>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</si>
  <si>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</si>
  <si>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</si>
  <si>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</si>
  <si>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</si>
  <si>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</si>
  <si>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</si>
  <si>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</si>
  <si>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</si>
  <si>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</si>
  <si>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QF6113</t>
  </si>
  <si>
    <t>%I160.0</t>
  </si>
  <si>
    <t>空开_6113</t>
  </si>
  <si>
    <t>6113_Fault</t>
  </si>
  <si>
    <t>%I160.1</t>
  </si>
  <si>
    <t>变频器故障反馈_6113</t>
  </si>
  <si>
    <t>BQ1A6113</t>
  </si>
  <si>
    <t>%I160.2</t>
  </si>
  <si>
    <t>光电开关1_6113</t>
  </si>
  <si>
    <t>BQ2A6113</t>
  </si>
  <si>
    <t>%I160.3</t>
  </si>
  <si>
    <t>光电开关2_6113</t>
  </si>
  <si>
    <t>SQ1A6114</t>
  </si>
  <si>
    <t>%I160.4</t>
  </si>
  <si>
    <t>气动挡板上升到位_6114</t>
  </si>
  <si>
    <t>SQ2A6114</t>
  </si>
  <si>
    <t>%I160.5</t>
  </si>
  <si>
    <t>气动挡板下降到位_6114</t>
  </si>
  <si>
    <t>QF6115</t>
  </si>
  <si>
    <t>%I161.0</t>
  </si>
  <si>
    <t>空开_6115</t>
  </si>
  <si>
    <t>6115_Fault</t>
  </si>
  <si>
    <t>%I161.1</t>
  </si>
  <si>
    <t>变频器故障反馈_6115</t>
  </si>
  <si>
    <t>SQ1A6115</t>
  </si>
  <si>
    <t>%I161.2</t>
  </si>
  <si>
    <t>升降位置1检测_6115</t>
  </si>
  <si>
    <t>SQ2A6115</t>
  </si>
  <si>
    <t>%I161.3</t>
  </si>
  <si>
    <t>升降位置2检测_6115</t>
  </si>
  <si>
    <t>SQ3A6115</t>
  </si>
  <si>
    <t>%I161.4</t>
  </si>
  <si>
    <t>升降位置4检测_6115</t>
  </si>
  <si>
    <t>SQ4A6115</t>
  </si>
  <si>
    <t>%I161.5</t>
  </si>
  <si>
    <t>升降位置5检测_6115</t>
  </si>
  <si>
    <t>SQ5A6115</t>
  </si>
  <si>
    <t>%I161.6</t>
  </si>
  <si>
    <t>备用_6115</t>
  </si>
  <si>
    <t>SA1A6115</t>
  </si>
  <si>
    <t>%I161.7</t>
  </si>
  <si>
    <t>上极限_6115</t>
  </si>
  <si>
    <t>SA2A6115</t>
  </si>
  <si>
    <t>%I162.0</t>
  </si>
  <si>
    <t>下极限_6115</t>
  </si>
  <si>
    <t>SQ1A6620</t>
  </si>
  <si>
    <t>%I162.1</t>
  </si>
  <si>
    <t>前垛框托爪1伸出到位_6620</t>
  </si>
  <si>
    <t>SQ2A6620</t>
  </si>
  <si>
    <t>%I162.2</t>
  </si>
  <si>
    <t>前垛框托爪1收回到位_6620</t>
  </si>
  <si>
    <t>SQ3A6620</t>
  </si>
  <si>
    <t>%I162.3</t>
  </si>
  <si>
    <t>前垛框托爪2伸出到位_6620</t>
  </si>
  <si>
    <t>SQ4A6620</t>
  </si>
  <si>
    <t>%I162.4</t>
  </si>
  <si>
    <t>前垛框托爪2收回到位_6620</t>
  </si>
  <si>
    <t>SQ5A6620</t>
  </si>
  <si>
    <t>%I162.5</t>
  </si>
  <si>
    <t>前垛框托爪3伸出到位_6620</t>
  </si>
  <si>
    <t>SQ6A6620</t>
  </si>
  <si>
    <t>%I162.6</t>
  </si>
  <si>
    <t>前垛框托爪3收回到位_6620</t>
  </si>
  <si>
    <t>SQ7A6620</t>
  </si>
  <si>
    <t>%I162.7</t>
  </si>
  <si>
    <t>前垛框托爪4伸出到位_6620</t>
  </si>
  <si>
    <t>SQ8A6620</t>
  </si>
  <si>
    <t>%I163.0</t>
  </si>
  <si>
    <t>前垛框托爪4收回到位_6620</t>
  </si>
  <si>
    <t>SQ1A6621</t>
  </si>
  <si>
    <t>%I163.1</t>
  </si>
  <si>
    <t>后垛框托爪1伸出到位_6621</t>
  </si>
  <si>
    <t>SQ2A6621</t>
  </si>
  <si>
    <t>%I163.2</t>
  </si>
  <si>
    <t>后垛框托爪1收回到位_6621</t>
  </si>
  <si>
    <t>SQ3A6621</t>
  </si>
  <si>
    <t>%I163.3</t>
  </si>
  <si>
    <t>后垛框托爪2伸出到位_6621</t>
  </si>
  <si>
    <t>SQ4A6621</t>
  </si>
  <si>
    <t>%I163.4</t>
  </si>
  <si>
    <t>后垛框托爪2收回到位_6621</t>
  </si>
  <si>
    <t>SQ5A6621</t>
  </si>
  <si>
    <t>%I163.5</t>
  </si>
  <si>
    <t>后垛框托爪3伸出到位_6621</t>
  </si>
  <si>
    <t>SQ6A6621</t>
  </si>
  <si>
    <t>%I163.6</t>
  </si>
  <si>
    <t>后垛框托爪3收回到位_6621</t>
  </si>
  <si>
    <t>SQ7A6621</t>
  </si>
  <si>
    <t>%I163.7</t>
  </si>
  <si>
    <t>后垛框托爪4伸出到位_6621</t>
  </si>
  <si>
    <t>SQ8A6621</t>
  </si>
  <si>
    <t>%I164.0</t>
  </si>
  <si>
    <t>后垛框托爪4收回到位_6621</t>
  </si>
  <si>
    <t>SQ1A6622</t>
  </si>
  <si>
    <t>%I164.1</t>
  </si>
  <si>
    <t>前垛框压杆1伸出到位_6622</t>
  </si>
  <si>
    <t>SQ2A6622</t>
  </si>
  <si>
    <t>%I164.2</t>
  </si>
  <si>
    <t>前垛框压杆1收回到位_6622</t>
  </si>
  <si>
    <t>SQ3A6622</t>
  </si>
  <si>
    <t>%I164.3</t>
  </si>
  <si>
    <t>前垛框压杆2伸出到位_6622</t>
  </si>
  <si>
    <t>SQ4A6622</t>
  </si>
  <si>
    <t>%I164.4</t>
  </si>
  <si>
    <t>前垛框压杆2收回到位_6622</t>
  </si>
  <si>
    <t>SQ1A6623</t>
  </si>
  <si>
    <t>%I164.5</t>
  </si>
  <si>
    <t>后垛框压杆1伸出到位_6623</t>
  </si>
  <si>
    <t>SQ2A6623</t>
  </si>
  <si>
    <t>%I164.6</t>
  </si>
  <si>
    <t>后垛框压杆1收回到位_6623</t>
  </si>
  <si>
    <t>SQ3A6623</t>
  </si>
  <si>
    <t>%I164.7</t>
  </si>
  <si>
    <t>后垛框压杆2伸出到位_6623</t>
  </si>
  <si>
    <t>SQ4A6623</t>
  </si>
  <si>
    <t>%I165.0</t>
  </si>
  <si>
    <t>后垛框压杆2收回到位_6623</t>
  </si>
  <si>
    <t>SQ1A6624</t>
  </si>
  <si>
    <t>%I165.1</t>
  </si>
  <si>
    <t>前垛框压板1伸出到位_6624</t>
  </si>
  <si>
    <t>SQ2A6624</t>
  </si>
  <si>
    <t>%I165.2</t>
  </si>
  <si>
    <t>前垛框压板1收回到位_6624</t>
  </si>
  <si>
    <t>SQ3A6624</t>
  </si>
  <si>
    <t>%I165.3</t>
  </si>
  <si>
    <t>前垛框压板2伸出到位_6624</t>
  </si>
  <si>
    <t>SQ4A6624</t>
  </si>
  <si>
    <t>%I165.4</t>
  </si>
  <si>
    <t>前垛框压板2收回到位_6624</t>
  </si>
  <si>
    <t>SQ1A6625</t>
  </si>
  <si>
    <t>%I165.5</t>
  </si>
  <si>
    <t>后垛框压板1伸出到位_6625</t>
  </si>
  <si>
    <t>SQ2A6625</t>
  </si>
  <si>
    <t>%I165.6</t>
  </si>
  <si>
    <t>后垛框压板1收回到位_6625</t>
  </si>
  <si>
    <t>SQ3A6625</t>
  </si>
  <si>
    <t>%I165.7</t>
  </si>
  <si>
    <t>后垛框压板2伸出到位_6625</t>
  </si>
  <si>
    <t>SQ4A6625</t>
  </si>
  <si>
    <t>%I166.0</t>
  </si>
  <si>
    <t>后垛框压板2收回到位_6625</t>
  </si>
  <si>
    <t>BQ1A6115</t>
  </si>
  <si>
    <t>%I166.1</t>
  </si>
  <si>
    <t>超限光电开关_6115</t>
  </si>
  <si>
    <t>BQ2A6115</t>
  </si>
  <si>
    <t>%I166.2</t>
  </si>
  <si>
    <t>QF6116</t>
  </si>
  <si>
    <t>%I167.0</t>
  </si>
  <si>
    <t>空开_6116</t>
  </si>
  <si>
    <t>6116_Fault</t>
  </si>
  <si>
    <t>%I167.1</t>
  </si>
  <si>
    <t>变频器故障反馈_6116</t>
  </si>
  <si>
    <t>BQ1A6116</t>
  </si>
  <si>
    <t>%I167.2</t>
  </si>
  <si>
    <t>光电开关1_6116</t>
  </si>
  <si>
    <t>QF6117</t>
  </si>
  <si>
    <t>%I167.3</t>
  </si>
  <si>
    <t>空开_6117</t>
  </si>
  <si>
    <t>6117_Fault</t>
  </si>
  <si>
    <t>%I167.4</t>
  </si>
  <si>
    <t>变频器故障反馈_6117</t>
  </si>
  <si>
    <t>QF6118</t>
  </si>
  <si>
    <t>%I167.5</t>
  </si>
  <si>
    <t>空开_6118</t>
  </si>
  <si>
    <t>6118_Running</t>
  </si>
  <si>
    <t>%I167.6</t>
  </si>
  <si>
    <t>运行反馈_6118</t>
  </si>
  <si>
    <t>BQ1A6118</t>
  </si>
  <si>
    <t>%I167.7</t>
  </si>
  <si>
    <t>光电开关1_6118</t>
  </si>
  <si>
    <t>QF6119</t>
  </si>
  <si>
    <t>%I168.0</t>
  </si>
  <si>
    <t>空开_6119</t>
  </si>
  <si>
    <t>6119_Running</t>
  </si>
  <si>
    <t>%I168.1</t>
  </si>
  <si>
    <t>运行反馈_6119</t>
  </si>
  <si>
    <t>BQ1A6119</t>
  </si>
  <si>
    <t>%I168.2</t>
  </si>
  <si>
    <t>光电开关1_6119</t>
  </si>
  <si>
    <t>QF6120</t>
  </si>
  <si>
    <t>%I168.3</t>
  </si>
  <si>
    <t>空开_6120</t>
  </si>
  <si>
    <t>6120_Running</t>
  </si>
  <si>
    <t>%I168.4</t>
  </si>
  <si>
    <t>运行反馈_6120</t>
  </si>
  <si>
    <t>BQ1A6120</t>
  </si>
  <si>
    <t>%I168.5</t>
  </si>
  <si>
    <t>光电开关1_6120</t>
  </si>
  <si>
    <t>6120_SB1</t>
  </si>
  <si>
    <t>%I168.6</t>
  </si>
  <si>
    <t>暂停按钮_6120</t>
  </si>
  <si>
    <t>QF6121</t>
  </si>
  <si>
    <t>%I169.0</t>
  </si>
  <si>
    <t>空开_6121</t>
  </si>
  <si>
    <t>6121_Running</t>
  </si>
  <si>
    <t>%I169.1</t>
  </si>
  <si>
    <t>运行反馈_6121</t>
  </si>
  <si>
    <t>BQ1A6121</t>
  </si>
  <si>
    <t>%I169.2</t>
  </si>
  <si>
    <t>光电开关1_6121</t>
  </si>
  <si>
    <t>6121_SB1</t>
  </si>
  <si>
    <t>%I169.3</t>
  </si>
  <si>
    <t>暂停按钮_6121</t>
  </si>
  <si>
    <t>QF6122</t>
  </si>
  <si>
    <t>%I169.4</t>
  </si>
  <si>
    <t>空开_6122</t>
  </si>
  <si>
    <t>6122_Fault</t>
  </si>
  <si>
    <t>%I169.5</t>
  </si>
  <si>
    <t>变频器故障反馈_6122</t>
  </si>
  <si>
    <t>BQ1A6122</t>
  </si>
  <si>
    <t>%I169.6</t>
  </si>
  <si>
    <t>光电开关1_6122</t>
  </si>
  <si>
    <t>BQ2A6122</t>
  </si>
  <si>
    <t>%I169.7</t>
  </si>
  <si>
    <t>光电开关2_6122</t>
  </si>
  <si>
    <t>QF6123</t>
  </si>
  <si>
    <t>%I170.0</t>
  </si>
  <si>
    <t>空开_6123</t>
  </si>
  <si>
    <t>6123_Running</t>
  </si>
  <si>
    <t>%I170.1</t>
  </si>
  <si>
    <t>运行反馈_6123</t>
  </si>
  <si>
    <t>SQ1A6123</t>
  </si>
  <si>
    <t>%I170.2</t>
  </si>
  <si>
    <t>高位检测_6123</t>
  </si>
  <si>
    <t>SQ2A6123</t>
  </si>
  <si>
    <t>%I170.3</t>
  </si>
  <si>
    <t>低位检测_6123</t>
  </si>
  <si>
    <t>QF6124</t>
  </si>
  <si>
    <t>%I170.4</t>
  </si>
  <si>
    <t>空开_6124</t>
  </si>
  <si>
    <t>6124_Running</t>
  </si>
  <si>
    <t>%I170.5</t>
  </si>
  <si>
    <t>运行反馈_6124</t>
  </si>
  <si>
    <t>BQ1A6124</t>
  </si>
  <si>
    <t>%I170.6</t>
  </si>
  <si>
    <t>光电开关1_6124</t>
  </si>
  <si>
    <t>QF6125</t>
  </si>
  <si>
    <t>%I171.0</t>
  </si>
  <si>
    <t>空开_6125</t>
  </si>
  <si>
    <t>6125_Running</t>
  </si>
  <si>
    <t>%I171.1</t>
  </si>
  <si>
    <t>运行反馈_6125</t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</si>
  <si>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</si>
  <si>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</si>
  <si>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</si>
  <si>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</si>
  <si>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</si>
  <si>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</si>
  <si>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</si>
  <si>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</si>
  <si>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</si>
  <si>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</si>
  <si>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</si>
  <si>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</si>
  <si>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</si>
  <si>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</si>
  <si>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</si>
  <si>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</si>
  <si>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</si>
  <si>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</si>
  <si>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</si>
  <si>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</si>
  <si>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</si>
  <si>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</si>
  <si>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</si>
  <si>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</si>
  <si>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</si>
  <si>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</si>
  <si>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</si>
  <si>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</si>
  <si>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</si>
  <si>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</si>
  <si>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</si>
  <si>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</si>
  <si>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</si>
  <si>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I320.0</t>
  </si>
  <si>
    <t>I321.0</t>
  </si>
  <si>
    <t>I322.0</t>
    <phoneticPr fontId="1" type="noConversion"/>
  </si>
  <si>
    <t>I323.0</t>
  </si>
  <si>
    <t>I324.0</t>
  </si>
  <si>
    <t>I325.0</t>
  </si>
  <si>
    <t>I326.0</t>
    <phoneticPr fontId="1" type="noConversion"/>
  </si>
  <si>
    <t>I327.0</t>
  </si>
  <si>
    <t>I327.1</t>
    <phoneticPr fontId="1" type="noConversion"/>
  </si>
  <si>
    <t>I328.0</t>
  </si>
  <si>
    <t>I328.2</t>
    <phoneticPr fontId="1" type="noConversion"/>
  </si>
  <si>
    <t>I328.7</t>
  </si>
  <si>
    <t>I329.0</t>
  </si>
  <si>
    <t>I330.0</t>
  </si>
  <si>
    <t>I331.0</t>
  </si>
  <si>
    <t>Q320.0</t>
  </si>
  <si>
    <t>Q321.0</t>
  </si>
  <si>
    <t>Q322.0</t>
  </si>
  <si>
    <t>Q323.0</t>
  </si>
  <si>
    <t>QS14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</si>
  <si>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</si>
  <si>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</si>
  <si>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</si>
  <si>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</si>
  <si>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</si>
  <si>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</si>
  <si>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</si>
  <si>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</si>
  <si>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</si>
  <si>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</si>
  <si>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</si>
  <si>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</si>
  <si>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</si>
  <si>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</si>
  <si>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</si>
  <si>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</si>
  <si>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</si>
  <si>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</si>
  <si>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</si>
  <si>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</si>
  <si>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</si>
  <si>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</si>
  <si>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</si>
  <si>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</si>
  <si>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</si>
  <si>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</si>
  <si>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</si>
  <si>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</si>
  <si>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</si>
  <si>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</si>
  <si>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</si>
  <si>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</si>
  <si>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</si>
  <si>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</si>
  <si>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</si>
  <si>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</si>
  <si>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</si>
  <si>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</si>
  <si>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</si>
  <si>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</si>
  <si>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</si>
  <si>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</si>
  <si>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</si>
  <si>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</si>
  <si>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</si>
  <si>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</si>
  <si>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</si>
  <si>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</si>
  <si>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</si>
  <si>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</si>
  <si>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</si>
  <si>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I340.0</t>
  </si>
  <si>
    <t>I340.5</t>
    <phoneticPr fontId="1" type="noConversion"/>
  </si>
  <si>
    <t>I341.0</t>
  </si>
  <si>
    <t>I341.6</t>
    <phoneticPr fontId="1" type="noConversion"/>
  </si>
  <si>
    <t>I342.0</t>
  </si>
  <si>
    <t>I343.0</t>
    <phoneticPr fontId="1" type="noConversion"/>
  </si>
  <si>
    <t>I344.0</t>
  </si>
  <si>
    <t>I345.0</t>
  </si>
  <si>
    <t>I346.3</t>
    <phoneticPr fontId="1" type="noConversion"/>
  </si>
  <si>
    <t>I347.0</t>
  </si>
  <si>
    <t>I347.7</t>
    <phoneticPr fontId="1" type="noConversion"/>
  </si>
  <si>
    <t>I348.0</t>
  </si>
  <si>
    <t>I349.0</t>
    <phoneticPr fontId="1" type="noConversion"/>
  </si>
  <si>
    <t>Q340.0</t>
  </si>
  <si>
    <t>Q341.0</t>
  </si>
  <si>
    <t>Q342.0</t>
  </si>
  <si>
    <t>Q343.0</t>
  </si>
  <si>
    <t>QS15</t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</si>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</sst>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55"/>
  <sheetViews>
    <sheetView tabSelected="1" topLeftCell="D28" zoomScale="130" zoomScaleNormal="130" workbookViewId="0">
      <selection activeCell="C54" sqref="C54"/>
    </sheetView>
  </sheetViews>
  <sheetFormatPr defaultRowHeight="13.5" x14ac:dyDescent="0.15"/>
  <sheetData>
    <row r="1" spans="1:50" x14ac:dyDescent="0.15">
      <c r="A1" t="s">
        <v>2900</v>
      </c>
      <c r="B1" t="s">
        <v>2901</v>
      </c>
      <c r="C1" t="s">
        <v>2902</v>
      </c>
      <c r="D1" t="s">
        <v>2903</v>
      </c>
      <c r="E1" t="s">
        <v>2904</v>
      </c>
      <c r="F1" t="s">
        <v>2905</v>
      </c>
      <c r="G1" t="s">
        <v>2906</v>
      </c>
      <c r="H1" t="s">
        <v>2907</v>
      </c>
      <c r="I1" t="s">
        <v>2908</v>
      </c>
      <c r="J1" t="s">
        <v>2909</v>
      </c>
      <c r="K1" t="s">
        <v>2910</v>
      </c>
      <c r="L1" t="s">
        <v>2911</v>
      </c>
      <c r="M1" t="s">
        <v>2912</v>
      </c>
      <c r="N1" t="s">
        <v>2913</v>
      </c>
      <c r="O1" t="s">
        <v>2914</v>
      </c>
      <c r="P1" t="s">
        <v>2915</v>
      </c>
      <c r="Q1" t="s">
        <v>2916</v>
      </c>
      <c r="R1" t="s">
        <v>2917</v>
      </c>
      <c r="S1" t="s">
        <v>2918</v>
      </c>
      <c r="T1" t="s">
        <v>2919</v>
      </c>
      <c r="U1" t="s">
        <v>2920</v>
      </c>
      <c r="V1" t="s">
        <v>2921</v>
      </c>
      <c r="W1" t="s">
        <v>2922</v>
      </c>
      <c r="X1" t="s">
        <v>2923</v>
      </c>
      <c r="Y1" t="s">
        <v>2924</v>
      </c>
      <c r="Z1" t="s">
        <v>2925</v>
      </c>
      <c r="AA1" t="s">
        <v>2926</v>
      </c>
      <c r="AB1" t="s">
        <v>2927</v>
      </c>
      <c r="AC1" t="s">
        <v>2928</v>
      </c>
      <c r="AD1" t="s">
        <v>2929</v>
      </c>
      <c r="AE1" t="s">
        <v>2930</v>
      </c>
      <c r="AF1" t="s">
        <v>2931</v>
      </c>
      <c r="AG1" t="s">
        <v>2932</v>
      </c>
      <c r="AH1" t="s">
        <v>2933</v>
      </c>
      <c r="AI1" t="s">
        <v>2934</v>
      </c>
      <c r="AJ1" t="s">
        <v>2935</v>
      </c>
      <c r="AK1" t="s">
        <v>2936</v>
      </c>
      <c r="AL1" t="s">
        <v>2937</v>
      </c>
      <c r="AM1" t="s">
        <v>2938</v>
      </c>
      <c r="AN1" t="s">
        <v>2939</v>
      </c>
      <c r="AO1" t="s">
        <v>2940</v>
      </c>
      <c r="AP1" t="s">
        <v>2941</v>
      </c>
      <c r="AQ1" t="s">
        <v>2942</v>
      </c>
      <c r="AR1" t="s">
        <v>2943</v>
      </c>
      <c r="AS1" t="s">
        <v>2944</v>
      </c>
      <c r="AT1" t="s">
        <v>2945</v>
      </c>
      <c r="AU1" t="s">
        <v>2946</v>
      </c>
      <c r="AV1" t="s">
        <v>2947</v>
      </c>
      <c r="AW1" t="s">
        <v>2948</v>
      </c>
      <c r="AX1" t="s">
        <v>2949</v>
      </c>
    </row>
    <row r="3" spans="1:50" x14ac:dyDescent="0.15">
      <c r="A3" t="s">
        <v>2950</v>
      </c>
    </row>
    <row r="4" spans="1:50" x14ac:dyDescent="0.15">
      <c r="A4">
        <v>6401</v>
      </c>
      <c r="B4">
        <v>6000</v>
      </c>
      <c r="E4" t="s">
        <v>2899</v>
      </c>
      <c r="G4" t="s">
        <v>2880</v>
      </c>
      <c r="K4" t="s">
        <v>1845</v>
      </c>
      <c r="L4" t="s">
        <v>1845</v>
      </c>
      <c r="N4" t="s">
        <v>1846</v>
      </c>
      <c r="AK4" t="s">
        <v>2895</v>
      </c>
    </row>
    <row r="5" spans="1:50" x14ac:dyDescent="0.15">
      <c r="A5">
        <v>6403</v>
      </c>
      <c r="B5">
        <v>6000</v>
      </c>
      <c r="E5" t="s">
        <v>2899</v>
      </c>
      <c r="G5" t="s">
        <v>1847</v>
      </c>
      <c r="K5" t="s">
        <v>1848</v>
      </c>
      <c r="L5" t="s">
        <v>1848</v>
      </c>
      <c r="N5" t="s">
        <v>1849</v>
      </c>
      <c r="O5" t="s">
        <v>1850</v>
      </c>
      <c r="AK5" t="s">
        <v>1941</v>
      </c>
    </row>
    <row r="6" spans="1:50" x14ac:dyDescent="0.15">
      <c r="A6">
        <v>6404</v>
      </c>
      <c r="B6">
        <v>6000</v>
      </c>
      <c r="E6" t="s">
        <v>2899</v>
      </c>
      <c r="G6" t="s">
        <v>2881</v>
      </c>
      <c r="K6" t="s">
        <v>1853</v>
      </c>
      <c r="L6" t="s">
        <v>1853</v>
      </c>
      <c r="N6" t="s">
        <v>1854</v>
      </c>
      <c r="AK6" t="s">
        <v>1942</v>
      </c>
    </row>
    <row r="7" spans="1:50" x14ac:dyDescent="0.15">
      <c r="A7">
        <v>6405</v>
      </c>
      <c r="B7">
        <v>6000</v>
      </c>
      <c r="E7" t="s">
        <v>2899</v>
      </c>
      <c r="G7" t="s">
        <v>1855</v>
      </c>
      <c r="K7" t="s">
        <v>1856</v>
      </c>
      <c r="L7" t="s">
        <v>1856</v>
      </c>
      <c r="N7" t="s">
        <v>2882</v>
      </c>
      <c r="AK7" t="s">
        <v>1943</v>
      </c>
    </row>
    <row r="8" spans="1:50" x14ac:dyDescent="0.15">
      <c r="A8">
        <v>6653</v>
      </c>
      <c r="B8">
        <v>6000</v>
      </c>
      <c r="E8" t="s">
        <v>2899</v>
      </c>
      <c r="G8" t="s">
        <v>1858</v>
      </c>
      <c r="K8" t="s">
        <v>1859</v>
      </c>
      <c r="L8" t="s">
        <v>1859</v>
      </c>
      <c r="AK8" t="s">
        <v>1944</v>
      </c>
    </row>
    <row r="9" spans="1:50" x14ac:dyDescent="0.15">
      <c r="A9">
        <v>6406</v>
      </c>
      <c r="B9">
        <v>6000</v>
      </c>
      <c r="E9" t="s">
        <v>2899</v>
      </c>
      <c r="G9" t="s">
        <v>1861</v>
      </c>
      <c r="K9" t="s">
        <v>1862</v>
      </c>
      <c r="L9" t="s">
        <v>1862</v>
      </c>
      <c r="N9" t="s">
        <v>1863</v>
      </c>
      <c r="AK9" t="s">
        <v>1945</v>
      </c>
    </row>
    <row r="10" spans="1:50" x14ac:dyDescent="0.15">
      <c r="A10">
        <v>6407</v>
      </c>
      <c r="B10">
        <v>6000</v>
      </c>
      <c r="E10" t="s">
        <v>2899</v>
      </c>
      <c r="G10" t="s">
        <v>1864</v>
      </c>
      <c r="K10" t="s">
        <v>1865</v>
      </c>
      <c r="L10" t="s">
        <v>1865</v>
      </c>
      <c r="N10" t="s">
        <v>1866</v>
      </c>
      <c r="AK10" t="s">
        <v>1946</v>
      </c>
    </row>
    <row r="11" spans="1:50" x14ac:dyDescent="0.15">
      <c r="A11">
        <v>6408</v>
      </c>
      <c r="B11">
        <v>6000</v>
      </c>
      <c r="E11" t="s">
        <v>2899</v>
      </c>
      <c r="G11" t="s">
        <v>2883</v>
      </c>
      <c r="K11" t="s">
        <v>1869</v>
      </c>
      <c r="L11" t="s">
        <v>1869</v>
      </c>
      <c r="N11" t="s">
        <v>1870</v>
      </c>
      <c r="AK11" t="s">
        <v>1947</v>
      </c>
    </row>
    <row r="12" spans="1:50" x14ac:dyDescent="0.15">
      <c r="A12">
        <v>6409</v>
      </c>
      <c r="B12">
        <v>6000</v>
      </c>
      <c r="E12" t="s">
        <v>2899</v>
      </c>
      <c r="G12" t="s">
        <v>1871</v>
      </c>
      <c r="K12" t="s">
        <v>1872</v>
      </c>
      <c r="L12" t="s">
        <v>1872</v>
      </c>
      <c r="N12" t="s">
        <v>1873</v>
      </c>
      <c r="O12" t="s">
        <v>1874</v>
      </c>
      <c r="AK12" t="s">
        <v>2896</v>
      </c>
    </row>
    <row r="13" spans="1:50" x14ac:dyDescent="0.15">
      <c r="A13">
        <v>6410</v>
      </c>
      <c r="B13">
        <v>6000</v>
      </c>
      <c r="E13" t="s">
        <v>2899</v>
      </c>
      <c r="G13" t="s">
        <v>2884</v>
      </c>
      <c r="K13" t="s">
        <v>1877</v>
      </c>
      <c r="L13" t="s">
        <v>1877</v>
      </c>
      <c r="N13" t="s">
        <v>1878</v>
      </c>
      <c r="AK13" t="s">
        <v>1949</v>
      </c>
    </row>
    <row r="14" spans="1:50" x14ac:dyDescent="0.15">
      <c r="A14">
        <v>6412</v>
      </c>
      <c r="B14">
        <v>6000</v>
      </c>
      <c r="E14" t="s">
        <v>2899</v>
      </c>
      <c r="G14" t="s">
        <v>1879</v>
      </c>
      <c r="K14" t="s">
        <v>1880</v>
      </c>
      <c r="L14" t="s">
        <v>1880</v>
      </c>
      <c r="N14" t="s">
        <v>1881</v>
      </c>
      <c r="O14" t="s">
        <v>1882</v>
      </c>
      <c r="AK14" t="s">
        <v>1950</v>
      </c>
    </row>
    <row r="15" spans="1:50" x14ac:dyDescent="0.15">
      <c r="A15">
        <v>6413</v>
      </c>
      <c r="B15">
        <v>6000</v>
      </c>
      <c r="E15" t="s">
        <v>2899</v>
      </c>
      <c r="G15" t="s">
        <v>2885</v>
      </c>
      <c r="K15" t="s">
        <v>1885</v>
      </c>
      <c r="L15" t="s">
        <v>1885</v>
      </c>
      <c r="N15" t="s">
        <v>1886</v>
      </c>
      <c r="AK15" t="s">
        <v>1951</v>
      </c>
    </row>
    <row r="16" spans="1:50" x14ac:dyDescent="0.15">
      <c r="A16">
        <v>6414</v>
      </c>
      <c r="B16">
        <v>6000</v>
      </c>
      <c r="E16" t="s">
        <v>2899</v>
      </c>
      <c r="G16" t="s">
        <v>1887</v>
      </c>
      <c r="K16" t="s">
        <v>1888</v>
      </c>
      <c r="L16" t="s">
        <v>1888</v>
      </c>
      <c r="N16" t="s">
        <v>2886</v>
      </c>
      <c r="AK16" t="s">
        <v>1952</v>
      </c>
    </row>
    <row r="17" spans="1:37" x14ac:dyDescent="0.15">
      <c r="A17">
        <v>6654</v>
      </c>
      <c r="B17">
        <v>6000</v>
      </c>
      <c r="E17" t="s">
        <v>2899</v>
      </c>
      <c r="G17" t="s">
        <v>1890</v>
      </c>
      <c r="K17" t="s">
        <v>1891</v>
      </c>
      <c r="L17" t="s">
        <v>1891</v>
      </c>
      <c r="AK17" t="s">
        <v>1953</v>
      </c>
    </row>
    <row r="18" spans="1:37" x14ac:dyDescent="0.15">
      <c r="A18">
        <v>6415</v>
      </c>
      <c r="B18">
        <v>6000</v>
      </c>
      <c r="E18" t="s">
        <v>2899</v>
      </c>
      <c r="G18" t="s">
        <v>1893</v>
      </c>
      <c r="K18" t="s">
        <v>1894</v>
      </c>
      <c r="L18" t="s">
        <v>1894</v>
      </c>
      <c r="N18" t="s">
        <v>1895</v>
      </c>
      <c r="AK18" t="s">
        <v>1954</v>
      </c>
    </row>
    <row r="19" spans="1:37" x14ac:dyDescent="0.15">
      <c r="A19">
        <v>6416</v>
      </c>
      <c r="B19">
        <v>6000</v>
      </c>
      <c r="E19" t="s">
        <v>2899</v>
      </c>
      <c r="G19" t="s">
        <v>1896</v>
      </c>
      <c r="K19" t="s">
        <v>1897</v>
      </c>
      <c r="L19" t="s">
        <v>1897</v>
      </c>
      <c r="N19" t="s">
        <v>2888</v>
      </c>
      <c r="AK19" t="s">
        <v>1955</v>
      </c>
    </row>
    <row r="20" spans="1:37" x14ac:dyDescent="0.15">
      <c r="A20">
        <v>6655</v>
      </c>
      <c r="B20">
        <v>6000</v>
      </c>
      <c r="E20" t="s">
        <v>2899</v>
      </c>
      <c r="G20" t="s">
        <v>1899</v>
      </c>
      <c r="K20" t="s">
        <v>2887</v>
      </c>
      <c r="L20" t="s">
        <v>2887</v>
      </c>
      <c r="AK20" t="s">
        <v>2897</v>
      </c>
    </row>
    <row r="21" spans="1:37" x14ac:dyDescent="0.15">
      <c r="A21">
        <v>6417</v>
      </c>
      <c r="B21">
        <v>6000</v>
      </c>
      <c r="E21" t="s">
        <v>2899</v>
      </c>
      <c r="G21" t="s">
        <v>1902</v>
      </c>
      <c r="K21" t="s">
        <v>1903</v>
      </c>
      <c r="L21" t="s">
        <v>1903</v>
      </c>
      <c r="N21" t="s">
        <v>1904</v>
      </c>
      <c r="AK21" t="s">
        <v>1957</v>
      </c>
    </row>
    <row r="22" spans="1:37" x14ac:dyDescent="0.15">
      <c r="A22">
        <v>6418</v>
      </c>
      <c r="B22">
        <v>6000</v>
      </c>
      <c r="E22" t="s">
        <v>2899</v>
      </c>
      <c r="G22" t="s">
        <v>1905</v>
      </c>
      <c r="K22" t="s">
        <v>1906</v>
      </c>
      <c r="L22" t="s">
        <v>1906</v>
      </c>
      <c r="N22" t="s">
        <v>2890</v>
      </c>
      <c r="AK22" t="s">
        <v>1958</v>
      </c>
    </row>
    <row r="23" spans="1:37" x14ac:dyDescent="0.15">
      <c r="A23">
        <v>6656</v>
      </c>
      <c r="B23">
        <v>6000</v>
      </c>
      <c r="E23" t="s">
        <v>2899</v>
      </c>
      <c r="G23" t="s">
        <v>2889</v>
      </c>
      <c r="K23" t="s">
        <v>1909</v>
      </c>
      <c r="L23" t="s">
        <v>1909</v>
      </c>
      <c r="AK23" t="s">
        <v>1959</v>
      </c>
    </row>
    <row r="24" spans="1:37" x14ac:dyDescent="0.15">
      <c r="A24">
        <v>6419</v>
      </c>
      <c r="B24">
        <v>6000</v>
      </c>
      <c r="E24" t="s">
        <v>2899</v>
      </c>
      <c r="G24" t="s">
        <v>1911</v>
      </c>
      <c r="K24" t="s">
        <v>1912</v>
      </c>
      <c r="L24" t="s">
        <v>1912</v>
      </c>
      <c r="N24" t="s">
        <v>1913</v>
      </c>
      <c r="AK24" t="s">
        <v>1960</v>
      </c>
    </row>
    <row r="25" spans="1:37" x14ac:dyDescent="0.15">
      <c r="A25">
        <v>6420</v>
      </c>
      <c r="B25">
        <v>6000</v>
      </c>
      <c r="E25" t="s">
        <v>2899</v>
      </c>
      <c r="G25" t="s">
        <v>1914</v>
      </c>
      <c r="K25" t="s">
        <v>2891</v>
      </c>
      <c r="L25" t="s">
        <v>2891</v>
      </c>
      <c r="N25" t="s">
        <v>2892</v>
      </c>
      <c r="O25" t="s">
        <v>1917</v>
      </c>
      <c r="AK25" t="s">
        <v>1961</v>
      </c>
    </row>
    <row r="26" spans="1:37" x14ac:dyDescent="0.15">
      <c r="A26">
        <v>6423</v>
      </c>
      <c r="B26">
        <v>6000</v>
      </c>
      <c r="E26" t="s">
        <v>2899</v>
      </c>
      <c r="G26" t="s">
        <v>1918</v>
      </c>
      <c r="K26" t="s">
        <v>1919</v>
      </c>
      <c r="L26" t="s">
        <v>1919</v>
      </c>
      <c r="N26" t="s">
        <v>1920</v>
      </c>
      <c r="AK26" t="s">
        <v>1962</v>
      </c>
    </row>
    <row r="27" spans="1:37" x14ac:dyDescent="0.15">
      <c r="A27">
        <v>6425</v>
      </c>
      <c r="B27">
        <v>6000</v>
      </c>
      <c r="E27" t="s">
        <v>2899</v>
      </c>
      <c r="G27" t="s">
        <v>2893</v>
      </c>
      <c r="K27" t="s">
        <v>1925</v>
      </c>
      <c r="L27" t="s">
        <v>1925</v>
      </c>
      <c r="N27" t="s">
        <v>1926</v>
      </c>
      <c r="O27" t="s">
        <v>1927</v>
      </c>
      <c r="AK27" t="s">
        <v>1963</v>
      </c>
    </row>
    <row r="28" spans="1:37" x14ac:dyDescent="0.15">
      <c r="A28">
        <v>6426</v>
      </c>
      <c r="B28">
        <v>6000</v>
      </c>
      <c r="E28" t="s">
        <v>2899</v>
      </c>
      <c r="G28" t="s">
        <v>1928</v>
      </c>
      <c r="K28" t="s">
        <v>1929</v>
      </c>
      <c r="L28" t="s">
        <v>1929</v>
      </c>
      <c r="N28" t="s">
        <v>1930</v>
      </c>
      <c r="AK28" t="s">
        <v>2898</v>
      </c>
    </row>
    <row r="29" spans="1:37" x14ac:dyDescent="0.15">
      <c r="A29">
        <v>6427</v>
      </c>
      <c r="B29">
        <v>6000</v>
      </c>
      <c r="E29" t="s">
        <v>2899</v>
      </c>
      <c r="G29" t="s">
        <v>2894</v>
      </c>
      <c r="K29" t="s">
        <v>1933</v>
      </c>
      <c r="L29" t="s">
        <v>1933</v>
      </c>
      <c r="N29" t="s">
        <v>1934</v>
      </c>
      <c r="AK29" t="s">
        <v>1965</v>
      </c>
    </row>
    <row r="30" spans="1:37" x14ac:dyDescent="0.15">
      <c r="A30">
        <v>6428</v>
      </c>
      <c r="B30">
        <v>6000</v>
      </c>
      <c r="E30" t="s">
        <v>2968</v>
      </c>
      <c r="G30" t="s">
        <v>2951</v>
      </c>
      <c r="K30" t="s">
        <v>1972</v>
      </c>
      <c r="L30" t="s">
        <v>1972</v>
      </c>
      <c r="N30" t="s">
        <v>2952</v>
      </c>
      <c r="AK30" t="s">
        <v>2964</v>
      </c>
    </row>
    <row r="31" spans="1:37" x14ac:dyDescent="0.15">
      <c r="A31">
        <v>6657</v>
      </c>
      <c r="B31">
        <v>6000</v>
      </c>
      <c r="E31" t="s">
        <v>2968</v>
      </c>
      <c r="G31" t="s">
        <v>1974</v>
      </c>
      <c r="K31" t="s">
        <v>1975</v>
      </c>
      <c r="L31" t="s">
        <v>1975</v>
      </c>
      <c r="AK31" t="s">
        <v>2060</v>
      </c>
    </row>
    <row r="32" spans="1:37" x14ac:dyDescent="0.15">
      <c r="A32">
        <v>6429</v>
      </c>
      <c r="B32">
        <v>6000</v>
      </c>
      <c r="E32" t="s">
        <v>2968</v>
      </c>
      <c r="G32" t="s">
        <v>1977</v>
      </c>
      <c r="K32" t="s">
        <v>1978</v>
      </c>
      <c r="L32" t="s">
        <v>1978</v>
      </c>
      <c r="N32" t="s">
        <v>2953</v>
      </c>
      <c r="AK32" t="s">
        <v>2061</v>
      </c>
    </row>
    <row r="33" spans="1:37" x14ac:dyDescent="0.15">
      <c r="A33">
        <v>6430</v>
      </c>
      <c r="B33">
        <v>6000</v>
      </c>
      <c r="E33" t="s">
        <v>2968</v>
      </c>
      <c r="G33" t="s">
        <v>1980</v>
      </c>
      <c r="K33" t="s">
        <v>1981</v>
      </c>
      <c r="L33" t="s">
        <v>1981</v>
      </c>
      <c r="N33" t="s">
        <v>2954</v>
      </c>
      <c r="AK33" t="s">
        <v>2062</v>
      </c>
    </row>
    <row r="34" spans="1:37" x14ac:dyDescent="0.15">
      <c r="A34">
        <v>6658</v>
      </c>
      <c r="B34">
        <v>6000</v>
      </c>
      <c r="E34" t="s">
        <v>2968</v>
      </c>
      <c r="G34" t="s">
        <v>1983</v>
      </c>
      <c r="K34" t="s">
        <v>1984</v>
      </c>
      <c r="L34" t="s">
        <v>1984</v>
      </c>
      <c r="AK34" t="s">
        <v>2063</v>
      </c>
    </row>
    <row r="35" spans="1:37" x14ac:dyDescent="0.15">
      <c r="A35">
        <v>6431</v>
      </c>
      <c r="B35">
        <v>6000</v>
      </c>
      <c r="E35" t="s">
        <v>2968</v>
      </c>
      <c r="G35" t="s">
        <v>2955</v>
      </c>
      <c r="K35" t="s">
        <v>1988</v>
      </c>
      <c r="L35" t="s">
        <v>1988</v>
      </c>
      <c r="N35" t="s">
        <v>1989</v>
      </c>
      <c r="AK35" t="s">
        <v>2064</v>
      </c>
    </row>
    <row r="36" spans="1:37" x14ac:dyDescent="0.15">
      <c r="A36">
        <v>6432</v>
      </c>
      <c r="B36">
        <v>6000</v>
      </c>
      <c r="E36" t="s">
        <v>2968</v>
      </c>
      <c r="G36" t="s">
        <v>1990</v>
      </c>
      <c r="K36" t="s">
        <v>1991</v>
      </c>
      <c r="L36" t="s">
        <v>1991</v>
      </c>
      <c r="N36" t="s">
        <v>2956</v>
      </c>
      <c r="AK36" t="s">
        <v>2065</v>
      </c>
    </row>
    <row r="37" spans="1:37" x14ac:dyDescent="0.15">
      <c r="A37">
        <v>6659</v>
      </c>
      <c r="B37">
        <v>6000</v>
      </c>
      <c r="E37" t="s">
        <v>2968</v>
      </c>
      <c r="G37" t="s">
        <v>1993</v>
      </c>
      <c r="K37" t="s">
        <v>1994</v>
      </c>
      <c r="L37" t="s">
        <v>1994</v>
      </c>
      <c r="AK37" t="s">
        <v>2066</v>
      </c>
    </row>
    <row r="38" spans="1:37" x14ac:dyDescent="0.15">
      <c r="A38">
        <v>6433</v>
      </c>
      <c r="B38">
        <v>6000</v>
      </c>
      <c r="E38" t="s">
        <v>2968</v>
      </c>
      <c r="G38" t="s">
        <v>1996</v>
      </c>
      <c r="K38" t="s">
        <v>1997</v>
      </c>
      <c r="L38" t="s">
        <v>1997</v>
      </c>
      <c r="N38" t="s">
        <v>1998</v>
      </c>
      <c r="O38" t="s">
        <v>1999</v>
      </c>
      <c r="AK38" t="s">
        <v>2965</v>
      </c>
    </row>
    <row r="39" spans="1:37" x14ac:dyDescent="0.15">
      <c r="A39">
        <v>6434</v>
      </c>
      <c r="B39">
        <v>6000</v>
      </c>
      <c r="E39" t="s">
        <v>2968</v>
      </c>
      <c r="G39" t="s">
        <v>2000</v>
      </c>
      <c r="K39" t="s">
        <v>2001</v>
      </c>
      <c r="L39" t="s">
        <v>2001</v>
      </c>
      <c r="N39" t="s">
        <v>2002</v>
      </c>
      <c r="O39" t="s">
        <v>2957</v>
      </c>
      <c r="AK39" t="s">
        <v>2068</v>
      </c>
    </row>
    <row r="40" spans="1:37" x14ac:dyDescent="0.15">
      <c r="A40">
        <v>6437</v>
      </c>
      <c r="B40">
        <v>6000</v>
      </c>
      <c r="E40" t="s">
        <v>2968</v>
      </c>
      <c r="G40" t="s">
        <v>2004</v>
      </c>
      <c r="K40" t="s">
        <v>2005</v>
      </c>
      <c r="L40" t="s">
        <v>2005</v>
      </c>
      <c r="N40" t="s">
        <v>2006</v>
      </c>
      <c r="AK40" t="s">
        <v>2069</v>
      </c>
    </row>
    <row r="41" spans="1:37" x14ac:dyDescent="0.15">
      <c r="A41">
        <v>6439</v>
      </c>
      <c r="B41">
        <v>6000</v>
      </c>
      <c r="E41" t="s">
        <v>2968</v>
      </c>
      <c r="G41" t="s">
        <v>2007</v>
      </c>
      <c r="K41" t="s">
        <v>2008</v>
      </c>
      <c r="L41" t="s">
        <v>2008</v>
      </c>
      <c r="N41" t="s">
        <v>2009</v>
      </c>
      <c r="AK41" t="s">
        <v>2070</v>
      </c>
    </row>
    <row r="42" spans="1:37" x14ac:dyDescent="0.15">
      <c r="A42">
        <v>6440</v>
      </c>
      <c r="B42">
        <v>6000</v>
      </c>
      <c r="E42" t="s">
        <v>2968</v>
      </c>
      <c r="G42" t="s">
        <v>2958</v>
      </c>
      <c r="K42" t="s">
        <v>2012</v>
      </c>
      <c r="L42" t="s">
        <v>2012</v>
      </c>
      <c r="N42" t="s">
        <v>2013</v>
      </c>
      <c r="AK42" t="s">
        <v>2071</v>
      </c>
    </row>
    <row r="43" spans="1:37" x14ac:dyDescent="0.15">
      <c r="A43">
        <v>6441</v>
      </c>
      <c r="B43">
        <v>6000</v>
      </c>
      <c r="E43" t="s">
        <v>2968</v>
      </c>
      <c r="G43" t="s">
        <v>2014</v>
      </c>
      <c r="K43" t="s">
        <v>2015</v>
      </c>
      <c r="L43" t="s">
        <v>2015</v>
      </c>
      <c r="N43" t="s">
        <v>2016</v>
      </c>
      <c r="AK43" t="s">
        <v>2072</v>
      </c>
    </row>
    <row r="44" spans="1:37" x14ac:dyDescent="0.15">
      <c r="A44">
        <v>6442</v>
      </c>
      <c r="B44">
        <v>6000</v>
      </c>
      <c r="E44" t="s">
        <v>2968</v>
      </c>
      <c r="G44" t="s">
        <v>2017</v>
      </c>
      <c r="K44" t="s">
        <v>2018</v>
      </c>
      <c r="L44" t="s">
        <v>2018</v>
      </c>
      <c r="N44" t="s">
        <v>2959</v>
      </c>
      <c r="AK44" t="s">
        <v>2073</v>
      </c>
    </row>
    <row r="45" spans="1:37" x14ac:dyDescent="0.15">
      <c r="A45">
        <v>6660</v>
      </c>
      <c r="B45">
        <v>6000</v>
      </c>
      <c r="E45" t="s">
        <v>2968</v>
      </c>
      <c r="G45" t="s">
        <v>2020</v>
      </c>
      <c r="K45" t="s">
        <v>2021</v>
      </c>
      <c r="L45" t="s">
        <v>2021</v>
      </c>
      <c r="AK45" t="s">
        <v>2074</v>
      </c>
    </row>
    <row r="46" spans="1:37" x14ac:dyDescent="0.15">
      <c r="A46">
        <v>6443</v>
      </c>
      <c r="B46">
        <v>6000</v>
      </c>
      <c r="E46" t="s">
        <v>2968</v>
      </c>
      <c r="G46" t="s">
        <v>2023</v>
      </c>
      <c r="K46" t="s">
        <v>2024</v>
      </c>
      <c r="L46" t="s">
        <v>2024</v>
      </c>
      <c r="N46" t="s">
        <v>2025</v>
      </c>
      <c r="AK46" t="s">
        <v>2966</v>
      </c>
    </row>
    <row r="47" spans="1:37" x14ac:dyDescent="0.15">
      <c r="A47">
        <v>6444</v>
      </c>
      <c r="B47">
        <v>6000</v>
      </c>
      <c r="E47" t="s">
        <v>2968</v>
      </c>
      <c r="G47" t="s">
        <v>2026</v>
      </c>
      <c r="K47" t="s">
        <v>2960</v>
      </c>
      <c r="L47" t="s">
        <v>2960</v>
      </c>
      <c r="N47" t="s">
        <v>2028</v>
      </c>
      <c r="AK47" t="s">
        <v>2076</v>
      </c>
    </row>
    <row r="48" spans="1:37" x14ac:dyDescent="0.15">
      <c r="A48">
        <v>6445</v>
      </c>
      <c r="B48">
        <v>6000</v>
      </c>
      <c r="E48" t="s">
        <v>2968</v>
      </c>
      <c r="G48" t="s">
        <v>2029</v>
      </c>
      <c r="K48" t="s">
        <v>2030</v>
      </c>
      <c r="L48" t="s">
        <v>2030</v>
      </c>
      <c r="N48" t="s">
        <v>2961</v>
      </c>
      <c r="AK48" t="s">
        <v>2077</v>
      </c>
    </row>
    <row r="49" spans="1:37" x14ac:dyDescent="0.15">
      <c r="A49">
        <v>6661</v>
      </c>
      <c r="B49">
        <v>6000</v>
      </c>
      <c r="E49" t="s">
        <v>2968</v>
      </c>
      <c r="G49" t="s">
        <v>2032</v>
      </c>
      <c r="K49" t="s">
        <v>2033</v>
      </c>
      <c r="L49" t="s">
        <v>2033</v>
      </c>
      <c r="AK49" t="s">
        <v>2078</v>
      </c>
    </row>
    <row r="50" spans="1:37" x14ac:dyDescent="0.15">
      <c r="A50">
        <v>6446</v>
      </c>
      <c r="B50">
        <v>6000</v>
      </c>
      <c r="E50" t="s">
        <v>2968</v>
      </c>
      <c r="G50" t="s">
        <v>2962</v>
      </c>
      <c r="K50" t="s">
        <v>2036</v>
      </c>
      <c r="L50" t="s">
        <v>2036</v>
      </c>
      <c r="N50" t="s">
        <v>2037</v>
      </c>
      <c r="AK50" t="s">
        <v>2079</v>
      </c>
    </row>
    <row r="51" spans="1:37" x14ac:dyDescent="0.15">
      <c r="A51">
        <v>6447</v>
      </c>
      <c r="B51">
        <v>6000</v>
      </c>
      <c r="E51" t="s">
        <v>2968</v>
      </c>
      <c r="G51" t="s">
        <v>2038</v>
      </c>
      <c r="K51" t="s">
        <v>2039</v>
      </c>
      <c r="L51" t="s">
        <v>2039</v>
      </c>
      <c r="N51" t="s">
        <v>2963</v>
      </c>
      <c r="AK51" t="s">
        <v>2080</v>
      </c>
    </row>
    <row r="52" spans="1:37" x14ac:dyDescent="0.15">
      <c r="A52">
        <v>6662</v>
      </c>
      <c r="B52">
        <v>6000</v>
      </c>
      <c r="E52" t="s">
        <v>2968</v>
      </c>
      <c r="G52" t="s">
        <v>2041</v>
      </c>
      <c r="K52" t="s">
        <v>2042</v>
      </c>
      <c r="L52" t="s">
        <v>2042</v>
      </c>
      <c r="AK52" t="s">
        <v>2081</v>
      </c>
    </row>
    <row r="53" spans="1:37" x14ac:dyDescent="0.15">
      <c r="A53">
        <v>6448</v>
      </c>
      <c r="B53">
        <v>6000</v>
      </c>
      <c r="E53" t="s">
        <v>2968</v>
      </c>
      <c r="G53" t="s">
        <v>2044</v>
      </c>
      <c r="K53" t="s">
        <v>2045</v>
      </c>
      <c r="L53" t="s">
        <v>2045</v>
      </c>
      <c r="N53" t="s">
        <v>2046</v>
      </c>
      <c r="AK53" t="s">
        <v>2082</v>
      </c>
    </row>
    <row r="54" spans="1:37" x14ac:dyDescent="0.15">
      <c r="A54">
        <v>6449</v>
      </c>
      <c r="B54">
        <v>6000</v>
      </c>
      <c r="E54" t="s">
        <v>2968</v>
      </c>
      <c r="G54" t="s">
        <v>2047</v>
      </c>
      <c r="K54" t="s">
        <v>2048</v>
      </c>
      <c r="L54" t="s">
        <v>2048</v>
      </c>
      <c r="N54" t="s">
        <v>2049</v>
      </c>
      <c r="AK54" t="s">
        <v>2967</v>
      </c>
    </row>
    <row r="55" spans="1:37" x14ac:dyDescent="0.15">
      <c r="A55" t="s">
        <v>2969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workbookViewId="0">
      <selection activeCell="I28" sqref="I28"/>
    </sheetView>
  </sheetViews>
  <sheetFormatPr defaultRowHeight="13.5" x14ac:dyDescent="0.15"/>
  <sheetData>
    <row r="1" spans="1:10" x14ac:dyDescent="0.15">
      <c r="A1" t="s">
        <v>2595</v>
      </c>
      <c r="B1" t="s">
        <v>2596</v>
      </c>
      <c r="C1" t="s">
        <v>2597</v>
      </c>
      <c r="D1" t="s">
        <v>2598</v>
      </c>
      <c r="E1" t="s">
        <v>2599</v>
      </c>
      <c r="F1" t="s">
        <v>2600</v>
      </c>
      <c r="G1" t="s">
        <v>2601</v>
      </c>
      <c r="H1" t="s">
        <v>2602</v>
      </c>
      <c r="I1" t="s">
        <v>2603</v>
      </c>
      <c r="J1" t="s">
        <v>2604</v>
      </c>
    </row>
    <row r="2" spans="1:10" x14ac:dyDescent="0.15">
      <c r="A2" t="s">
        <v>2184</v>
      </c>
      <c r="B2" t="s">
        <v>2185</v>
      </c>
      <c r="C2" t="s">
        <v>2186</v>
      </c>
      <c r="D2" t="s">
        <v>2187</v>
      </c>
      <c r="E2" t="s">
        <v>2188</v>
      </c>
      <c r="F2" t="b">
        <v>1</v>
      </c>
      <c r="G2" t="b">
        <v>1</v>
      </c>
      <c r="H2" t="b">
        <v>1</v>
      </c>
    </row>
    <row r="3" spans="1:10" x14ac:dyDescent="0.15">
      <c r="A3" t="s">
        <v>2189</v>
      </c>
      <c r="B3" t="s">
        <v>2185</v>
      </c>
      <c r="C3" t="s">
        <v>2186</v>
      </c>
      <c r="D3" t="s">
        <v>2190</v>
      </c>
      <c r="E3" t="s">
        <v>2191</v>
      </c>
      <c r="F3" t="b">
        <v>1</v>
      </c>
      <c r="G3" t="b">
        <v>1</v>
      </c>
      <c r="H3" t="b">
        <v>1</v>
      </c>
    </row>
    <row r="4" spans="1:10" x14ac:dyDescent="0.15">
      <c r="A4" t="s">
        <v>2192</v>
      </c>
      <c r="B4" t="s">
        <v>2185</v>
      </c>
      <c r="C4" t="s">
        <v>2186</v>
      </c>
      <c r="D4" t="s">
        <v>2193</v>
      </c>
      <c r="E4" t="s">
        <v>2194</v>
      </c>
      <c r="F4" t="b">
        <v>1</v>
      </c>
      <c r="G4" t="b">
        <v>1</v>
      </c>
      <c r="H4" t="b">
        <v>1</v>
      </c>
    </row>
    <row r="5" spans="1:10" x14ac:dyDescent="0.15">
      <c r="A5" t="s">
        <v>2195</v>
      </c>
      <c r="B5" t="s">
        <v>2185</v>
      </c>
      <c r="C5" t="s">
        <v>2186</v>
      </c>
      <c r="D5" t="s">
        <v>2196</v>
      </c>
      <c r="E5" t="s">
        <v>2197</v>
      </c>
      <c r="F5" t="b">
        <v>1</v>
      </c>
      <c r="G5" t="b">
        <v>1</v>
      </c>
      <c r="H5" t="b">
        <v>1</v>
      </c>
    </row>
    <row r="6" spans="1:10" x14ac:dyDescent="0.15">
      <c r="A6" t="s">
        <v>2198</v>
      </c>
      <c r="B6" t="s">
        <v>2185</v>
      </c>
      <c r="C6" t="s">
        <v>2186</v>
      </c>
      <c r="D6" t="s">
        <v>2199</v>
      </c>
      <c r="E6" t="s">
        <v>2200</v>
      </c>
      <c r="F6" t="b">
        <v>1</v>
      </c>
      <c r="G6" t="b">
        <v>1</v>
      </c>
      <c r="H6" t="b">
        <v>1</v>
      </c>
    </row>
    <row r="7" spans="1:10" x14ac:dyDescent="0.15">
      <c r="A7" t="s">
        <v>2201</v>
      </c>
      <c r="B7" t="s">
        <v>2185</v>
      </c>
      <c r="C7" t="s">
        <v>2186</v>
      </c>
      <c r="D7" t="s">
        <v>2202</v>
      </c>
      <c r="E7" t="s">
        <v>2203</v>
      </c>
      <c r="F7" t="b">
        <v>1</v>
      </c>
      <c r="G7" t="b">
        <v>1</v>
      </c>
      <c r="H7" t="b">
        <v>1</v>
      </c>
    </row>
    <row r="8" spans="1:10" x14ac:dyDescent="0.15">
      <c r="A8" t="s">
        <v>2204</v>
      </c>
      <c r="B8" t="s">
        <v>2185</v>
      </c>
      <c r="C8" t="s">
        <v>2186</v>
      </c>
      <c r="D8" t="s">
        <v>2205</v>
      </c>
      <c r="E8" t="s">
        <v>2206</v>
      </c>
      <c r="F8" t="b">
        <v>1</v>
      </c>
      <c r="G8" t="b">
        <v>1</v>
      </c>
      <c r="H8" t="b">
        <v>1</v>
      </c>
    </row>
    <row r="9" spans="1:10" x14ac:dyDescent="0.15">
      <c r="A9" t="s">
        <v>2207</v>
      </c>
      <c r="B9" t="s">
        <v>2185</v>
      </c>
      <c r="C9" t="s">
        <v>2186</v>
      </c>
      <c r="D9" t="s">
        <v>2208</v>
      </c>
      <c r="E9" t="s">
        <v>2209</v>
      </c>
      <c r="F9" t="b">
        <v>1</v>
      </c>
      <c r="G9" t="b">
        <v>1</v>
      </c>
      <c r="H9" t="b">
        <v>1</v>
      </c>
    </row>
    <row r="10" spans="1:10" x14ac:dyDescent="0.15">
      <c r="A10" t="s">
        <v>2210</v>
      </c>
      <c r="B10" t="s">
        <v>2185</v>
      </c>
      <c r="C10" t="s">
        <v>2186</v>
      </c>
      <c r="D10" t="s">
        <v>2211</v>
      </c>
      <c r="E10" t="s">
        <v>2212</v>
      </c>
      <c r="F10" t="b">
        <v>1</v>
      </c>
      <c r="G10" t="b">
        <v>1</v>
      </c>
      <c r="H10" t="b">
        <v>1</v>
      </c>
    </row>
    <row r="11" spans="1:10" x14ac:dyDescent="0.15">
      <c r="A11" t="s">
        <v>2213</v>
      </c>
      <c r="B11" t="s">
        <v>2185</v>
      </c>
      <c r="C11" t="s">
        <v>2186</v>
      </c>
      <c r="D11" t="s">
        <v>2214</v>
      </c>
      <c r="E11" t="s">
        <v>2215</v>
      </c>
      <c r="F11" t="b">
        <v>1</v>
      </c>
      <c r="G11" t="b">
        <v>1</v>
      </c>
      <c r="H11" t="b">
        <v>1</v>
      </c>
    </row>
    <row r="12" spans="1:10" x14ac:dyDescent="0.15">
      <c r="A12" t="s">
        <v>2216</v>
      </c>
      <c r="B12" t="s">
        <v>2185</v>
      </c>
      <c r="C12" t="s">
        <v>2186</v>
      </c>
      <c r="D12" t="s">
        <v>2217</v>
      </c>
      <c r="E12" t="s">
        <v>2218</v>
      </c>
      <c r="F12" t="b">
        <v>1</v>
      </c>
      <c r="G12" t="b">
        <v>1</v>
      </c>
      <c r="H12" t="b">
        <v>1</v>
      </c>
    </row>
    <row r="13" spans="1:10" x14ac:dyDescent="0.15">
      <c r="A13" t="s">
        <v>2219</v>
      </c>
      <c r="B13" t="s">
        <v>2185</v>
      </c>
      <c r="C13" t="s">
        <v>2186</v>
      </c>
      <c r="D13" t="s">
        <v>2220</v>
      </c>
      <c r="E13" t="s">
        <v>2221</v>
      </c>
      <c r="F13" t="b">
        <v>1</v>
      </c>
      <c r="G13" t="b">
        <v>1</v>
      </c>
      <c r="H13" t="b">
        <v>1</v>
      </c>
    </row>
    <row r="14" spans="1:10" x14ac:dyDescent="0.15">
      <c r="A14" t="s">
        <v>2222</v>
      </c>
      <c r="B14" t="s">
        <v>2185</v>
      </c>
      <c r="C14" t="s">
        <v>2186</v>
      </c>
      <c r="D14" t="s">
        <v>2223</v>
      </c>
      <c r="E14" t="s">
        <v>2224</v>
      </c>
      <c r="F14" t="b">
        <v>1</v>
      </c>
      <c r="G14" t="b">
        <v>1</v>
      </c>
      <c r="H14" t="b">
        <v>1</v>
      </c>
    </row>
    <row r="15" spans="1:10" x14ac:dyDescent="0.15">
      <c r="A15" t="s">
        <v>2225</v>
      </c>
      <c r="B15" t="s">
        <v>2185</v>
      </c>
      <c r="C15" t="s">
        <v>2186</v>
      </c>
      <c r="D15" t="s">
        <v>2226</v>
      </c>
      <c r="E15" t="s">
        <v>2227</v>
      </c>
      <c r="F15" t="b">
        <v>1</v>
      </c>
      <c r="G15" t="b">
        <v>1</v>
      </c>
      <c r="H15" t="b">
        <v>1</v>
      </c>
    </row>
    <row r="16" spans="1:10" x14ac:dyDescent="0.15">
      <c r="A16" t="s">
        <v>2228</v>
      </c>
      <c r="B16" t="s">
        <v>2185</v>
      </c>
      <c r="C16" t="s">
        <v>2186</v>
      </c>
      <c r="D16" t="s">
        <v>2229</v>
      </c>
      <c r="E16" t="s">
        <v>2230</v>
      </c>
      <c r="F16" t="b">
        <v>1</v>
      </c>
      <c r="G16" t="b">
        <v>1</v>
      </c>
      <c r="H16" t="b">
        <v>1</v>
      </c>
    </row>
    <row r="17" spans="1:8" x14ac:dyDescent="0.15">
      <c r="A17" t="s">
        <v>2231</v>
      </c>
      <c r="B17" t="s">
        <v>2185</v>
      </c>
      <c r="C17" t="s">
        <v>2186</v>
      </c>
      <c r="D17" t="s">
        <v>2232</v>
      </c>
      <c r="E17" t="s">
        <v>2233</v>
      </c>
      <c r="F17" t="b">
        <v>1</v>
      </c>
      <c r="G17" t="b">
        <v>1</v>
      </c>
      <c r="H17" t="b">
        <v>1</v>
      </c>
    </row>
    <row r="18" spans="1:8" x14ac:dyDescent="0.15">
      <c r="A18" t="s">
        <v>2234</v>
      </c>
      <c r="B18" t="s">
        <v>2185</v>
      </c>
      <c r="C18" t="s">
        <v>2186</v>
      </c>
      <c r="D18" t="s">
        <v>2235</v>
      </c>
      <c r="E18" t="s">
        <v>2236</v>
      </c>
      <c r="F18" t="b">
        <v>1</v>
      </c>
      <c r="G18" t="b">
        <v>1</v>
      </c>
      <c r="H18" t="b">
        <v>1</v>
      </c>
    </row>
    <row r="19" spans="1:8" x14ac:dyDescent="0.15">
      <c r="A19" t="s">
        <v>2237</v>
      </c>
      <c r="B19" t="s">
        <v>2185</v>
      </c>
      <c r="C19" t="s">
        <v>2186</v>
      </c>
      <c r="D19" t="s">
        <v>2238</v>
      </c>
      <c r="E19" t="s">
        <v>2239</v>
      </c>
      <c r="F19" t="b">
        <v>1</v>
      </c>
      <c r="G19" t="b">
        <v>1</v>
      </c>
      <c r="H19" t="b">
        <v>1</v>
      </c>
    </row>
    <row r="20" spans="1:8" x14ac:dyDescent="0.15">
      <c r="A20" t="s">
        <v>2240</v>
      </c>
      <c r="B20" t="s">
        <v>2185</v>
      </c>
      <c r="C20" t="s">
        <v>2186</v>
      </c>
      <c r="D20" t="s">
        <v>2241</v>
      </c>
      <c r="E20" t="s">
        <v>2242</v>
      </c>
      <c r="F20" t="b">
        <v>1</v>
      </c>
      <c r="G20" t="b">
        <v>1</v>
      </c>
      <c r="H20" t="b">
        <v>1</v>
      </c>
    </row>
    <row r="21" spans="1:8" x14ac:dyDescent="0.15">
      <c r="A21" t="s">
        <v>2243</v>
      </c>
      <c r="B21" t="s">
        <v>2185</v>
      </c>
      <c r="C21" t="s">
        <v>2186</v>
      </c>
      <c r="D21" t="s">
        <v>2244</v>
      </c>
      <c r="E21" t="s">
        <v>2245</v>
      </c>
      <c r="F21" t="b">
        <v>1</v>
      </c>
      <c r="G21" t="b">
        <v>1</v>
      </c>
      <c r="H21" t="b">
        <v>1</v>
      </c>
    </row>
    <row r="22" spans="1:8" x14ac:dyDescent="0.15">
      <c r="A22" t="s">
        <v>2246</v>
      </c>
      <c r="B22" t="s">
        <v>2185</v>
      </c>
      <c r="C22" t="s">
        <v>2186</v>
      </c>
      <c r="D22" t="s">
        <v>2247</v>
      </c>
      <c r="E22" t="s">
        <v>2248</v>
      </c>
      <c r="F22" t="b">
        <v>1</v>
      </c>
      <c r="G22" t="b">
        <v>1</v>
      </c>
      <c r="H22" t="b">
        <v>1</v>
      </c>
    </row>
    <row r="23" spans="1:8" x14ac:dyDescent="0.15">
      <c r="A23" t="s">
        <v>2249</v>
      </c>
      <c r="B23" t="s">
        <v>2185</v>
      </c>
      <c r="C23" t="s">
        <v>2186</v>
      </c>
      <c r="D23" t="s">
        <v>2250</v>
      </c>
      <c r="E23" t="s">
        <v>2251</v>
      </c>
      <c r="F23" t="b">
        <v>1</v>
      </c>
      <c r="G23" t="b">
        <v>1</v>
      </c>
      <c r="H23" t="b">
        <v>1</v>
      </c>
    </row>
    <row r="24" spans="1:8" x14ac:dyDescent="0.15">
      <c r="A24" t="s">
        <v>2252</v>
      </c>
      <c r="B24" t="s">
        <v>2185</v>
      </c>
      <c r="C24" t="s">
        <v>2186</v>
      </c>
      <c r="D24" t="s">
        <v>2253</v>
      </c>
      <c r="E24" t="s">
        <v>2254</v>
      </c>
      <c r="F24" t="b">
        <v>1</v>
      </c>
      <c r="G24" t="b">
        <v>1</v>
      </c>
      <c r="H24" t="b">
        <v>1</v>
      </c>
    </row>
    <row r="25" spans="1:8" x14ac:dyDescent="0.15">
      <c r="A25" t="s">
        <v>2255</v>
      </c>
      <c r="B25" t="s">
        <v>2185</v>
      </c>
      <c r="C25" t="s">
        <v>2186</v>
      </c>
      <c r="D25" t="s">
        <v>2256</v>
      </c>
      <c r="E25" t="s">
        <v>2257</v>
      </c>
      <c r="F25" t="b">
        <v>1</v>
      </c>
      <c r="G25" t="b">
        <v>1</v>
      </c>
      <c r="H25" t="b">
        <v>1</v>
      </c>
    </row>
    <row r="26" spans="1:8" x14ac:dyDescent="0.15">
      <c r="A26" t="s">
        <v>2258</v>
      </c>
      <c r="B26" t="s">
        <v>2185</v>
      </c>
      <c r="C26" t="s">
        <v>2186</v>
      </c>
      <c r="D26" t="s">
        <v>2259</v>
      </c>
      <c r="E26" t="s">
        <v>2260</v>
      </c>
      <c r="F26" t="b">
        <v>1</v>
      </c>
      <c r="G26" t="b">
        <v>1</v>
      </c>
      <c r="H26" t="b">
        <v>1</v>
      </c>
    </row>
    <row r="27" spans="1:8" x14ac:dyDescent="0.15">
      <c r="A27" t="s">
        <v>2261</v>
      </c>
      <c r="B27" t="s">
        <v>2185</v>
      </c>
      <c r="C27" t="s">
        <v>2186</v>
      </c>
      <c r="D27" t="s">
        <v>2262</v>
      </c>
      <c r="E27" t="s">
        <v>2263</v>
      </c>
      <c r="F27" t="b">
        <v>1</v>
      </c>
      <c r="G27" t="b">
        <v>1</v>
      </c>
      <c r="H27" t="b">
        <v>1</v>
      </c>
    </row>
    <row r="28" spans="1:8" x14ac:dyDescent="0.15">
      <c r="A28" t="s">
        <v>2264</v>
      </c>
      <c r="B28" t="s">
        <v>2185</v>
      </c>
      <c r="C28" t="s">
        <v>2186</v>
      </c>
      <c r="D28" t="s">
        <v>2265</v>
      </c>
      <c r="E28" t="s">
        <v>2266</v>
      </c>
      <c r="F28" t="b">
        <v>1</v>
      </c>
      <c r="G28" t="b">
        <v>1</v>
      </c>
      <c r="H28" t="b">
        <v>1</v>
      </c>
    </row>
    <row r="29" spans="1:8" x14ac:dyDescent="0.15">
      <c r="A29" t="s">
        <v>2267</v>
      </c>
      <c r="B29" t="s">
        <v>2185</v>
      </c>
      <c r="C29" t="s">
        <v>2186</v>
      </c>
      <c r="D29" t="s">
        <v>2268</v>
      </c>
      <c r="E29" t="s">
        <v>2269</v>
      </c>
      <c r="F29" t="b">
        <v>1</v>
      </c>
      <c r="G29" t="b">
        <v>1</v>
      </c>
      <c r="H29" t="b">
        <v>1</v>
      </c>
    </row>
    <row r="30" spans="1:8" x14ac:dyDescent="0.15">
      <c r="A30" t="s">
        <v>2270</v>
      </c>
      <c r="B30" t="s">
        <v>2185</v>
      </c>
      <c r="C30" t="s">
        <v>2186</v>
      </c>
      <c r="D30" t="s">
        <v>2271</v>
      </c>
      <c r="E30" t="s">
        <v>2272</v>
      </c>
      <c r="F30" t="b">
        <v>1</v>
      </c>
      <c r="G30" t="b">
        <v>1</v>
      </c>
      <c r="H30" t="b">
        <v>1</v>
      </c>
    </row>
    <row r="31" spans="1:8" x14ac:dyDescent="0.15">
      <c r="A31" t="s">
        <v>2273</v>
      </c>
      <c r="B31" t="s">
        <v>2185</v>
      </c>
      <c r="C31" t="s">
        <v>2186</v>
      </c>
      <c r="D31" t="s">
        <v>2274</v>
      </c>
      <c r="E31" t="s">
        <v>2275</v>
      </c>
      <c r="F31" t="b">
        <v>1</v>
      </c>
      <c r="G31" t="b">
        <v>1</v>
      </c>
      <c r="H31" t="b">
        <v>1</v>
      </c>
    </row>
    <row r="32" spans="1:8" x14ac:dyDescent="0.15">
      <c r="A32" t="s">
        <v>2276</v>
      </c>
      <c r="B32" t="s">
        <v>2185</v>
      </c>
      <c r="C32" t="s">
        <v>2186</v>
      </c>
      <c r="D32" t="s">
        <v>2277</v>
      </c>
      <c r="E32" t="s">
        <v>2278</v>
      </c>
      <c r="F32" t="b">
        <v>1</v>
      </c>
      <c r="G32" t="b">
        <v>1</v>
      </c>
      <c r="H32" t="b">
        <v>1</v>
      </c>
    </row>
    <row r="33" spans="1:8" x14ac:dyDescent="0.15">
      <c r="A33" t="s">
        <v>2279</v>
      </c>
      <c r="B33" t="s">
        <v>2185</v>
      </c>
      <c r="C33" t="s">
        <v>2186</v>
      </c>
      <c r="D33" t="s">
        <v>2280</v>
      </c>
      <c r="E33" t="s">
        <v>2281</v>
      </c>
      <c r="F33" t="b">
        <v>1</v>
      </c>
      <c r="G33" t="b">
        <v>1</v>
      </c>
      <c r="H33" t="b">
        <v>1</v>
      </c>
    </row>
    <row r="34" spans="1:8" x14ac:dyDescent="0.15">
      <c r="A34" t="s">
        <v>2282</v>
      </c>
      <c r="B34" t="s">
        <v>2185</v>
      </c>
      <c r="C34" t="s">
        <v>2186</v>
      </c>
      <c r="D34" t="s">
        <v>2283</v>
      </c>
      <c r="E34" t="s">
        <v>2284</v>
      </c>
      <c r="F34" t="b">
        <v>1</v>
      </c>
      <c r="G34" t="b">
        <v>1</v>
      </c>
      <c r="H34" t="b">
        <v>1</v>
      </c>
    </row>
    <row r="35" spans="1:8" x14ac:dyDescent="0.15">
      <c r="A35" t="s">
        <v>2285</v>
      </c>
      <c r="B35" t="s">
        <v>2185</v>
      </c>
      <c r="C35" t="s">
        <v>2186</v>
      </c>
      <c r="D35" t="s">
        <v>2286</v>
      </c>
      <c r="E35" t="s">
        <v>2287</v>
      </c>
      <c r="F35" t="b">
        <v>1</v>
      </c>
      <c r="G35" t="b">
        <v>1</v>
      </c>
      <c r="H35" t="b">
        <v>1</v>
      </c>
    </row>
    <row r="36" spans="1:8" x14ac:dyDescent="0.15">
      <c r="A36" t="s">
        <v>2288</v>
      </c>
      <c r="B36" t="s">
        <v>2185</v>
      </c>
      <c r="C36" t="s">
        <v>2186</v>
      </c>
      <c r="D36" t="s">
        <v>2289</v>
      </c>
      <c r="E36" t="s">
        <v>2290</v>
      </c>
      <c r="F36" t="b">
        <v>1</v>
      </c>
      <c r="G36" t="b">
        <v>1</v>
      </c>
      <c r="H36" t="b">
        <v>1</v>
      </c>
    </row>
    <row r="37" spans="1:8" x14ac:dyDescent="0.15">
      <c r="A37" t="s">
        <v>2291</v>
      </c>
      <c r="B37" t="s">
        <v>2185</v>
      </c>
      <c r="C37" t="s">
        <v>2186</v>
      </c>
      <c r="D37" t="s">
        <v>2292</v>
      </c>
      <c r="E37" t="s">
        <v>2293</v>
      </c>
      <c r="F37" t="b">
        <v>1</v>
      </c>
      <c r="G37" t="b">
        <v>1</v>
      </c>
      <c r="H37" t="b">
        <v>1</v>
      </c>
    </row>
    <row r="38" spans="1:8" x14ac:dyDescent="0.15">
      <c r="A38" t="s">
        <v>2294</v>
      </c>
      <c r="B38" t="s">
        <v>2185</v>
      </c>
      <c r="C38" t="s">
        <v>2186</v>
      </c>
      <c r="D38" t="s">
        <v>2295</v>
      </c>
      <c r="E38" t="s">
        <v>2296</v>
      </c>
      <c r="F38" t="b">
        <v>1</v>
      </c>
      <c r="G38" t="b">
        <v>1</v>
      </c>
      <c r="H38" t="b">
        <v>1</v>
      </c>
    </row>
    <row r="39" spans="1:8" x14ac:dyDescent="0.15">
      <c r="A39" t="s">
        <v>2297</v>
      </c>
      <c r="B39" t="s">
        <v>2185</v>
      </c>
      <c r="C39" t="s">
        <v>2186</v>
      </c>
      <c r="D39" t="s">
        <v>2298</v>
      </c>
      <c r="E39" t="s">
        <v>2299</v>
      </c>
      <c r="F39" t="b">
        <v>1</v>
      </c>
      <c r="G39" t="b">
        <v>1</v>
      </c>
      <c r="H39" t="b">
        <v>1</v>
      </c>
    </row>
    <row r="40" spans="1:8" x14ac:dyDescent="0.15">
      <c r="A40" t="s">
        <v>2300</v>
      </c>
      <c r="B40" t="s">
        <v>2185</v>
      </c>
      <c r="C40" t="s">
        <v>2186</v>
      </c>
      <c r="D40" t="s">
        <v>2277</v>
      </c>
      <c r="E40" t="s">
        <v>2301</v>
      </c>
      <c r="F40" t="b">
        <v>1</v>
      </c>
      <c r="G40" t="b">
        <v>1</v>
      </c>
      <c r="H40" t="b">
        <v>1</v>
      </c>
    </row>
    <row r="41" spans="1:8" x14ac:dyDescent="0.15">
      <c r="A41" t="s">
        <v>2302</v>
      </c>
      <c r="B41" t="s">
        <v>2185</v>
      </c>
      <c r="C41" t="s">
        <v>2186</v>
      </c>
      <c r="D41" t="s">
        <v>2280</v>
      </c>
      <c r="E41" t="s">
        <v>2303</v>
      </c>
      <c r="F41" t="b">
        <v>1</v>
      </c>
      <c r="G41" t="b">
        <v>1</v>
      </c>
      <c r="H41" t="b">
        <v>1</v>
      </c>
    </row>
    <row r="42" spans="1:8" x14ac:dyDescent="0.15">
      <c r="A42" t="s">
        <v>2304</v>
      </c>
      <c r="B42" t="s">
        <v>2185</v>
      </c>
      <c r="C42" t="s">
        <v>2186</v>
      </c>
      <c r="D42" t="s">
        <v>2283</v>
      </c>
      <c r="E42" t="s">
        <v>2305</v>
      </c>
      <c r="F42" t="b">
        <v>1</v>
      </c>
      <c r="G42" t="b">
        <v>1</v>
      </c>
      <c r="H42" t="b">
        <v>1</v>
      </c>
    </row>
    <row r="43" spans="1:8" x14ac:dyDescent="0.15">
      <c r="A43" t="s">
        <v>2306</v>
      </c>
      <c r="B43" t="s">
        <v>2185</v>
      </c>
      <c r="C43" t="s">
        <v>2186</v>
      </c>
      <c r="D43" t="s">
        <v>2286</v>
      </c>
      <c r="E43" t="s">
        <v>2307</v>
      </c>
      <c r="F43" t="b">
        <v>1</v>
      </c>
      <c r="G43" t="b">
        <v>1</v>
      </c>
      <c r="H43" t="b">
        <v>1</v>
      </c>
    </row>
    <row r="44" spans="1:8" x14ac:dyDescent="0.15">
      <c r="A44" t="s">
        <v>2308</v>
      </c>
      <c r="B44" t="s">
        <v>2185</v>
      </c>
      <c r="C44" t="s">
        <v>2186</v>
      </c>
      <c r="D44" t="s">
        <v>2289</v>
      </c>
      <c r="E44" t="s">
        <v>2309</v>
      </c>
      <c r="F44" t="b">
        <v>1</v>
      </c>
      <c r="G44" t="b">
        <v>1</v>
      </c>
      <c r="H44" t="b">
        <v>1</v>
      </c>
    </row>
    <row r="45" spans="1:8" x14ac:dyDescent="0.15">
      <c r="A45" t="s">
        <v>2310</v>
      </c>
      <c r="B45" t="s">
        <v>2185</v>
      </c>
      <c r="C45" t="s">
        <v>2186</v>
      </c>
      <c r="D45" t="s">
        <v>2292</v>
      </c>
      <c r="E45" t="s">
        <v>2311</v>
      </c>
      <c r="F45" t="b">
        <v>1</v>
      </c>
      <c r="G45" t="b">
        <v>1</v>
      </c>
      <c r="H45" t="b">
        <v>1</v>
      </c>
    </row>
    <row r="46" spans="1:8" x14ac:dyDescent="0.15">
      <c r="A46" t="s">
        <v>2312</v>
      </c>
      <c r="B46" t="s">
        <v>2185</v>
      </c>
      <c r="C46" t="s">
        <v>2186</v>
      </c>
      <c r="D46" t="s">
        <v>2295</v>
      </c>
      <c r="E46" t="s">
        <v>2313</v>
      </c>
      <c r="F46" t="b">
        <v>1</v>
      </c>
      <c r="G46" t="b">
        <v>1</v>
      </c>
      <c r="H46" t="b">
        <v>1</v>
      </c>
    </row>
    <row r="47" spans="1:8" x14ac:dyDescent="0.15">
      <c r="A47" t="s">
        <v>2314</v>
      </c>
      <c r="B47" t="s">
        <v>2185</v>
      </c>
      <c r="C47" t="s">
        <v>2186</v>
      </c>
      <c r="D47" t="s">
        <v>2298</v>
      </c>
      <c r="E47" t="s">
        <v>2315</v>
      </c>
      <c r="F47" t="b">
        <v>1</v>
      </c>
      <c r="G47" t="b">
        <v>1</v>
      </c>
      <c r="H47" t="b">
        <v>1</v>
      </c>
    </row>
    <row r="48" spans="1:8" x14ac:dyDescent="0.15">
      <c r="A48" t="s">
        <v>2316</v>
      </c>
      <c r="B48" t="s">
        <v>2185</v>
      </c>
      <c r="C48" t="s">
        <v>2186</v>
      </c>
      <c r="D48" t="s">
        <v>2317</v>
      </c>
      <c r="E48" t="s">
        <v>2318</v>
      </c>
      <c r="F48" t="b">
        <v>1</v>
      </c>
      <c r="G48" t="b">
        <v>1</v>
      </c>
      <c r="H48" t="b">
        <v>1</v>
      </c>
    </row>
    <row r="49" spans="1:8" x14ac:dyDescent="0.15">
      <c r="A49" t="s">
        <v>2319</v>
      </c>
      <c r="B49" t="s">
        <v>2185</v>
      </c>
      <c r="C49" t="s">
        <v>2186</v>
      </c>
      <c r="D49" t="s">
        <v>2320</v>
      </c>
      <c r="E49" t="s">
        <v>2321</v>
      </c>
      <c r="F49" t="b">
        <v>1</v>
      </c>
      <c r="G49" t="b">
        <v>1</v>
      </c>
      <c r="H49" t="b">
        <v>1</v>
      </c>
    </row>
    <row r="50" spans="1:8" x14ac:dyDescent="0.15">
      <c r="A50" t="s">
        <v>2322</v>
      </c>
      <c r="B50" t="s">
        <v>2185</v>
      </c>
      <c r="C50" t="s">
        <v>2186</v>
      </c>
      <c r="D50" t="s">
        <v>2323</v>
      </c>
      <c r="E50" t="s">
        <v>2321</v>
      </c>
      <c r="F50" t="b">
        <v>1</v>
      </c>
      <c r="G50" t="b">
        <v>1</v>
      </c>
      <c r="H50" t="b">
        <v>1</v>
      </c>
    </row>
    <row r="51" spans="1:8" x14ac:dyDescent="0.15">
      <c r="A51" t="s">
        <v>2324</v>
      </c>
      <c r="B51" t="s">
        <v>2185</v>
      </c>
      <c r="C51" t="s">
        <v>2186</v>
      </c>
      <c r="D51" t="s">
        <v>2325</v>
      </c>
      <c r="E51" t="s">
        <v>2326</v>
      </c>
      <c r="F51" t="b">
        <v>1</v>
      </c>
      <c r="G51" t="b">
        <v>1</v>
      </c>
      <c r="H51" t="b">
        <v>1</v>
      </c>
    </row>
    <row r="52" spans="1:8" x14ac:dyDescent="0.15">
      <c r="A52" t="s">
        <v>2327</v>
      </c>
      <c r="B52" t="s">
        <v>2185</v>
      </c>
      <c r="C52" t="s">
        <v>2186</v>
      </c>
      <c r="D52" t="s">
        <v>2328</v>
      </c>
      <c r="E52" t="s">
        <v>2329</v>
      </c>
      <c r="F52" t="b">
        <v>1</v>
      </c>
      <c r="G52" t="b">
        <v>1</v>
      </c>
      <c r="H52" t="b">
        <v>1</v>
      </c>
    </row>
    <row r="53" spans="1:8" x14ac:dyDescent="0.15">
      <c r="A53" t="s">
        <v>2330</v>
      </c>
      <c r="B53" t="s">
        <v>2185</v>
      </c>
      <c r="C53" t="s">
        <v>2186</v>
      </c>
      <c r="D53" t="s">
        <v>2331</v>
      </c>
      <c r="E53" t="s">
        <v>2332</v>
      </c>
      <c r="F53" t="b">
        <v>1</v>
      </c>
      <c r="G53" t="b">
        <v>1</v>
      </c>
      <c r="H53" t="b">
        <v>1</v>
      </c>
    </row>
    <row r="54" spans="1:8" x14ac:dyDescent="0.15">
      <c r="A54" t="s">
        <v>2333</v>
      </c>
      <c r="B54" t="s">
        <v>2185</v>
      </c>
      <c r="C54" t="s">
        <v>2186</v>
      </c>
      <c r="D54" t="s">
        <v>2334</v>
      </c>
      <c r="E54" t="s">
        <v>2335</v>
      </c>
      <c r="F54" t="b">
        <v>1</v>
      </c>
      <c r="G54" t="b">
        <v>1</v>
      </c>
      <c r="H54" t="b">
        <v>1</v>
      </c>
    </row>
    <row r="55" spans="1:8" x14ac:dyDescent="0.15">
      <c r="A55" t="s">
        <v>2336</v>
      </c>
      <c r="B55" t="s">
        <v>2185</v>
      </c>
      <c r="C55" t="s">
        <v>2186</v>
      </c>
      <c r="D55" t="s">
        <v>2337</v>
      </c>
      <c r="E55" t="s">
        <v>2338</v>
      </c>
      <c r="F55" t="b">
        <v>1</v>
      </c>
      <c r="G55" t="b">
        <v>1</v>
      </c>
      <c r="H55" t="b">
        <v>1</v>
      </c>
    </row>
    <row r="56" spans="1:8" x14ac:dyDescent="0.15">
      <c r="A56" t="s">
        <v>2339</v>
      </c>
      <c r="B56" t="s">
        <v>2185</v>
      </c>
      <c r="C56" t="s">
        <v>2186</v>
      </c>
      <c r="D56" t="s">
        <v>2340</v>
      </c>
      <c r="E56" t="s">
        <v>2341</v>
      </c>
      <c r="F56" t="b">
        <v>1</v>
      </c>
      <c r="G56" t="b">
        <v>1</v>
      </c>
      <c r="H56" t="b">
        <v>1</v>
      </c>
    </row>
    <row r="57" spans="1:8" x14ac:dyDescent="0.15">
      <c r="A57" t="s">
        <v>2342</v>
      </c>
      <c r="B57" t="s">
        <v>2185</v>
      </c>
      <c r="C57" t="s">
        <v>2186</v>
      </c>
      <c r="D57" t="s">
        <v>2343</v>
      </c>
      <c r="E57" t="s">
        <v>2344</v>
      </c>
      <c r="F57" t="b">
        <v>1</v>
      </c>
      <c r="G57" t="b">
        <v>1</v>
      </c>
      <c r="H57" t="b">
        <v>1</v>
      </c>
    </row>
    <row r="58" spans="1:8" x14ac:dyDescent="0.15">
      <c r="A58" t="s">
        <v>2345</v>
      </c>
      <c r="B58" t="s">
        <v>2185</v>
      </c>
      <c r="C58" t="s">
        <v>2186</v>
      </c>
      <c r="D58" t="s">
        <v>2346</v>
      </c>
      <c r="E58" t="s">
        <v>2347</v>
      </c>
      <c r="F58" t="b">
        <v>1</v>
      </c>
      <c r="G58" t="b">
        <v>1</v>
      </c>
      <c r="H58" t="b">
        <v>1</v>
      </c>
    </row>
    <row r="59" spans="1:8" x14ac:dyDescent="0.15">
      <c r="A59" t="s">
        <v>2348</v>
      </c>
      <c r="B59" t="s">
        <v>2185</v>
      </c>
      <c r="C59" t="s">
        <v>2186</v>
      </c>
      <c r="D59" t="s">
        <v>2349</v>
      </c>
      <c r="E59" t="s">
        <v>2350</v>
      </c>
      <c r="F59" t="b">
        <v>1</v>
      </c>
      <c r="G59" t="b">
        <v>1</v>
      </c>
      <c r="H59" t="b">
        <v>1</v>
      </c>
    </row>
    <row r="60" spans="1:8" x14ac:dyDescent="0.15">
      <c r="A60" t="s">
        <v>2351</v>
      </c>
      <c r="B60" t="s">
        <v>2185</v>
      </c>
      <c r="C60" t="s">
        <v>2186</v>
      </c>
      <c r="D60" t="s">
        <v>2352</v>
      </c>
      <c r="E60" t="s">
        <v>2353</v>
      </c>
      <c r="F60" t="b">
        <v>1</v>
      </c>
      <c r="G60" t="b">
        <v>1</v>
      </c>
      <c r="H60" t="b">
        <v>1</v>
      </c>
    </row>
    <row r="61" spans="1:8" x14ac:dyDescent="0.15">
      <c r="A61" t="s">
        <v>2354</v>
      </c>
      <c r="B61" t="s">
        <v>2185</v>
      </c>
      <c r="C61" t="s">
        <v>2186</v>
      </c>
      <c r="D61" t="s">
        <v>2355</v>
      </c>
      <c r="E61" t="s">
        <v>2356</v>
      </c>
      <c r="F61" t="b">
        <v>1</v>
      </c>
      <c r="G61" t="b">
        <v>1</v>
      </c>
      <c r="H61" t="b">
        <v>1</v>
      </c>
    </row>
    <row r="62" spans="1:8" x14ac:dyDescent="0.15">
      <c r="A62" t="s">
        <v>2357</v>
      </c>
      <c r="B62" t="s">
        <v>2185</v>
      </c>
      <c r="C62" t="s">
        <v>2186</v>
      </c>
      <c r="D62" t="s">
        <v>2358</v>
      </c>
      <c r="E62" t="s">
        <v>2359</v>
      </c>
      <c r="F62" t="b">
        <v>1</v>
      </c>
      <c r="G62" t="b">
        <v>1</v>
      </c>
      <c r="H62" t="b">
        <v>1</v>
      </c>
    </row>
    <row r="63" spans="1:8" x14ac:dyDescent="0.15">
      <c r="A63" t="s">
        <v>2360</v>
      </c>
      <c r="B63" t="s">
        <v>2185</v>
      </c>
      <c r="C63" t="s">
        <v>2186</v>
      </c>
      <c r="D63" t="s">
        <v>2361</v>
      </c>
      <c r="E63" t="s">
        <v>2362</v>
      </c>
      <c r="F63" t="b">
        <v>1</v>
      </c>
      <c r="G63" t="b">
        <v>1</v>
      </c>
      <c r="H63" t="b">
        <v>1</v>
      </c>
    </row>
    <row r="64" spans="1:8" x14ac:dyDescent="0.15">
      <c r="A64" t="s">
        <v>2363</v>
      </c>
      <c r="B64" t="s">
        <v>2185</v>
      </c>
      <c r="C64" t="s">
        <v>2186</v>
      </c>
      <c r="D64" t="s">
        <v>2364</v>
      </c>
      <c r="E64" t="s">
        <v>2365</v>
      </c>
      <c r="F64" t="b">
        <v>1</v>
      </c>
      <c r="G64" t="b">
        <v>1</v>
      </c>
      <c r="H64" t="b">
        <v>1</v>
      </c>
    </row>
    <row r="65" spans="1:8" x14ac:dyDescent="0.15">
      <c r="A65" t="s">
        <v>2366</v>
      </c>
      <c r="B65" t="s">
        <v>2185</v>
      </c>
      <c r="C65" t="s">
        <v>2186</v>
      </c>
      <c r="D65" t="s">
        <v>2367</v>
      </c>
      <c r="E65" t="s">
        <v>2368</v>
      </c>
      <c r="F65" t="b">
        <v>1</v>
      </c>
      <c r="G65" t="b">
        <v>1</v>
      </c>
      <c r="H65" t="b">
        <v>1</v>
      </c>
    </row>
    <row r="66" spans="1:8" x14ac:dyDescent="0.15">
      <c r="A66" t="s">
        <v>2369</v>
      </c>
      <c r="B66" t="s">
        <v>2185</v>
      </c>
      <c r="C66" t="s">
        <v>2186</v>
      </c>
      <c r="D66" t="s">
        <v>2370</v>
      </c>
      <c r="E66" t="s">
        <v>2371</v>
      </c>
      <c r="F66" t="b">
        <v>1</v>
      </c>
      <c r="G66" t="b">
        <v>1</v>
      </c>
      <c r="H66" t="b">
        <v>1</v>
      </c>
    </row>
    <row r="67" spans="1:8" x14ac:dyDescent="0.15">
      <c r="A67" t="s">
        <v>2372</v>
      </c>
      <c r="B67" t="s">
        <v>2185</v>
      </c>
      <c r="C67" t="s">
        <v>2186</v>
      </c>
      <c r="D67" t="s">
        <v>2373</v>
      </c>
      <c r="E67" t="s">
        <v>2374</v>
      </c>
      <c r="F67" t="b">
        <v>1</v>
      </c>
      <c r="G67" t="b">
        <v>1</v>
      </c>
      <c r="H67" t="b">
        <v>1</v>
      </c>
    </row>
    <row r="68" spans="1:8" x14ac:dyDescent="0.15">
      <c r="A68" t="s">
        <v>2375</v>
      </c>
      <c r="B68" t="s">
        <v>2185</v>
      </c>
      <c r="C68" t="s">
        <v>2186</v>
      </c>
      <c r="D68" t="s">
        <v>2376</v>
      </c>
      <c r="E68" t="s">
        <v>2377</v>
      </c>
      <c r="F68" t="b">
        <v>1</v>
      </c>
      <c r="G68" t="b">
        <v>1</v>
      </c>
      <c r="H68" t="b">
        <v>1</v>
      </c>
    </row>
    <row r="69" spans="1:8" x14ac:dyDescent="0.15">
      <c r="A69" t="s">
        <v>2378</v>
      </c>
      <c r="B69" t="s">
        <v>2185</v>
      </c>
      <c r="C69" t="s">
        <v>2186</v>
      </c>
      <c r="D69" t="s">
        <v>2379</v>
      </c>
      <c r="E69" t="s">
        <v>2380</v>
      </c>
      <c r="F69" t="b">
        <v>1</v>
      </c>
      <c r="G69" t="b">
        <v>1</v>
      </c>
      <c r="H69" t="b">
        <v>1</v>
      </c>
    </row>
    <row r="70" spans="1:8" x14ac:dyDescent="0.15">
      <c r="A70" t="s">
        <v>2381</v>
      </c>
      <c r="B70" t="s">
        <v>2185</v>
      </c>
      <c r="C70" t="s">
        <v>2186</v>
      </c>
      <c r="D70" t="s">
        <v>2382</v>
      </c>
      <c r="E70" t="s">
        <v>2383</v>
      </c>
      <c r="F70" t="b">
        <v>1</v>
      </c>
      <c r="G70" t="b">
        <v>1</v>
      </c>
      <c r="H70" t="b">
        <v>1</v>
      </c>
    </row>
    <row r="71" spans="1:8" x14ac:dyDescent="0.15">
      <c r="A71" t="s">
        <v>2384</v>
      </c>
      <c r="B71" t="s">
        <v>2185</v>
      </c>
      <c r="C71" t="s">
        <v>2186</v>
      </c>
      <c r="D71" t="s">
        <v>2385</v>
      </c>
      <c r="E71" t="s">
        <v>2386</v>
      </c>
      <c r="F71" t="b">
        <v>1</v>
      </c>
      <c r="G71" t="b">
        <v>1</v>
      </c>
      <c r="H71" t="b">
        <v>1</v>
      </c>
    </row>
    <row r="72" spans="1:8" x14ac:dyDescent="0.15">
      <c r="A72" t="s">
        <v>2387</v>
      </c>
      <c r="B72" t="s">
        <v>2185</v>
      </c>
      <c r="C72" t="s">
        <v>2186</v>
      </c>
      <c r="D72" t="s">
        <v>2388</v>
      </c>
      <c r="E72" t="s">
        <v>2389</v>
      </c>
      <c r="F72" t="b">
        <v>1</v>
      </c>
      <c r="G72" t="b">
        <v>1</v>
      </c>
      <c r="H72" t="b">
        <v>1</v>
      </c>
    </row>
    <row r="73" spans="1:8" x14ac:dyDescent="0.15">
      <c r="A73" t="s">
        <v>2390</v>
      </c>
      <c r="B73" t="s">
        <v>2185</v>
      </c>
      <c r="C73" t="s">
        <v>2186</v>
      </c>
      <c r="D73" t="s">
        <v>2391</v>
      </c>
      <c r="E73" t="s">
        <v>2392</v>
      </c>
      <c r="F73" t="b">
        <v>1</v>
      </c>
      <c r="G73" t="b">
        <v>1</v>
      </c>
      <c r="H73" t="b">
        <v>1</v>
      </c>
    </row>
    <row r="74" spans="1:8" x14ac:dyDescent="0.15">
      <c r="A74" t="s">
        <v>2393</v>
      </c>
      <c r="B74" t="s">
        <v>2185</v>
      </c>
      <c r="C74" t="s">
        <v>2186</v>
      </c>
      <c r="D74" t="s">
        <v>2394</v>
      </c>
      <c r="E74" t="s">
        <v>2395</v>
      </c>
      <c r="F74" t="b">
        <v>1</v>
      </c>
      <c r="G74" t="b">
        <v>1</v>
      </c>
      <c r="H74" t="b">
        <v>1</v>
      </c>
    </row>
    <row r="75" spans="1:8" x14ac:dyDescent="0.15">
      <c r="A75" t="s">
        <v>2396</v>
      </c>
      <c r="B75" t="s">
        <v>2185</v>
      </c>
      <c r="C75" t="s">
        <v>2186</v>
      </c>
      <c r="D75" t="s">
        <v>2397</v>
      </c>
      <c r="E75" t="s">
        <v>2398</v>
      </c>
      <c r="F75" t="b">
        <v>1</v>
      </c>
      <c r="G75" t="b">
        <v>1</v>
      </c>
      <c r="H75" t="b">
        <v>1</v>
      </c>
    </row>
    <row r="76" spans="1:8" x14ac:dyDescent="0.15">
      <c r="A76" t="s">
        <v>2399</v>
      </c>
      <c r="B76" t="s">
        <v>2185</v>
      </c>
      <c r="C76" t="s">
        <v>2186</v>
      </c>
      <c r="D76" t="s">
        <v>2400</v>
      </c>
      <c r="E76" t="s">
        <v>2401</v>
      </c>
      <c r="F76" t="b">
        <v>1</v>
      </c>
      <c r="G76" t="b">
        <v>1</v>
      </c>
      <c r="H76" t="b">
        <v>1</v>
      </c>
    </row>
    <row r="77" spans="1:8" x14ac:dyDescent="0.15">
      <c r="A77" t="s">
        <v>2402</v>
      </c>
      <c r="B77" t="s">
        <v>2185</v>
      </c>
      <c r="C77" t="s">
        <v>2186</v>
      </c>
      <c r="D77" t="s">
        <v>2403</v>
      </c>
      <c r="E77" t="s">
        <v>2404</v>
      </c>
      <c r="F77" t="b">
        <v>1</v>
      </c>
      <c r="G77" t="b">
        <v>1</v>
      </c>
      <c r="H77" t="b">
        <v>1</v>
      </c>
    </row>
    <row r="78" spans="1:8" x14ac:dyDescent="0.15">
      <c r="A78" t="s">
        <v>2405</v>
      </c>
      <c r="B78" t="s">
        <v>2185</v>
      </c>
      <c r="C78" t="s">
        <v>2186</v>
      </c>
      <c r="D78" t="s">
        <v>2406</v>
      </c>
      <c r="E78" t="s">
        <v>2407</v>
      </c>
      <c r="F78" t="b">
        <v>1</v>
      </c>
      <c r="G78" t="b">
        <v>1</v>
      </c>
      <c r="H78" t="b">
        <v>1</v>
      </c>
    </row>
    <row r="79" spans="1:8" x14ac:dyDescent="0.15">
      <c r="A79" t="s">
        <v>2408</v>
      </c>
      <c r="B79" t="s">
        <v>2185</v>
      </c>
      <c r="C79" t="s">
        <v>2186</v>
      </c>
      <c r="D79" t="s">
        <v>2409</v>
      </c>
      <c r="E79" t="s">
        <v>2410</v>
      </c>
      <c r="F79" t="b">
        <v>1</v>
      </c>
      <c r="G79" t="b">
        <v>1</v>
      </c>
      <c r="H79" t="b">
        <v>1</v>
      </c>
    </row>
    <row r="80" spans="1:8" x14ac:dyDescent="0.15">
      <c r="A80" t="s">
        <v>2411</v>
      </c>
      <c r="B80" t="s">
        <v>2185</v>
      </c>
      <c r="C80" t="s">
        <v>2186</v>
      </c>
      <c r="D80" t="s">
        <v>2412</v>
      </c>
      <c r="E80" t="s">
        <v>2413</v>
      </c>
      <c r="F80" t="b">
        <v>1</v>
      </c>
      <c r="G80" t="b">
        <v>1</v>
      </c>
      <c r="H80" t="b">
        <v>1</v>
      </c>
    </row>
    <row r="81" spans="1:8" x14ac:dyDescent="0.15">
      <c r="A81" t="s">
        <v>2414</v>
      </c>
      <c r="B81" t="s">
        <v>2185</v>
      </c>
      <c r="C81" t="s">
        <v>2186</v>
      </c>
      <c r="D81" t="s">
        <v>2415</v>
      </c>
      <c r="E81" t="s">
        <v>2416</v>
      </c>
      <c r="F81" t="b">
        <v>1</v>
      </c>
      <c r="G81" t="b">
        <v>1</v>
      </c>
      <c r="H81" t="b">
        <v>1</v>
      </c>
    </row>
    <row r="82" spans="1:8" x14ac:dyDescent="0.15">
      <c r="A82" t="s">
        <v>2408</v>
      </c>
      <c r="B82" t="s">
        <v>2185</v>
      </c>
      <c r="C82" t="s">
        <v>2186</v>
      </c>
      <c r="D82" t="s">
        <v>2417</v>
      </c>
      <c r="E82" t="s">
        <v>2410</v>
      </c>
      <c r="F82" t="b">
        <v>1</v>
      </c>
      <c r="G82" t="b">
        <v>1</v>
      </c>
      <c r="H82" t="b">
        <v>1</v>
      </c>
    </row>
    <row r="83" spans="1:8" x14ac:dyDescent="0.15">
      <c r="A83" t="s">
        <v>2418</v>
      </c>
      <c r="B83" t="s">
        <v>2185</v>
      </c>
      <c r="C83" t="s">
        <v>2186</v>
      </c>
      <c r="D83" t="s">
        <v>2419</v>
      </c>
      <c r="E83" t="s">
        <v>2420</v>
      </c>
      <c r="F83" t="b">
        <v>1</v>
      </c>
      <c r="G83" t="b">
        <v>1</v>
      </c>
      <c r="H83" t="b">
        <v>1</v>
      </c>
    </row>
    <row r="84" spans="1:8" x14ac:dyDescent="0.15">
      <c r="A84" t="s">
        <v>2421</v>
      </c>
      <c r="B84" t="s">
        <v>2185</v>
      </c>
      <c r="C84" t="s">
        <v>2186</v>
      </c>
      <c r="D84" t="s">
        <v>2422</v>
      </c>
      <c r="E84" t="s">
        <v>2423</v>
      </c>
      <c r="F84" t="b">
        <v>1</v>
      </c>
      <c r="G84" t="b">
        <v>1</v>
      </c>
      <c r="H84" t="b">
        <v>1</v>
      </c>
    </row>
    <row r="85" spans="1:8" x14ac:dyDescent="0.15">
      <c r="A85" t="s">
        <v>2424</v>
      </c>
      <c r="B85" t="s">
        <v>2185</v>
      </c>
      <c r="C85" t="s">
        <v>2186</v>
      </c>
      <c r="D85" t="s">
        <v>2425</v>
      </c>
      <c r="E85" t="s">
        <v>2426</v>
      </c>
      <c r="F85" t="b">
        <v>1</v>
      </c>
      <c r="G85" t="b">
        <v>1</v>
      </c>
      <c r="H85" t="b">
        <v>1</v>
      </c>
    </row>
    <row r="86" spans="1:8" x14ac:dyDescent="0.15">
      <c r="A86" t="s">
        <v>2427</v>
      </c>
      <c r="B86" t="s">
        <v>2185</v>
      </c>
      <c r="C86" t="s">
        <v>2186</v>
      </c>
      <c r="D86" t="s">
        <v>2428</v>
      </c>
      <c r="E86" t="s">
        <v>2429</v>
      </c>
      <c r="F86" t="b">
        <v>1</v>
      </c>
      <c r="G86" t="b">
        <v>1</v>
      </c>
      <c r="H86" t="b">
        <v>1</v>
      </c>
    </row>
    <row r="87" spans="1:8" x14ac:dyDescent="0.15">
      <c r="A87" t="s">
        <v>2430</v>
      </c>
      <c r="B87" t="s">
        <v>2185</v>
      </c>
      <c r="C87" t="s">
        <v>2186</v>
      </c>
      <c r="D87" t="s">
        <v>2431</v>
      </c>
      <c r="E87" t="s">
        <v>2432</v>
      </c>
      <c r="F87" t="b">
        <v>1</v>
      </c>
      <c r="G87" t="b">
        <v>1</v>
      </c>
      <c r="H87" t="b">
        <v>1</v>
      </c>
    </row>
    <row r="88" spans="1:8" x14ac:dyDescent="0.15">
      <c r="A88" t="s">
        <v>2433</v>
      </c>
      <c r="B88" t="s">
        <v>2185</v>
      </c>
      <c r="C88" t="s">
        <v>2186</v>
      </c>
      <c r="D88" t="s">
        <v>2434</v>
      </c>
      <c r="E88" t="s">
        <v>2435</v>
      </c>
      <c r="F88" t="b">
        <v>1</v>
      </c>
      <c r="G88" t="b">
        <v>1</v>
      </c>
      <c r="H88" t="b">
        <v>1</v>
      </c>
    </row>
    <row r="89" spans="1:8" x14ac:dyDescent="0.15">
      <c r="A89" t="s">
        <v>2436</v>
      </c>
      <c r="B89" t="s">
        <v>2185</v>
      </c>
      <c r="C89" t="s">
        <v>2186</v>
      </c>
      <c r="D89" t="s">
        <v>2437</v>
      </c>
      <c r="E89" t="s">
        <v>2438</v>
      </c>
      <c r="F89" t="b">
        <v>1</v>
      </c>
      <c r="G89" t="b">
        <v>1</v>
      </c>
      <c r="H89" t="b">
        <v>1</v>
      </c>
    </row>
    <row r="90" spans="1:8" x14ac:dyDescent="0.15">
      <c r="A90" t="s">
        <v>2439</v>
      </c>
      <c r="B90" t="s">
        <v>2185</v>
      </c>
      <c r="C90" t="s">
        <v>2186</v>
      </c>
      <c r="D90" t="s">
        <v>2440</v>
      </c>
      <c r="E90" t="s">
        <v>2441</v>
      </c>
      <c r="F90" t="b">
        <v>1</v>
      </c>
      <c r="G90" t="b">
        <v>1</v>
      </c>
      <c r="H90" t="b">
        <v>1</v>
      </c>
    </row>
    <row r="91" spans="1:8" x14ac:dyDescent="0.15">
      <c r="A91" t="s">
        <v>2442</v>
      </c>
      <c r="B91" t="s">
        <v>2185</v>
      </c>
      <c r="C91" t="s">
        <v>2186</v>
      </c>
      <c r="D91" t="s">
        <v>2443</v>
      </c>
      <c r="E91" t="s">
        <v>2444</v>
      </c>
      <c r="F91" t="b">
        <v>1</v>
      </c>
      <c r="G91" t="b">
        <v>1</v>
      </c>
      <c r="H91" t="b">
        <v>1</v>
      </c>
    </row>
    <row r="92" spans="1:8" x14ac:dyDescent="0.15">
      <c r="A92" t="s">
        <v>2445</v>
      </c>
      <c r="B92" t="s">
        <v>2185</v>
      </c>
      <c r="C92" t="s">
        <v>2186</v>
      </c>
      <c r="D92" t="s">
        <v>2446</v>
      </c>
      <c r="E92" t="s">
        <v>2447</v>
      </c>
      <c r="F92" t="b">
        <v>1</v>
      </c>
      <c r="G92" t="b">
        <v>1</v>
      </c>
      <c r="H92" t="b">
        <v>1</v>
      </c>
    </row>
    <row r="93" spans="1:8" x14ac:dyDescent="0.15">
      <c r="A93" t="s">
        <v>2448</v>
      </c>
      <c r="B93" t="s">
        <v>2185</v>
      </c>
      <c r="C93" t="s">
        <v>2186</v>
      </c>
      <c r="D93" t="s">
        <v>2449</v>
      </c>
      <c r="E93" t="s">
        <v>2450</v>
      </c>
      <c r="F93" t="b">
        <v>1</v>
      </c>
      <c r="G93" t="b">
        <v>1</v>
      </c>
      <c r="H93" t="b">
        <v>1</v>
      </c>
    </row>
    <row r="94" spans="1:8" x14ac:dyDescent="0.15">
      <c r="A94" t="s">
        <v>2451</v>
      </c>
      <c r="B94" t="s">
        <v>2185</v>
      </c>
      <c r="C94" t="s">
        <v>2186</v>
      </c>
      <c r="D94" t="s">
        <v>2452</v>
      </c>
      <c r="E94" t="s">
        <v>2453</v>
      </c>
      <c r="F94" t="b">
        <v>1</v>
      </c>
      <c r="G94" t="b">
        <v>1</v>
      </c>
      <c r="H94" t="b">
        <v>1</v>
      </c>
    </row>
    <row r="95" spans="1:8" x14ac:dyDescent="0.15">
      <c r="A95" t="s">
        <v>2454</v>
      </c>
      <c r="B95" t="s">
        <v>2185</v>
      </c>
      <c r="C95" t="s">
        <v>2186</v>
      </c>
      <c r="D95" t="s">
        <v>2455</v>
      </c>
      <c r="E95" t="s">
        <v>2456</v>
      </c>
      <c r="F95" t="b">
        <v>1</v>
      </c>
      <c r="G95" t="b">
        <v>1</v>
      </c>
      <c r="H95" t="b">
        <v>1</v>
      </c>
    </row>
    <row r="96" spans="1:8" x14ac:dyDescent="0.15">
      <c r="A96" t="s">
        <v>2457</v>
      </c>
      <c r="B96" t="s">
        <v>2185</v>
      </c>
      <c r="C96" t="s">
        <v>2186</v>
      </c>
      <c r="D96" t="s">
        <v>2458</v>
      </c>
      <c r="E96" t="s">
        <v>2459</v>
      </c>
      <c r="F96" t="b">
        <v>1</v>
      </c>
      <c r="G96" t="b">
        <v>1</v>
      </c>
      <c r="H96" t="b">
        <v>1</v>
      </c>
    </row>
    <row r="97" spans="1:8" x14ac:dyDescent="0.15">
      <c r="A97" t="s">
        <v>2460</v>
      </c>
      <c r="B97" t="s">
        <v>2185</v>
      </c>
      <c r="C97" t="s">
        <v>2186</v>
      </c>
      <c r="D97" t="s">
        <v>2461</v>
      </c>
      <c r="E97" t="s">
        <v>2462</v>
      </c>
      <c r="F97" t="b">
        <v>1</v>
      </c>
      <c r="G97" t="b">
        <v>1</v>
      </c>
      <c r="H97" t="b">
        <v>1</v>
      </c>
    </row>
    <row r="98" spans="1:8" x14ac:dyDescent="0.15">
      <c r="A98" t="s">
        <v>2463</v>
      </c>
      <c r="B98" t="s">
        <v>2185</v>
      </c>
      <c r="C98" t="s">
        <v>2186</v>
      </c>
      <c r="D98" t="s">
        <v>2464</v>
      </c>
      <c r="E98" t="s">
        <v>2465</v>
      </c>
      <c r="F98" t="b">
        <v>1</v>
      </c>
      <c r="G98" t="b">
        <v>1</v>
      </c>
      <c r="H98" t="b">
        <v>1</v>
      </c>
    </row>
    <row r="99" spans="1:8" x14ac:dyDescent="0.15">
      <c r="A99" t="s">
        <v>2466</v>
      </c>
      <c r="B99" t="s">
        <v>2185</v>
      </c>
      <c r="C99" t="s">
        <v>2186</v>
      </c>
      <c r="D99" t="s">
        <v>2467</v>
      </c>
      <c r="E99" t="s">
        <v>2468</v>
      </c>
      <c r="F99" t="b">
        <v>1</v>
      </c>
      <c r="G99" t="b">
        <v>1</v>
      </c>
      <c r="H99" t="b">
        <v>1</v>
      </c>
    </row>
    <row r="100" spans="1:8" x14ac:dyDescent="0.15">
      <c r="A100" t="s">
        <v>2469</v>
      </c>
      <c r="B100" t="s">
        <v>2185</v>
      </c>
      <c r="C100" t="s">
        <v>2186</v>
      </c>
      <c r="D100" t="s">
        <v>2470</v>
      </c>
      <c r="E100" t="s">
        <v>2471</v>
      </c>
      <c r="F100" t="b">
        <v>1</v>
      </c>
      <c r="G100" t="b">
        <v>1</v>
      </c>
      <c r="H100" t="b">
        <v>1</v>
      </c>
    </row>
    <row r="101" spans="1:8" x14ac:dyDescent="0.15">
      <c r="A101" t="s">
        <v>2472</v>
      </c>
      <c r="B101" t="s">
        <v>2185</v>
      </c>
      <c r="C101" t="s">
        <v>2186</v>
      </c>
      <c r="D101" t="s">
        <v>2473</v>
      </c>
      <c r="E101" t="s">
        <v>2474</v>
      </c>
      <c r="F101" t="b">
        <v>1</v>
      </c>
      <c r="G101" t="b">
        <v>1</v>
      </c>
      <c r="H101" t="b">
        <v>1</v>
      </c>
    </row>
    <row r="102" spans="1:8" x14ac:dyDescent="0.15">
      <c r="A102" t="s">
        <v>2475</v>
      </c>
      <c r="B102" t="s">
        <v>2185</v>
      </c>
      <c r="C102" t="s">
        <v>2186</v>
      </c>
      <c r="D102" t="s">
        <v>2476</v>
      </c>
      <c r="E102" t="s">
        <v>2477</v>
      </c>
      <c r="F102" t="b">
        <v>1</v>
      </c>
      <c r="G102" t="b">
        <v>1</v>
      </c>
      <c r="H102" t="b">
        <v>1</v>
      </c>
    </row>
    <row r="103" spans="1:8" x14ac:dyDescent="0.15">
      <c r="A103" t="s">
        <v>2478</v>
      </c>
      <c r="B103" t="s">
        <v>2185</v>
      </c>
      <c r="C103" t="s">
        <v>2186</v>
      </c>
      <c r="D103" t="s">
        <v>2479</v>
      </c>
      <c r="E103" t="s">
        <v>2480</v>
      </c>
      <c r="F103" t="b">
        <v>1</v>
      </c>
      <c r="G103" t="b">
        <v>1</v>
      </c>
      <c r="H103" t="b">
        <v>1</v>
      </c>
    </row>
    <row r="104" spans="1:8" x14ac:dyDescent="0.15">
      <c r="A104" t="s">
        <v>2481</v>
      </c>
      <c r="B104" t="s">
        <v>2185</v>
      </c>
      <c r="C104" t="s">
        <v>2186</v>
      </c>
      <c r="D104" t="s">
        <v>2482</v>
      </c>
      <c r="E104" t="s">
        <v>2483</v>
      </c>
      <c r="F104" t="b">
        <v>1</v>
      </c>
      <c r="G104" t="b">
        <v>1</v>
      </c>
      <c r="H104" t="b">
        <v>1</v>
      </c>
    </row>
    <row r="105" spans="1:8" x14ac:dyDescent="0.15">
      <c r="A105" t="s">
        <v>2484</v>
      </c>
      <c r="B105" t="s">
        <v>2185</v>
      </c>
      <c r="C105" t="s">
        <v>2186</v>
      </c>
      <c r="D105" t="s">
        <v>2485</v>
      </c>
      <c r="E105" t="s">
        <v>2486</v>
      </c>
      <c r="F105" t="b">
        <v>1</v>
      </c>
      <c r="G105" t="b">
        <v>1</v>
      </c>
      <c r="H105" t="b">
        <v>1</v>
      </c>
    </row>
    <row r="106" spans="1:8" x14ac:dyDescent="0.15">
      <c r="A106" t="s">
        <v>2487</v>
      </c>
      <c r="B106" t="s">
        <v>2185</v>
      </c>
      <c r="C106" t="s">
        <v>2186</v>
      </c>
      <c r="D106" t="s">
        <v>2488</v>
      </c>
      <c r="E106" t="s">
        <v>2489</v>
      </c>
      <c r="F106" t="b">
        <v>1</v>
      </c>
      <c r="G106" t="b">
        <v>1</v>
      </c>
      <c r="H106" t="b">
        <v>1</v>
      </c>
    </row>
    <row r="107" spans="1:8" x14ac:dyDescent="0.15">
      <c r="A107" t="s">
        <v>2490</v>
      </c>
      <c r="B107" t="s">
        <v>2185</v>
      </c>
      <c r="C107" t="s">
        <v>2186</v>
      </c>
      <c r="D107" t="s">
        <v>2491</v>
      </c>
      <c r="E107" t="s">
        <v>2492</v>
      </c>
      <c r="F107" t="b">
        <v>1</v>
      </c>
      <c r="G107" t="b">
        <v>1</v>
      </c>
      <c r="H107" t="b">
        <v>1</v>
      </c>
    </row>
    <row r="108" spans="1:8" x14ac:dyDescent="0.15">
      <c r="A108" t="s">
        <v>2493</v>
      </c>
      <c r="B108" t="s">
        <v>2185</v>
      </c>
      <c r="C108" t="s">
        <v>2186</v>
      </c>
      <c r="D108" t="s">
        <v>2494</v>
      </c>
      <c r="E108" t="s">
        <v>2495</v>
      </c>
      <c r="F108" t="b">
        <v>1</v>
      </c>
      <c r="G108" t="b">
        <v>1</v>
      </c>
      <c r="H108" t="b">
        <v>1</v>
      </c>
    </row>
    <row r="109" spans="1:8" x14ac:dyDescent="0.15">
      <c r="A109" t="s">
        <v>2496</v>
      </c>
      <c r="B109" t="s">
        <v>2185</v>
      </c>
      <c r="C109" t="s">
        <v>2186</v>
      </c>
      <c r="D109" t="s">
        <v>2497</v>
      </c>
      <c r="E109" t="s">
        <v>2498</v>
      </c>
      <c r="F109" t="b">
        <v>1</v>
      </c>
      <c r="G109" t="b">
        <v>1</v>
      </c>
      <c r="H109" t="b">
        <v>1</v>
      </c>
    </row>
    <row r="110" spans="1:8" x14ac:dyDescent="0.15">
      <c r="A110" t="s">
        <v>2499</v>
      </c>
      <c r="B110" t="s">
        <v>2185</v>
      </c>
      <c r="C110" t="s">
        <v>2186</v>
      </c>
      <c r="D110" t="s">
        <v>2500</v>
      </c>
      <c r="E110" t="s">
        <v>2501</v>
      </c>
      <c r="F110" t="b">
        <v>1</v>
      </c>
      <c r="G110" t="b">
        <v>1</v>
      </c>
      <c r="H110" t="b">
        <v>1</v>
      </c>
    </row>
    <row r="111" spans="1:8" x14ac:dyDescent="0.15">
      <c r="A111" t="s">
        <v>2502</v>
      </c>
      <c r="B111" t="s">
        <v>2185</v>
      </c>
      <c r="C111" t="s">
        <v>2186</v>
      </c>
      <c r="D111" t="s">
        <v>2503</v>
      </c>
      <c r="E111" t="s">
        <v>2504</v>
      </c>
      <c r="F111" t="b">
        <v>1</v>
      </c>
      <c r="G111" t="b">
        <v>1</v>
      </c>
      <c r="H111" t="b">
        <v>1</v>
      </c>
    </row>
    <row r="112" spans="1:8" x14ac:dyDescent="0.15">
      <c r="A112" t="s">
        <v>2505</v>
      </c>
      <c r="B112" t="s">
        <v>2185</v>
      </c>
      <c r="C112" t="s">
        <v>2186</v>
      </c>
      <c r="D112" t="s">
        <v>2506</v>
      </c>
      <c r="E112" t="s">
        <v>2507</v>
      </c>
      <c r="F112" t="b">
        <v>1</v>
      </c>
      <c r="G112" t="b">
        <v>1</v>
      </c>
      <c r="H112" t="b">
        <v>1</v>
      </c>
    </row>
    <row r="113" spans="1:8" x14ac:dyDescent="0.15">
      <c r="A113" t="s">
        <v>2508</v>
      </c>
      <c r="B113" t="s">
        <v>2185</v>
      </c>
      <c r="C113" t="s">
        <v>2186</v>
      </c>
      <c r="D113" t="s">
        <v>2509</v>
      </c>
      <c r="E113" t="s">
        <v>2510</v>
      </c>
      <c r="F113" t="b">
        <v>1</v>
      </c>
      <c r="G113" t="b">
        <v>1</v>
      </c>
      <c r="H113" t="b">
        <v>1</v>
      </c>
    </row>
    <row r="114" spans="1:8" x14ac:dyDescent="0.15">
      <c r="A114" t="s">
        <v>2511</v>
      </c>
      <c r="B114" t="s">
        <v>2185</v>
      </c>
      <c r="C114" t="s">
        <v>2186</v>
      </c>
      <c r="D114" t="s">
        <v>2512</v>
      </c>
      <c r="E114" t="s">
        <v>2513</v>
      </c>
      <c r="F114" t="b">
        <v>1</v>
      </c>
      <c r="G114" t="b">
        <v>1</v>
      </c>
      <c r="H114" t="b">
        <v>1</v>
      </c>
    </row>
    <row r="115" spans="1:8" x14ac:dyDescent="0.15">
      <c r="A115" t="s">
        <v>2514</v>
      </c>
      <c r="B115" t="s">
        <v>2185</v>
      </c>
      <c r="C115" t="s">
        <v>2186</v>
      </c>
      <c r="D115" t="s">
        <v>2515</v>
      </c>
      <c r="E115" t="s">
        <v>2516</v>
      </c>
      <c r="F115" t="b">
        <v>1</v>
      </c>
      <c r="G115" t="b">
        <v>1</v>
      </c>
      <c r="H115" t="b">
        <v>1</v>
      </c>
    </row>
    <row r="116" spans="1:8" x14ac:dyDescent="0.15">
      <c r="A116" t="s">
        <v>2517</v>
      </c>
      <c r="B116" t="s">
        <v>2185</v>
      </c>
      <c r="C116" t="s">
        <v>2186</v>
      </c>
      <c r="D116" t="s">
        <v>2518</v>
      </c>
      <c r="E116" t="s">
        <v>2519</v>
      </c>
      <c r="F116" t="b">
        <v>1</v>
      </c>
      <c r="G116" t="b">
        <v>1</v>
      </c>
      <c r="H116" t="b">
        <v>1</v>
      </c>
    </row>
    <row r="117" spans="1:8" x14ac:dyDescent="0.15">
      <c r="A117" t="s">
        <v>2520</v>
      </c>
      <c r="B117" t="s">
        <v>2185</v>
      </c>
      <c r="C117" t="s">
        <v>2186</v>
      </c>
      <c r="D117" t="s">
        <v>2521</v>
      </c>
      <c r="E117" t="s">
        <v>2522</v>
      </c>
      <c r="F117" t="b">
        <v>1</v>
      </c>
      <c r="G117" t="b">
        <v>1</v>
      </c>
      <c r="H117" t="b">
        <v>1</v>
      </c>
    </row>
    <row r="118" spans="1:8" x14ac:dyDescent="0.15">
      <c r="A118" t="s">
        <v>2523</v>
      </c>
      <c r="B118" t="s">
        <v>2185</v>
      </c>
      <c r="C118" t="s">
        <v>2186</v>
      </c>
      <c r="D118" t="s">
        <v>2524</v>
      </c>
      <c r="E118" t="s">
        <v>2525</v>
      </c>
      <c r="F118" t="b">
        <v>1</v>
      </c>
      <c r="G118" t="b">
        <v>1</v>
      </c>
      <c r="H118" t="b">
        <v>1</v>
      </c>
    </row>
    <row r="119" spans="1:8" x14ac:dyDescent="0.15">
      <c r="A119" t="s">
        <v>2526</v>
      </c>
      <c r="B119" t="s">
        <v>2185</v>
      </c>
      <c r="C119" t="s">
        <v>2186</v>
      </c>
      <c r="D119" t="s">
        <v>2527</v>
      </c>
      <c r="E119" t="s">
        <v>2528</v>
      </c>
      <c r="F119" t="b">
        <v>1</v>
      </c>
      <c r="G119" t="b">
        <v>1</v>
      </c>
      <c r="H119" t="b">
        <v>1</v>
      </c>
    </row>
    <row r="120" spans="1:8" x14ac:dyDescent="0.15">
      <c r="A120" t="s">
        <v>2529</v>
      </c>
      <c r="B120" t="s">
        <v>2185</v>
      </c>
      <c r="C120" t="s">
        <v>2186</v>
      </c>
      <c r="D120" t="s">
        <v>2530</v>
      </c>
      <c r="E120" t="s">
        <v>2531</v>
      </c>
      <c r="F120" t="b">
        <v>1</v>
      </c>
      <c r="G120" t="b">
        <v>1</v>
      </c>
      <c r="H120" t="b">
        <v>1</v>
      </c>
    </row>
    <row r="121" spans="1:8" x14ac:dyDescent="0.15">
      <c r="A121" t="s">
        <v>2532</v>
      </c>
      <c r="B121" t="s">
        <v>2185</v>
      </c>
      <c r="C121" t="s">
        <v>2186</v>
      </c>
      <c r="D121" t="s">
        <v>2533</v>
      </c>
      <c r="E121" t="s">
        <v>2534</v>
      </c>
      <c r="F121" t="b">
        <v>1</v>
      </c>
      <c r="G121" t="b">
        <v>1</v>
      </c>
      <c r="H121" t="b">
        <v>1</v>
      </c>
    </row>
    <row r="122" spans="1:8" x14ac:dyDescent="0.15">
      <c r="A122" t="s">
        <v>2535</v>
      </c>
      <c r="B122" t="s">
        <v>2185</v>
      </c>
      <c r="C122" t="s">
        <v>2186</v>
      </c>
      <c r="D122" t="s">
        <v>2536</v>
      </c>
      <c r="E122" t="s">
        <v>2537</v>
      </c>
      <c r="F122" t="b">
        <v>1</v>
      </c>
      <c r="G122" t="b">
        <v>1</v>
      </c>
      <c r="H122" t="b">
        <v>1</v>
      </c>
    </row>
    <row r="123" spans="1:8" x14ac:dyDescent="0.15">
      <c r="A123" t="s">
        <v>2538</v>
      </c>
      <c r="B123" t="s">
        <v>2185</v>
      </c>
      <c r="C123" t="s">
        <v>2186</v>
      </c>
      <c r="D123" t="s">
        <v>2539</v>
      </c>
      <c r="E123" t="s">
        <v>2540</v>
      </c>
      <c r="F123" t="b">
        <v>1</v>
      </c>
      <c r="G123" t="b">
        <v>1</v>
      </c>
      <c r="H123" t="b">
        <v>1</v>
      </c>
    </row>
    <row r="124" spans="1:8" x14ac:dyDescent="0.15">
      <c r="A124" t="s">
        <v>2541</v>
      </c>
      <c r="B124" t="s">
        <v>2185</v>
      </c>
      <c r="C124" t="s">
        <v>2186</v>
      </c>
      <c r="D124" t="s">
        <v>2542</v>
      </c>
      <c r="E124" t="s">
        <v>2543</v>
      </c>
      <c r="F124" t="b">
        <v>1</v>
      </c>
      <c r="G124" t="b">
        <v>1</v>
      </c>
      <c r="H124" t="b">
        <v>1</v>
      </c>
    </row>
    <row r="125" spans="1:8" x14ac:dyDescent="0.15">
      <c r="A125" t="s">
        <v>2544</v>
      </c>
      <c r="B125" t="s">
        <v>2185</v>
      </c>
      <c r="C125" t="s">
        <v>2186</v>
      </c>
      <c r="D125" t="s">
        <v>2545</v>
      </c>
      <c r="E125" t="s">
        <v>2546</v>
      </c>
      <c r="F125" t="b">
        <v>1</v>
      </c>
      <c r="G125" t="b">
        <v>1</v>
      </c>
      <c r="H125" t="b">
        <v>1</v>
      </c>
    </row>
    <row r="126" spans="1:8" x14ac:dyDescent="0.15">
      <c r="A126" t="s">
        <v>2547</v>
      </c>
      <c r="B126" t="s">
        <v>2185</v>
      </c>
      <c r="C126" t="s">
        <v>2186</v>
      </c>
      <c r="D126" t="s">
        <v>2548</v>
      </c>
      <c r="E126" t="s">
        <v>2549</v>
      </c>
      <c r="F126" t="b">
        <v>1</v>
      </c>
      <c r="G126" t="b">
        <v>1</v>
      </c>
      <c r="H126" t="b">
        <v>1</v>
      </c>
    </row>
    <row r="127" spans="1:8" x14ac:dyDescent="0.15">
      <c r="A127" t="s">
        <v>2550</v>
      </c>
      <c r="B127" t="s">
        <v>2185</v>
      </c>
      <c r="C127" t="s">
        <v>2186</v>
      </c>
      <c r="D127" t="s">
        <v>2551</v>
      </c>
      <c r="E127" t="s">
        <v>2552</v>
      </c>
      <c r="F127" t="b">
        <v>1</v>
      </c>
      <c r="G127" t="b">
        <v>1</v>
      </c>
      <c r="H127" t="b">
        <v>1</v>
      </c>
    </row>
    <row r="128" spans="1:8" x14ac:dyDescent="0.15">
      <c r="A128" t="s">
        <v>2553</v>
      </c>
      <c r="B128" t="s">
        <v>2185</v>
      </c>
      <c r="C128" t="s">
        <v>2186</v>
      </c>
      <c r="D128" t="s">
        <v>2554</v>
      </c>
      <c r="E128" t="s">
        <v>2555</v>
      </c>
      <c r="F128" t="b">
        <v>1</v>
      </c>
      <c r="G128" t="b">
        <v>1</v>
      </c>
      <c r="H128" t="b">
        <v>1</v>
      </c>
    </row>
    <row r="129" spans="1:8" x14ac:dyDescent="0.15">
      <c r="A129" t="s">
        <v>2556</v>
      </c>
      <c r="B129" t="s">
        <v>2185</v>
      </c>
      <c r="C129" t="s">
        <v>2186</v>
      </c>
      <c r="D129" t="s">
        <v>2557</v>
      </c>
      <c r="E129" t="s">
        <v>2558</v>
      </c>
      <c r="F129" t="b">
        <v>1</v>
      </c>
      <c r="G129" t="b">
        <v>1</v>
      </c>
      <c r="H129" t="b">
        <v>1</v>
      </c>
    </row>
    <row r="130" spans="1:8" x14ac:dyDescent="0.15">
      <c r="A130" t="s">
        <v>2559</v>
      </c>
      <c r="B130" t="s">
        <v>2185</v>
      </c>
      <c r="C130" t="s">
        <v>2186</v>
      </c>
      <c r="D130" t="s">
        <v>2560</v>
      </c>
      <c r="E130" t="s">
        <v>2561</v>
      </c>
      <c r="F130" t="b">
        <v>1</v>
      </c>
      <c r="G130" t="b">
        <v>1</v>
      </c>
      <c r="H130" t="b">
        <v>1</v>
      </c>
    </row>
    <row r="131" spans="1:8" x14ac:dyDescent="0.15">
      <c r="A131" t="s">
        <v>2562</v>
      </c>
      <c r="B131" t="s">
        <v>2185</v>
      </c>
      <c r="C131" t="s">
        <v>2186</v>
      </c>
      <c r="D131" t="s">
        <v>2563</v>
      </c>
      <c r="E131" t="s">
        <v>2564</v>
      </c>
      <c r="F131" t="b">
        <v>1</v>
      </c>
      <c r="G131" t="b">
        <v>1</v>
      </c>
      <c r="H131" t="b">
        <v>1</v>
      </c>
    </row>
    <row r="132" spans="1:8" x14ac:dyDescent="0.15">
      <c r="A132" t="s">
        <v>2565</v>
      </c>
      <c r="B132" t="s">
        <v>2185</v>
      </c>
      <c r="C132" t="s">
        <v>2186</v>
      </c>
      <c r="D132" t="s">
        <v>2566</v>
      </c>
      <c r="E132" t="s">
        <v>2567</v>
      </c>
      <c r="F132" t="b">
        <v>1</v>
      </c>
      <c r="G132" t="b">
        <v>1</v>
      </c>
      <c r="H132" t="b">
        <v>1</v>
      </c>
    </row>
    <row r="133" spans="1:8" x14ac:dyDescent="0.15">
      <c r="A133" t="s">
        <v>2568</v>
      </c>
      <c r="B133" t="s">
        <v>2185</v>
      </c>
      <c r="C133" t="s">
        <v>2186</v>
      </c>
      <c r="D133" t="s">
        <v>2569</v>
      </c>
      <c r="E133" t="s">
        <v>2570</v>
      </c>
      <c r="F133" t="b">
        <v>1</v>
      </c>
      <c r="G133" t="b">
        <v>1</v>
      </c>
      <c r="H133" t="b">
        <v>1</v>
      </c>
    </row>
    <row r="134" spans="1:8" x14ac:dyDescent="0.15">
      <c r="A134" t="s">
        <v>2571</v>
      </c>
      <c r="B134" t="s">
        <v>2185</v>
      </c>
      <c r="C134" t="s">
        <v>2186</v>
      </c>
      <c r="D134" t="s">
        <v>2572</v>
      </c>
      <c r="E134" t="s">
        <v>2573</v>
      </c>
      <c r="F134" t="b">
        <v>1</v>
      </c>
      <c r="G134" t="b">
        <v>1</v>
      </c>
      <c r="H134" t="b">
        <v>1</v>
      </c>
    </row>
    <row r="135" spans="1:8" x14ac:dyDescent="0.15">
      <c r="A135" t="s">
        <v>2574</v>
      </c>
      <c r="B135" t="s">
        <v>2185</v>
      </c>
      <c r="C135" t="s">
        <v>2186</v>
      </c>
      <c r="D135" t="s">
        <v>2575</v>
      </c>
      <c r="E135" t="s">
        <v>2576</v>
      </c>
      <c r="F135" t="b">
        <v>1</v>
      </c>
      <c r="G135" t="b">
        <v>1</v>
      </c>
      <c r="H135" t="b">
        <v>1</v>
      </c>
    </row>
    <row r="136" spans="1:8" x14ac:dyDescent="0.15">
      <c r="A136" t="s">
        <v>2577</v>
      </c>
      <c r="B136" t="s">
        <v>2185</v>
      </c>
      <c r="C136" t="s">
        <v>2186</v>
      </c>
      <c r="D136" t="s">
        <v>2578</v>
      </c>
      <c r="E136" t="s">
        <v>2579</v>
      </c>
      <c r="F136" t="b">
        <v>1</v>
      </c>
      <c r="G136" t="b">
        <v>1</v>
      </c>
      <c r="H136" t="b">
        <v>1</v>
      </c>
    </row>
    <row r="137" spans="1:8" x14ac:dyDescent="0.15">
      <c r="A137" t="s">
        <v>2580</v>
      </c>
      <c r="B137" t="s">
        <v>2185</v>
      </c>
      <c r="C137" t="s">
        <v>2186</v>
      </c>
      <c r="D137" t="s">
        <v>2581</v>
      </c>
      <c r="E137" t="s">
        <v>2582</v>
      </c>
      <c r="F137" t="b">
        <v>1</v>
      </c>
      <c r="G137" t="b">
        <v>1</v>
      </c>
      <c r="H137" t="b">
        <v>1</v>
      </c>
    </row>
    <row r="138" spans="1:8" x14ac:dyDescent="0.15">
      <c r="A138" t="s">
        <v>2583</v>
      </c>
      <c r="B138" t="s">
        <v>2185</v>
      </c>
      <c r="C138" t="s">
        <v>2186</v>
      </c>
      <c r="D138" t="s">
        <v>2584</v>
      </c>
      <c r="E138" t="s">
        <v>2585</v>
      </c>
      <c r="F138" t="b">
        <v>1</v>
      </c>
      <c r="G138" t="b">
        <v>1</v>
      </c>
      <c r="H138" t="b">
        <v>1</v>
      </c>
    </row>
    <row r="139" spans="1:8" x14ac:dyDescent="0.15">
      <c r="A139" t="s">
        <v>2586</v>
      </c>
      <c r="B139" t="s">
        <v>2185</v>
      </c>
      <c r="C139" t="s">
        <v>2186</v>
      </c>
      <c r="D139" t="s">
        <v>2587</v>
      </c>
      <c r="E139" t="s">
        <v>2588</v>
      </c>
      <c r="F139" t="b">
        <v>1</v>
      </c>
      <c r="G139" t="b">
        <v>1</v>
      </c>
      <c r="H139" t="b">
        <v>1</v>
      </c>
    </row>
    <row r="140" spans="1:8" x14ac:dyDescent="0.15">
      <c r="A140" t="s">
        <v>2589</v>
      </c>
      <c r="B140" t="s">
        <v>2185</v>
      </c>
      <c r="C140" t="s">
        <v>2186</v>
      </c>
      <c r="D140" t="s">
        <v>2590</v>
      </c>
      <c r="E140" t="s">
        <v>2591</v>
      </c>
      <c r="F140" t="b">
        <v>1</v>
      </c>
      <c r="G140" t="b">
        <v>1</v>
      </c>
      <c r="H140" t="b">
        <v>1</v>
      </c>
    </row>
    <row r="141" spans="1:8" x14ac:dyDescent="0.15">
      <c r="A141" t="s">
        <v>2592</v>
      </c>
      <c r="B141" t="s">
        <v>2185</v>
      </c>
      <c r="C141" t="s">
        <v>2186</v>
      </c>
      <c r="D141" t="s">
        <v>2593</v>
      </c>
      <c r="E141" t="s">
        <v>2594</v>
      </c>
      <c r="F141" t="b">
        <v>1</v>
      </c>
      <c r="G141" t="b">
        <v>1</v>
      </c>
      <c r="H141" t="b">
        <v>1</v>
      </c>
    </row>
    <row r="142" spans="1:8" x14ac:dyDescent="0.15">
      <c r="A142" t="s">
        <v>2605</v>
      </c>
      <c r="B142" t="s">
        <v>2185</v>
      </c>
      <c r="C142" t="s">
        <v>2186</v>
      </c>
      <c r="D142" t="s">
        <v>2606</v>
      </c>
      <c r="E142" t="s">
        <v>2607</v>
      </c>
      <c r="F142" t="b">
        <v>1</v>
      </c>
      <c r="G142" t="b">
        <v>1</v>
      </c>
      <c r="H142" t="b">
        <v>1</v>
      </c>
    </row>
    <row r="143" spans="1:8" x14ac:dyDescent="0.15">
      <c r="A143" t="s">
        <v>2608</v>
      </c>
      <c r="B143" t="s">
        <v>2185</v>
      </c>
      <c r="C143" t="s">
        <v>2186</v>
      </c>
      <c r="D143" t="s">
        <v>2609</v>
      </c>
      <c r="E143" t="s">
        <v>2610</v>
      </c>
      <c r="F143" t="b">
        <v>1</v>
      </c>
      <c r="G143" t="b">
        <v>1</v>
      </c>
      <c r="H143" t="b">
        <v>1</v>
      </c>
    </row>
    <row r="144" spans="1:8" x14ac:dyDescent="0.15">
      <c r="A144" t="s">
        <v>2611</v>
      </c>
      <c r="B144" t="s">
        <v>2185</v>
      </c>
      <c r="C144" t="s">
        <v>2186</v>
      </c>
      <c r="D144" t="s">
        <v>2612</v>
      </c>
      <c r="E144" t="s">
        <v>2613</v>
      </c>
      <c r="F144" t="b">
        <v>1</v>
      </c>
      <c r="G144" t="b">
        <v>1</v>
      </c>
      <c r="H144" t="b">
        <v>1</v>
      </c>
    </row>
    <row r="145" spans="1:8" x14ac:dyDescent="0.15">
      <c r="A145" t="s">
        <v>2614</v>
      </c>
      <c r="B145" t="s">
        <v>2185</v>
      </c>
      <c r="C145" t="s">
        <v>2186</v>
      </c>
      <c r="D145" t="s">
        <v>2615</v>
      </c>
      <c r="E145" t="s">
        <v>2616</v>
      </c>
      <c r="F145" t="b">
        <v>1</v>
      </c>
      <c r="G145" t="b">
        <v>1</v>
      </c>
      <c r="H145" t="b">
        <v>1</v>
      </c>
    </row>
    <row r="146" spans="1:8" x14ac:dyDescent="0.15">
      <c r="A146" t="s">
        <v>2617</v>
      </c>
      <c r="B146" t="s">
        <v>2185</v>
      </c>
      <c r="C146" t="s">
        <v>2186</v>
      </c>
      <c r="D146" t="s">
        <v>2618</v>
      </c>
      <c r="E146" t="s">
        <v>2619</v>
      </c>
      <c r="F146" t="b">
        <v>1</v>
      </c>
      <c r="G146" t="b">
        <v>1</v>
      </c>
      <c r="H146" t="b">
        <v>1</v>
      </c>
    </row>
    <row r="147" spans="1:8" x14ac:dyDescent="0.15">
      <c r="A147" t="s">
        <v>2620</v>
      </c>
      <c r="B147" t="s">
        <v>2185</v>
      </c>
      <c r="C147" t="s">
        <v>2186</v>
      </c>
      <c r="D147" t="s">
        <v>2621</v>
      </c>
      <c r="E147" t="s">
        <v>2622</v>
      </c>
      <c r="F147" t="b">
        <v>1</v>
      </c>
      <c r="G147" t="b">
        <v>1</v>
      </c>
      <c r="H147" t="b">
        <v>1</v>
      </c>
    </row>
    <row r="148" spans="1:8" x14ac:dyDescent="0.15">
      <c r="A148" t="s">
        <v>2623</v>
      </c>
      <c r="B148" t="s">
        <v>2185</v>
      </c>
      <c r="C148" t="s">
        <v>2186</v>
      </c>
      <c r="D148" t="s">
        <v>2624</v>
      </c>
      <c r="E148" t="s">
        <v>2625</v>
      </c>
      <c r="F148" t="b">
        <v>1</v>
      </c>
      <c r="G148" t="b">
        <v>1</v>
      </c>
      <c r="H148" t="b">
        <v>1</v>
      </c>
    </row>
    <row r="149" spans="1:8" x14ac:dyDescent="0.15">
      <c r="A149" t="s">
        <v>2626</v>
      </c>
      <c r="B149" t="s">
        <v>2185</v>
      </c>
      <c r="C149" t="s">
        <v>2186</v>
      </c>
      <c r="D149" t="s">
        <v>2627</v>
      </c>
      <c r="E149" t="s">
        <v>2628</v>
      </c>
      <c r="F149" t="b">
        <v>1</v>
      </c>
      <c r="G149" t="b">
        <v>1</v>
      </c>
      <c r="H149" t="b">
        <v>1</v>
      </c>
    </row>
    <row r="150" spans="1:8" x14ac:dyDescent="0.15">
      <c r="A150" t="s">
        <v>2629</v>
      </c>
      <c r="B150" t="s">
        <v>2185</v>
      </c>
      <c r="C150" t="s">
        <v>2186</v>
      </c>
      <c r="D150" t="s">
        <v>2630</v>
      </c>
      <c r="E150" t="s">
        <v>2631</v>
      </c>
      <c r="F150" t="b">
        <v>1</v>
      </c>
      <c r="G150" t="b">
        <v>1</v>
      </c>
      <c r="H150" t="b">
        <v>1</v>
      </c>
    </row>
    <row r="151" spans="1:8" x14ac:dyDescent="0.15">
      <c r="A151" t="s">
        <v>2632</v>
      </c>
      <c r="B151" t="s">
        <v>2185</v>
      </c>
      <c r="C151" t="s">
        <v>2186</v>
      </c>
      <c r="D151" t="s">
        <v>2633</v>
      </c>
      <c r="E151" t="s">
        <v>2634</v>
      </c>
      <c r="F151" t="b">
        <v>1</v>
      </c>
      <c r="G151" t="b">
        <v>1</v>
      </c>
      <c r="H151" t="b">
        <v>1</v>
      </c>
    </row>
    <row r="152" spans="1:8" x14ac:dyDescent="0.15">
      <c r="A152" t="s">
        <v>2635</v>
      </c>
      <c r="B152" t="s">
        <v>2185</v>
      </c>
      <c r="C152" t="s">
        <v>2186</v>
      </c>
      <c r="D152" t="s">
        <v>2636</v>
      </c>
      <c r="E152" t="s">
        <v>2637</v>
      </c>
      <c r="F152" t="b">
        <v>1</v>
      </c>
      <c r="G152" t="b">
        <v>1</v>
      </c>
      <c r="H152" t="b">
        <v>1</v>
      </c>
    </row>
    <row r="153" spans="1:8" x14ac:dyDescent="0.15">
      <c r="A153" t="s">
        <v>2638</v>
      </c>
      <c r="B153" t="s">
        <v>2185</v>
      </c>
      <c r="C153" t="s">
        <v>2186</v>
      </c>
      <c r="D153" t="s">
        <v>2639</v>
      </c>
      <c r="E153" t="s">
        <v>2640</v>
      </c>
      <c r="F153" t="b">
        <v>1</v>
      </c>
      <c r="G153" t="b">
        <v>1</v>
      </c>
      <c r="H153" t="b">
        <v>1</v>
      </c>
    </row>
    <row r="154" spans="1:8" x14ac:dyDescent="0.15">
      <c r="A154" t="s">
        <v>2641</v>
      </c>
      <c r="B154" t="s">
        <v>2185</v>
      </c>
      <c r="C154" t="s">
        <v>2186</v>
      </c>
      <c r="D154" t="s">
        <v>2642</v>
      </c>
      <c r="E154" t="s">
        <v>2643</v>
      </c>
      <c r="F154" t="b">
        <v>1</v>
      </c>
      <c r="G154" t="b">
        <v>1</v>
      </c>
      <c r="H154" t="b">
        <v>1</v>
      </c>
    </row>
    <row r="155" spans="1:8" x14ac:dyDescent="0.15">
      <c r="A155" t="s">
        <v>2644</v>
      </c>
      <c r="B155" t="s">
        <v>2185</v>
      </c>
      <c r="C155" t="s">
        <v>2186</v>
      </c>
      <c r="D155" t="s">
        <v>2645</v>
      </c>
      <c r="E155" t="s">
        <v>2646</v>
      </c>
      <c r="F155" t="b">
        <v>1</v>
      </c>
      <c r="G155" t="b">
        <v>1</v>
      </c>
      <c r="H155" t="b">
        <v>1</v>
      </c>
    </row>
    <row r="156" spans="1:8" x14ac:dyDescent="0.15">
      <c r="A156" t="s">
        <v>2647</v>
      </c>
      <c r="B156" t="s">
        <v>2185</v>
      </c>
      <c r="C156" t="s">
        <v>2186</v>
      </c>
      <c r="D156" t="s">
        <v>2648</v>
      </c>
      <c r="E156" t="s">
        <v>2649</v>
      </c>
      <c r="F156" t="b">
        <v>1</v>
      </c>
      <c r="G156" t="b">
        <v>1</v>
      </c>
      <c r="H156" t="b">
        <v>1</v>
      </c>
    </row>
    <row r="157" spans="1:8" x14ac:dyDescent="0.15">
      <c r="A157" t="s">
        <v>2650</v>
      </c>
      <c r="B157" t="s">
        <v>2185</v>
      </c>
      <c r="C157" t="s">
        <v>2186</v>
      </c>
      <c r="D157" t="s">
        <v>2651</v>
      </c>
      <c r="E157" t="s">
        <v>2652</v>
      </c>
      <c r="F157" t="b">
        <v>1</v>
      </c>
      <c r="G157" t="b">
        <v>1</v>
      </c>
      <c r="H157" t="b">
        <v>1</v>
      </c>
    </row>
    <row r="158" spans="1:8" x14ac:dyDescent="0.15">
      <c r="A158" t="s">
        <v>2653</v>
      </c>
      <c r="B158" t="s">
        <v>2185</v>
      </c>
      <c r="C158" t="s">
        <v>2186</v>
      </c>
      <c r="D158" t="s">
        <v>2654</v>
      </c>
      <c r="E158" t="s">
        <v>2655</v>
      </c>
      <c r="F158" t="b">
        <v>1</v>
      </c>
      <c r="G158" t="b">
        <v>1</v>
      </c>
      <c r="H158" t="b">
        <v>1</v>
      </c>
    </row>
    <row r="159" spans="1:8" x14ac:dyDescent="0.15">
      <c r="A159" t="s">
        <v>2656</v>
      </c>
      <c r="B159" t="s">
        <v>2185</v>
      </c>
      <c r="C159" t="s">
        <v>2186</v>
      </c>
      <c r="D159" t="s">
        <v>2657</v>
      </c>
      <c r="E159" t="s">
        <v>2658</v>
      </c>
      <c r="F159" t="b">
        <v>1</v>
      </c>
      <c r="G159" t="b">
        <v>1</v>
      </c>
      <c r="H159" t="b">
        <v>1</v>
      </c>
    </row>
    <row r="160" spans="1:8" x14ac:dyDescent="0.15">
      <c r="A160" t="s">
        <v>2659</v>
      </c>
      <c r="B160" t="s">
        <v>2185</v>
      </c>
      <c r="C160" t="s">
        <v>2186</v>
      </c>
      <c r="D160" t="s">
        <v>2660</v>
      </c>
      <c r="E160" t="s">
        <v>2661</v>
      </c>
      <c r="F160" t="b">
        <v>1</v>
      </c>
      <c r="G160" t="b">
        <v>1</v>
      </c>
      <c r="H160" t="b">
        <v>1</v>
      </c>
    </row>
    <row r="161" spans="1:8" x14ac:dyDescent="0.15">
      <c r="A161" t="s">
        <v>2662</v>
      </c>
      <c r="B161" t="s">
        <v>2185</v>
      </c>
      <c r="C161" t="s">
        <v>2186</v>
      </c>
      <c r="D161" t="s">
        <v>2663</v>
      </c>
      <c r="E161" t="s">
        <v>2664</v>
      </c>
      <c r="F161" t="b">
        <v>1</v>
      </c>
      <c r="G161" t="b">
        <v>1</v>
      </c>
      <c r="H161" t="b">
        <v>1</v>
      </c>
    </row>
    <row r="162" spans="1:8" x14ac:dyDescent="0.15">
      <c r="A162" t="s">
        <v>2665</v>
      </c>
      <c r="B162" t="s">
        <v>2185</v>
      </c>
      <c r="C162" t="s">
        <v>2186</v>
      </c>
      <c r="D162" t="s">
        <v>2666</v>
      </c>
      <c r="E162" t="s">
        <v>2667</v>
      </c>
      <c r="F162" t="b">
        <v>1</v>
      </c>
      <c r="G162" t="b">
        <v>1</v>
      </c>
      <c r="H162" t="b">
        <v>1</v>
      </c>
    </row>
    <row r="163" spans="1:8" x14ac:dyDescent="0.15">
      <c r="A163" t="s">
        <v>2668</v>
      </c>
      <c r="B163" t="s">
        <v>2185</v>
      </c>
      <c r="C163" t="s">
        <v>2186</v>
      </c>
      <c r="D163" t="s">
        <v>2669</v>
      </c>
      <c r="E163" t="s">
        <v>2670</v>
      </c>
      <c r="F163" t="b">
        <v>1</v>
      </c>
      <c r="G163" t="b">
        <v>1</v>
      </c>
      <c r="H163" t="b">
        <v>1</v>
      </c>
    </row>
    <row r="164" spans="1:8" x14ac:dyDescent="0.15">
      <c r="A164" t="s">
        <v>2671</v>
      </c>
      <c r="B164" t="s">
        <v>2185</v>
      </c>
      <c r="C164" t="s">
        <v>2186</v>
      </c>
      <c r="D164" t="s">
        <v>2672</v>
      </c>
      <c r="E164" t="s">
        <v>2673</v>
      </c>
      <c r="F164" t="b">
        <v>1</v>
      </c>
      <c r="G164" t="b">
        <v>1</v>
      </c>
      <c r="H164" t="b">
        <v>1</v>
      </c>
    </row>
    <row r="165" spans="1:8" x14ac:dyDescent="0.15">
      <c r="A165" t="s">
        <v>2674</v>
      </c>
      <c r="B165" t="s">
        <v>2185</v>
      </c>
      <c r="C165" t="s">
        <v>2186</v>
      </c>
      <c r="D165" t="s">
        <v>2675</v>
      </c>
      <c r="E165" t="s">
        <v>2676</v>
      </c>
      <c r="F165" t="b">
        <v>1</v>
      </c>
      <c r="G165" t="b">
        <v>1</v>
      </c>
      <c r="H165" t="b">
        <v>1</v>
      </c>
    </row>
    <row r="166" spans="1:8" x14ac:dyDescent="0.15">
      <c r="A166" t="s">
        <v>2677</v>
      </c>
      <c r="B166" t="s">
        <v>2185</v>
      </c>
      <c r="C166" t="s">
        <v>2186</v>
      </c>
      <c r="D166" t="s">
        <v>2678</v>
      </c>
      <c r="E166" t="s">
        <v>2679</v>
      </c>
      <c r="F166" t="b">
        <v>1</v>
      </c>
      <c r="G166" t="b">
        <v>1</v>
      </c>
      <c r="H166" t="b">
        <v>1</v>
      </c>
    </row>
    <row r="167" spans="1:8" x14ac:dyDescent="0.15">
      <c r="A167" t="s">
        <v>2680</v>
      </c>
      <c r="B167" t="s">
        <v>2185</v>
      </c>
      <c r="C167" t="s">
        <v>2186</v>
      </c>
      <c r="D167" t="s">
        <v>2681</v>
      </c>
      <c r="E167" t="s">
        <v>2682</v>
      </c>
      <c r="F167" t="b">
        <v>1</v>
      </c>
      <c r="G167" t="b">
        <v>1</v>
      </c>
      <c r="H167" t="b">
        <v>1</v>
      </c>
    </row>
    <row r="168" spans="1:8" x14ac:dyDescent="0.15">
      <c r="A168" t="s">
        <v>2683</v>
      </c>
      <c r="B168" t="s">
        <v>2185</v>
      </c>
      <c r="C168" t="s">
        <v>2186</v>
      </c>
      <c r="D168" t="s">
        <v>2684</v>
      </c>
      <c r="E168" t="s">
        <v>2685</v>
      </c>
      <c r="F168" t="b">
        <v>1</v>
      </c>
      <c r="G168" t="b">
        <v>1</v>
      </c>
      <c r="H168" t="b">
        <v>1</v>
      </c>
    </row>
    <row r="169" spans="1:8" x14ac:dyDescent="0.15">
      <c r="A169" t="s">
        <v>2686</v>
      </c>
      <c r="B169" t="s">
        <v>2185</v>
      </c>
      <c r="C169" t="s">
        <v>2186</v>
      </c>
      <c r="D169" t="s">
        <v>2687</v>
      </c>
      <c r="E169" t="s">
        <v>2688</v>
      </c>
      <c r="F169" t="b">
        <v>1</v>
      </c>
      <c r="G169" t="b">
        <v>1</v>
      </c>
      <c r="H169" t="b">
        <v>1</v>
      </c>
    </row>
    <row r="170" spans="1:8" x14ac:dyDescent="0.15">
      <c r="A170" t="s">
        <v>2689</v>
      </c>
      <c r="B170" t="s">
        <v>2185</v>
      </c>
      <c r="C170" t="s">
        <v>2186</v>
      </c>
      <c r="D170" t="s">
        <v>2690</v>
      </c>
      <c r="E170" t="s">
        <v>2691</v>
      </c>
      <c r="F170" t="b">
        <v>1</v>
      </c>
      <c r="G170" t="b">
        <v>1</v>
      </c>
      <c r="H170" t="b">
        <v>1</v>
      </c>
    </row>
    <row r="171" spans="1:8" x14ac:dyDescent="0.15">
      <c r="A171" t="s">
        <v>2692</v>
      </c>
      <c r="B171" t="s">
        <v>2185</v>
      </c>
      <c r="C171" t="s">
        <v>2186</v>
      </c>
      <c r="D171" t="s">
        <v>2693</v>
      </c>
      <c r="E171" t="s">
        <v>2694</v>
      </c>
      <c r="F171" t="b">
        <v>1</v>
      </c>
      <c r="G171" t="b">
        <v>1</v>
      </c>
      <c r="H171" t="b">
        <v>1</v>
      </c>
    </row>
    <row r="172" spans="1:8" x14ac:dyDescent="0.15">
      <c r="A172" t="s">
        <v>2695</v>
      </c>
      <c r="B172" t="s">
        <v>2185</v>
      </c>
      <c r="C172" t="s">
        <v>2186</v>
      </c>
      <c r="D172" t="s">
        <v>2696</v>
      </c>
      <c r="E172" t="s">
        <v>2697</v>
      </c>
      <c r="F172" t="b">
        <v>1</v>
      </c>
      <c r="G172" t="b">
        <v>1</v>
      </c>
      <c r="H172" t="b">
        <v>1</v>
      </c>
    </row>
    <row r="173" spans="1:8" x14ac:dyDescent="0.15">
      <c r="A173" t="s">
        <v>2698</v>
      </c>
      <c r="B173" t="s">
        <v>2185</v>
      </c>
      <c r="C173" t="s">
        <v>2186</v>
      </c>
      <c r="D173" t="s">
        <v>2699</v>
      </c>
      <c r="E173" t="s">
        <v>2700</v>
      </c>
      <c r="F173" t="b">
        <v>1</v>
      </c>
      <c r="G173" t="b">
        <v>1</v>
      </c>
      <c r="H173" t="b">
        <v>1</v>
      </c>
    </row>
    <row r="174" spans="1:8" x14ac:dyDescent="0.15">
      <c r="A174" t="s">
        <v>2701</v>
      </c>
      <c r="B174" t="s">
        <v>2185</v>
      </c>
      <c r="C174" t="s">
        <v>2186</v>
      </c>
      <c r="D174" t="s">
        <v>2702</v>
      </c>
      <c r="E174" t="s">
        <v>2703</v>
      </c>
      <c r="F174" t="b">
        <v>1</v>
      </c>
      <c r="G174" t="b">
        <v>1</v>
      </c>
      <c r="H174" t="b">
        <v>1</v>
      </c>
    </row>
    <row r="175" spans="1:8" x14ac:dyDescent="0.15">
      <c r="A175" t="s">
        <v>2704</v>
      </c>
      <c r="B175" t="s">
        <v>2185</v>
      </c>
      <c r="C175" t="s">
        <v>2186</v>
      </c>
      <c r="D175" t="s">
        <v>2705</v>
      </c>
      <c r="E175" t="s">
        <v>2706</v>
      </c>
      <c r="F175" t="b">
        <v>1</v>
      </c>
      <c r="G175" t="b">
        <v>1</v>
      </c>
      <c r="H175" t="b">
        <v>1</v>
      </c>
    </row>
    <row r="176" spans="1:8" x14ac:dyDescent="0.15">
      <c r="A176" t="s">
        <v>2707</v>
      </c>
      <c r="B176" t="s">
        <v>2185</v>
      </c>
      <c r="C176" t="s">
        <v>2186</v>
      </c>
      <c r="D176" t="s">
        <v>2708</v>
      </c>
      <c r="E176" t="s">
        <v>2709</v>
      </c>
      <c r="F176" t="b">
        <v>1</v>
      </c>
      <c r="G176" t="b">
        <v>1</v>
      </c>
      <c r="H176" t="b">
        <v>1</v>
      </c>
    </row>
    <row r="177" spans="1:8" x14ac:dyDescent="0.15">
      <c r="A177" t="s">
        <v>2710</v>
      </c>
      <c r="B177" t="s">
        <v>2185</v>
      </c>
      <c r="C177" t="s">
        <v>2186</v>
      </c>
      <c r="D177" t="s">
        <v>2711</v>
      </c>
      <c r="E177" t="s">
        <v>2712</v>
      </c>
      <c r="F177" t="b">
        <v>1</v>
      </c>
      <c r="G177" t="b">
        <v>1</v>
      </c>
      <c r="H177" t="b">
        <v>1</v>
      </c>
    </row>
    <row r="178" spans="1:8" x14ac:dyDescent="0.15">
      <c r="A178" t="s">
        <v>2713</v>
      </c>
      <c r="B178" t="s">
        <v>2185</v>
      </c>
      <c r="C178" t="s">
        <v>2186</v>
      </c>
      <c r="D178" t="s">
        <v>2714</v>
      </c>
      <c r="E178" t="s">
        <v>2715</v>
      </c>
      <c r="F178" t="b">
        <v>1</v>
      </c>
      <c r="G178" t="b">
        <v>1</v>
      </c>
      <c r="H178" t="b">
        <v>1</v>
      </c>
    </row>
    <row r="179" spans="1:8" x14ac:dyDescent="0.15">
      <c r="A179" t="s">
        <v>2716</v>
      </c>
      <c r="B179" t="s">
        <v>2185</v>
      </c>
      <c r="C179" t="s">
        <v>2186</v>
      </c>
      <c r="D179" t="s">
        <v>2717</v>
      </c>
      <c r="E179" t="s">
        <v>2718</v>
      </c>
      <c r="F179" t="b">
        <v>1</v>
      </c>
      <c r="G179" t="b">
        <v>1</v>
      </c>
      <c r="H179" t="b">
        <v>1</v>
      </c>
    </row>
    <row r="180" spans="1:8" x14ac:dyDescent="0.15">
      <c r="A180" t="s">
        <v>2719</v>
      </c>
      <c r="B180" t="s">
        <v>2185</v>
      </c>
      <c r="C180" t="s">
        <v>2186</v>
      </c>
      <c r="D180" t="s">
        <v>2720</v>
      </c>
      <c r="E180" t="s">
        <v>2721</v>
      </c>
      <c r="F180" t="b">
        <v>1</v>
      </c>
      <c r="G180" t="b">
        <v>1</v>
      </c>
      <c r="H180" t="b">
        <v>1</v>
      </c>
    </row>
    <row r="181" spans="1:8" x14ac:dyDescent="0.15">
      <c r="A181" t="s">
        <v>2722</v>
      </c>
      <c r="B181" t="s">
        <v>2185</v>
      </c>
      <c r="C181" t="s">
        <v>2186</v>
      </c>
      <c r="D181" t="s">
        <v>2723</v>
      </c>
      <c r="E181" t="s">
        <v>2724</v>
      </c>
      <c r="F181" t="b">
        <v>1</v>
      </c>
      <c r="G181" t="b">
        <v>1</v>
      </c>
      <c r="H181" t="b">
        <v>1</v>
      </c>
    </row>
    <row r="182" spans="1:8" x14ac:dyDescent="0.15">
      <c r="A182" t="s">
        <v>2725</v>
      </c>
      <c r="B182" t="s">
        <v>2185</v>
      </c>
      <c r="C182" t="s">
        <v>2186</v>
      </c>
      <c r="D182" t="s">
        <v>2726</v>
      </c>
      <c r="E182" t="s">
        <v>2727</v>
      </c>
      <c r="F182" t="b">
        <v>1</v>
      </c>
      <c r="G182" t="b">
        <v>1</v>
      </c>
      <c r="H182" t="b">
        <v>1</v>
      </c>
    </row>
    <row r="183" spans="1:8" x14ac:dyDescent="0.15">
      <c r="A183" t="s">
        <v>2728</v>
      </c>
      <c r="B183" t="s">
        <v>2185</v>
      </c>
      <c r="C183" t="s">
        <v>2186</v>
      </c>
      <c r="D183" t="s">
        <v>2729</v>
      </c>
      <c r="E183" t="s">
        <v>2730</v>
      </c>
      <c r="F183" t="b">
        <v>1</v>
      </c>
      <c r="G183" t="b">
        <v>1</v>
      </c>
      <c r="H183" t="b">
        <v>1</v>
      </c>
    </row>
    <row r="184" spans="1:8" x14ac:dyDescent="0.15">
      <c r="A184" t="s">
        <v>2731</v>
      </c>
      <c r="B184" t="s">
        <v>2185</v>
      </c>
      <c r="C184" t="s">
        <v>2186</v>
      </c>
      <c r="D184" t="s">
        <v>2732</v>
      </c>
      <c r="E184" t="s">
        <v>2733</v>
      </c>
      <c r="F184" t="b">
        <v>1</v>
      </c>
      <c r="G184" t="b">
        <v>1</v>
      </c>
      <c r="H184" t="b">
        <v>1</v>
      </c>
    </row>
    <row r="185" spans="1:8" x14ac:dyDescent="0.15">
      <c r="A185" t="s">
        <v>2734</v>
      </c>
      <c r="B185" t="s">
        <v>2185</v>
      </c>
      <c r="C185" t="s">
        <v>2186</v>
      </c>
      <c r="D185" t="s">
        <v>2735</v>
      </c>
      <c r="E185" t="s">
        <v>2736</v>
      </c>
      <c r="F185" t="b">
        <v>1</v>
      </c>
      <c r="G185" t="b">
        <v>1</v>
      </c>
      <c r="H185" t="b">
        <v>1</v>
      </c>
    </row>
    <row r="186" spans="1:8" x14ac:dyDescent="0.15">
      <c r="A186" t="s">
        <v>2737</v>
      </c>
      <c r="B186" t="s">
        <v>2185</v>
      </c>
      <c r="C186" t="s">
        <v>2186</v>
      </c>
      <c r="D186" t="s">
        <v>2738</v>
      </c>
      <c r="E186" t="s">
        <v>2739</v>
      </c>
      <c r="F186" t="b">
        <v>1</v>
      </c>
      <c r="G186" t="b">
        <v>1</v>
      </c>
      <c r="H186" t="b">
        <v>1</v>
      </c>
    </row>
    <row r="187" spans="1:8" x14ac:dyDescent="0.15">
      <c r="A187" t="s">
        <v>2740</v>
      </c>
      <c r="B187" t="s">
        <v>2185</v>
      </c>
      <c r="C187" t="s">
        <v>2186</v>
      </c>
      <c r="D187" t="s">
        <v>2741</v>
      </c>
      <c r="E187" t="s">
        <v>2742</v>
      </c>
      <c r="F187" t="b">
        <v>1</v>
      </c>
      <c r="G187" t="b">
        <v>1</v>
      </c>
      <c r="H187" t="b">
        <v>1</v>
      </c>
    </row>
    <row r="188" spans="1:8" x14ac:dyDescent="0.15">
      <c r="A188" t="s">
        <v>2743</v>
      </c>
      <c r="B188" t="s">
        <v>2185</v>
      </c>
      <c r="C188" t="s">
        <v>2186</v>
      </c>
      <c r="D188" t="s">
        <v>2744</v>
      </c>
      <c r="E188" t="s">
        <v>2745</v>
      </c>
      <c r="F188" t="b">
        <v>1</v>
      </c>
      <c r="G188" t="b">
        <v>1</v>
      </c>
      <c r="H188" t="b">
        <v>1</v>
      </c>
    </row>
    <row r="189" spans="1:8" x14ac:dyDescent="0.15">
      <c r="A189" t="s">
        <v>2746</v>
      </c>
      <c r="B189" t="s">
        <v>2185</v>
      </c>
      <c r="C189" t="s">
        <v>2186</v>
      </c>
      <c r="D189" t="s">
        <v>2747</v>
      </c>
      <c r="E189" t="s">
        <v>2748</v>
      </c>
      <c r="F189" t="b">
        <v>1</v>
      </c>
      <c r="G189" t="b">
        <v>1</v>
      </c>
      <c r="H189" t="b">
        <v>1</v>
      </c>
    </row>
    <row r="190" spans="1:8" x14ac:dyDescent="0.15">
      <c r="A190" t="s">
        <v>2749</v>
      </c>
      <c r="B190" t="s">
        <v>2185</v>
      </c>
      <c r="C190" t="s">
        <v>2186</v>
      </c>
      <c r="D190" t="s">
        <v>2750</v>
      </c>
      <c r="E190" t="s">
        <v>2748</v>
      </c>
      <c r="F190" t="b">
        <v>1</v>
      </c>
      <c r="G190" t="b">
        <v>1</v>
      </c>
      <c r="H190" t="b">
        <v>1</v>
      </c>
    </row>
    <row r="191" spans="1:8" x14ac:dyDescent="0.15">
      <c r="A191" t="s">
        <v>2751</v>
      </c>
      <c r="B191" t="s">
        <v>2185</v>
      </c>
      <c r="C191" t="s">
        <v>2186</v>
      </c>
      <c r="D191" t="s">
        <v>2752</v>
      </c>
      <c r="E191" t="s">
        <v>2753</v>
      </c>
      <c r="F191" t="b">
        <v>1</v>
      </c>
      <c r="G191" t="b">
        <v>1</v>
      </c>
      <c r="H191" t="b">
        <v>1</v>
      </c>
    </row>
    <row r="192" spans="1:8" x14ac:dyDescent="0.15">
      <c r="A192" t="s">
        <v>2754</v>
      </c>
      <c r="B192" t="s">
        <v>2185</v>
      </c>
      <c r="C192" t="s">
        <v>2186</v>
      </c>
      <c r="D192" t="s">
        <v>2755</v>
      </c>
      <c r="E192" t="s">
        <v>2756</v>
      </c>
      <c r="F192" t="b">
        <v>1</v>
      </c>
      <c r="G192" t="b">
        <v>1</v>
      </c>
      <c r="H192" t="b">
        <v>1</v>
      </c>
    </row>
    <row r="193" spans="1:8" x14ac:dyDescent="0.15">
      <c r="A193" t="s">
        <v>2757</v>
      </c>
      <c r="B193" t="s">
        <v>2185</v>
      </c>
      <c r="C193" t="s">
        <v>2186</v>
      </c>
      <c r="D193" t="s">
        <v>2758</v>
      </c>
      <c r="E193" t="s">
        <v>2759</v>
      </c>
      <c r="F193" t="b">
        <v>1</v>
      </c>
      <c r="G193" t="b">
        <v>1</v>
      </c>
      <c r="H193" t="b">
        <v>1</v>
      </c>
    </row>
    <row r="194" spans="1:8" x14ac:dyDescent="0.15">
      <c r="A194" t="s">
        <v>2760</v>
      </c>
      <c r="B194" t="s">
        <v>2185</v>
      </c>
      <c r="C194" t="s">
        <v>2186</v>
      </c>
      <c r="D194" t="s">
        <v>2761</v>
      </c>
      <c r="E194" t="s">
        <v>2762</v>
      </c>
      <c r="F194" t="b">
        <v>1</v>
      </c>
      <c r="G194" t="b">
        <v>1</v>
      </c>
      <c r="H194" t="b">
        <v>1</v>
      </c>
    </row>
    <row r="195" spans="1:8" x14ac:dyDescent="0.15">
      <c r="A195" t="s">
        <v>2763</v>
      </c>
      <c r="B195" t="s">
        <v>2185</v>
      </c>
      <c r="C195" t="s">
        <v>2186</v>
      </c>
      <c r="D195" t="s">
        <v>2764</v>
      </c>
      <c r="E195" t="s">
        <v>2765</v>
      </c>
      <c r="F195" t="b">
        <v>1</v>
      </c>
      <c r="G195" t="b">
        <v>1</v>
      </c>
      <c r="H195" t="b">
        <v>1</v>
      </c>
    </row>
    <row r="196" spans="1:8" x14ac:dyDescent="0.15">
      <c r="A196" t="s">
        <v>2766</v>
      </c>
      <c r="B196" t="s">
        <v>2185</v>
      </c>
      <c r="C196" t="s">
        <v>2186</v>
      </c>
      <c r="D196" t="s">
        <v>2767</v>
      </c>
      <c r="E196" t="s">
        <v>2768</v>
      </c>
      <c r="F196" t="b">
        <v>1</v>
      </c>
      <c r="G196" t="b">
        <v>1</v>
      </c>
      <c r="H196" t="b">
        <v>1</v>
      </c>
    </row>
    <row r="197" spans="1:8" x14ac:dyDescent="0.15">
      <c r="A197" t="s">
        <v>2769</v>
      </c>
      <c r="B197" t="s">
        <v>2185</v>
      </c>
      <c r="C197" t="s">
        <v>2186</v>
      </c>
      <c r="D197" t="s">
        <v>2770</v>
      </c>
      <c r="E197" t="s">
        <v>2771</v>
      </c>
      <c r="F197" t="b">
        <v>1</v>
      </c>
      <c r="G197" t="b">
        <v>1</v>
      </c>
      <c r="H197" t="b">
        <v>1</v>
      </c>
    </row>
    <row r="198" spans="1:8" x14ac:dyDescent="0.15">
      <c r="A198" t="s">
        <v>2772</v>
      </c>
      <c r="B198" t="s">
        <v>2185</v>
      </c>
      <c r="C198" t="s">
        <v>2186</v>
      </c>
      <c r="D198" t="s">
        <v>2773</v>
      </c>
      <c r="E198" t="s">
        <v>2774</v>
      </c>
      <c r="F198" t="b">
        <v>1</v>
      </c>
      <c r="G198" t="b">
        <v>1</v>
      </c>
      <c r="H198" t="b">
        <v>1</v>
      </c>
    </row>
    <row r="199" spans="1:8" x14ac:dyDescent="0.15">
      <c r="A199" t="s">
        <v>2775</v>
      </c>
      <c r="B199" t="s">
        <v>2185</v>
      </c>
      <c r="C199" t="s">
        <v>2186</v>
      </c>
      <c r="D199" t="s">
        <v>2776</v>
      </c>
      <c r="E199" t="s">
        <v>2777</v>
      </c>
      <c r="F199" t="b">
        <v>1</v>
      </c>
      <c r="G199" t="b">
        <v>1</v>
      </c>
      <c r="H199" t="b">
        <v>1</v>
      </c>
    </row>
    <row r="200" spans="1:8" x14ac:dyDescent="0.15">
      <c r="A200" t="s">
        <v>2778</v>
      </c>
      <c r="B200" t="s">
        <v>2185</v>
      </c>
      <c r="C200" t="s">
        <v>2186</v>
      </c>
      <c r="D200" t="s">
        <v>2779</v>
      </c>
      <c r="E200" t="s">
        <v>2780</v>
      </c>
      <c r="F200" t="b">
        <v>1</v>
      </c>
      <c r="G200" t="b">
        <v>1</v>
      </c>
      <c r="H200" t="b">
        <v>1</v>
      </c>
    </row>
    <row r="201" spans="1:8" x14ac:dyDescent="0.15">
      <c r="A201" t="s">
        <v>2781</v>
      </c>
      <c r="B201" t="s">
        <v>2185</v>
      </c>
      <c r="C201" t="s">
        <v>2186</v>
      </c>
      <c r="D201" t="s">
        <v>2782</v>
      </c>
      <c r="E201" t="s">
        <v>2783</v>
      </c>
      <c r="F201" t="b">
        <v>1</v>
      </c>
      <c r="G201" t="b">
        <v>1</v>
      </c>
      <c r="H201" t="b">
        <v>1</v>
      </c>
    </row>
    <row r="202" spans="1:8" x14ac:dyDescent="0.15">
      <c r="A202" t="s">
        <v>2784</v>
      </c>
      <c r="B202" t="s">
        <v>2185</v>
      </c>
      <c r="C202" t="s">
        <v>2186</v>
      </c>
      <c r="D202" t="s">
        <v>2785</v>
      </c>
      <c r="E202" t="s">
        <v>2786</v>
      </c>
      <c r="F202" t="b">
        <v>1</v>
      </c>
      <c r="G202" t="b">
        <v>1</v>
      </c>
      <c r="H202" t="b">
        <v>1</v>
      </c>
    </row>
    <row r="203" spans="1:8" x14ac:dyDescent="0.15">
      <c r="A203" t="s">
        <v>2787</v>
      </c>
      <c r="B203" t="s">
        <v>2185</v>
      </c>
      <c r="C203" t="s">
        <v>2186</v>
      </c>
      <c r="D203" t="s">
        <v>2788</v>
      </c>
      <c r="E203" t="s">
        <v>2789</v>
      </c>
      <c r="F203" t="b">
        <v>1</v>
      </c>
      <c r="G203" t="b">
        <v>1</v>
      </c>
      <c r="H203" t="b">
        <v>1</v>
      </c>
    </row>
    <row r="204" spans="1:8" x14ac:dyDescent="0.15">
      <c r="A204" t="s">
        <v>2790</v>
      </c>
      <c r="B204" t="s">
        <v>2185</v>
      </c>
      <c r="C204" t="s">
        <v>2186</v>
      </c>
      <c r="D204" t="s">
        <v>2791</v>
      </c>
      <c r="E204" t="s">
        <v>2792</v>
      </c>
      <c r="F204" t="b">
        <v>1</v>
      </c>
      <c r="G204" t="b">
        <v>1</v>
      </c>
      <c r="H204" t="b">
        <v>1</v>
      </c>
    </row>
    <row r="205" spans="1:8" x14ac:dyDescent="0.15">
      <c r="A205" t="s">
        <v>2793</v>
      </c>
      <c r="B205" t="s">
        <v>2185</v>
      </c>
      <c r="C205" t="s">
        <v>2186</v>
      </c>
      <c r="D205" t="s">
        <v>2794</v>
      </c>
      <c r="E205" t="s">
        <v>2795</v>
      </c>
      <c r="F205" t="b">
        <v>1</v>
      </c>
      <c r="G205" t="b">
        <v>1</v>
      </c>
      <c r="H205" t="b">
        <v>1</v>
      </c>
    </row>
    <row r="206" spans="1:8" x14ac:dyDescent="0.15">
      <c r="A206" t="s">
        <v>2796</v>
      </c>
      <c r="B206" t="s">
        <v>2185</v>
      </c>
      <c r="C206" t="s">
        <v>2186</v>
      </c>
      <c r="D206" t="s">
        <v>2797</v>
      </c>
      <c r="E206" t="s">
        <v>2798</v>
      </c>
      <c r="F206" t="b">
        <v>1</v>
      </c>
      <c r="G206" t="b">
        <v>1</v>
      </c>
      <c r="H206" t="b">
        <v>1</v>
      </c>
    </row>
    <row r="207" spans="1:8" x14ac:dyDescent="0.15">
      <c r="A207" t="s">
        <v>2799</v>
      </c>
      <c r="B207" t="s">
        <v>2185</v>
      </c>
      <c r="C207" t="s">
        <v>2186</v>
      </c>
      <c r="D207" t="s">
        <v>2800</v>
      </c>
      <c r="E207" t="s">
        <v>2801</v>
      </c>
      <c r="F207" t="b">
        <v>1</v>
      </c>
      <c r="G207" t="b">
        <v>1</v>
      </c>
      <c r="H207" t="b">
        <v>1</v>
      </c>
    </row>
    <row r="208" spans="1:8" x14ac:dyDescent="0.15">
      <c r="A208" t="s">
        <v>2802</v>
      </c>
      <c r="B208" t="s">
        <v>2185</v>
      </c>
      <c r="C208" t="s">
        <v>2186</v>
      </c>
      <c r="D208" t="s">
        <v>2803</v>
      </c>
      <c r="E208" t="s">
        <v>2804</v>
      </c>
      <c r="F208" t="b">
        <v>1</v>
      </c>
      <c r="G208" t="b">
        <v>1</v>
      </c>
      <c r="H208" t="b">
        <v>1</v>
      </c>
    </row>
    <row r="209" spans="1:8" x14ac:dyDescent="0.15">
      <c r="A209" t="s">
        <v>2805</v>
      </c>
      <c r="B209" t="s">
        <v>2185</v>
      </c>
      <c r="C209" t="s">
        <v>2186</v>
      </c>
      <c r="D209" t="s">
        <v>2806</v>
      </c>
      <c r="E209" t="s">
        <v>2807</v>
      </c>
      <c r="F209" t="b">
        <v>1</v>
      </c>
      <c r="G209" t="b">
        <v>1</v>
      </c>
      <c r="H209" t="b">
        <v>1</v>
      </c>
    </row>
    <row r="210" spans="1:8" x14ac:dyDescent="0.15">
      <c r="A210" t="s">
        <v>2808</v>
      </c>
      <c r="B210" t="s">
        <v>2185</v>
      </c>
      <c r="C210" t="s">
        <v>2186</v>
      </c>
      <c r="D210" t="s">
        <v>2809</v>
      </c>
      <c r="E210" t="s">
        <v>2810</v>
      </c>
      <c r="F210" t="b">
        <v>1</v>
      </c>
      <c r="G210" t="b">
        <v>1</v>
      </c>
      <c r="H210" t="b">
        <v>1</v>
      </c>
    </row>
    <row r="211" spans="1:8" x14ac:dyDescent="0.15">
      <c r="A211" t="s">
        <v>2811</v>
      </c>
      <c r="B211" t="s">
        <v>2185</v>
      </c>
      <c r="C211" t="s">
        <v>2186</v>
      </c>
      <c r="D211" t="s">
        <v>2812</v>
      </c>
      <c r="E211" t="s">
        <v>2813</v>
      </c>
      <c r="F211" t="b">
        <v>1</v>
      </c>
      <c r="G211" t="b">
        <v>1</v>
      </c>
      <c r="H211" t="b">
        <v>1</v>
      </c>
    </row>
    <row r="212" spans="1:8" x14ac:dyDescent="0.15">
      <c r="A212" t="s">
        <v>2814</v>
      </c>
      <c r="B212" t="s">
        <v>2185</v>
      </c>
      <c r="C212" t="s">
        <v>2186</v>
      </c>
      <c r="D212" t="s">
        <v>2815</v>
      </c>
      <c r="E212" t="s">
        <v>2816</v>
      </c>
      <c r="F212" t="b">
        <v>1</v>
      </c>
      <c r="G212" t="b">
        <v>1</v>
      </c>
      <c r="H212" t="b">
        <v>1</v>
      </c>
    </row>
    <row r="213" spans="1:8" x14ac:dyDescent="0.15">
      <c r="A213" t="s">
        <v>2817</v>
      </c>
      <c r="B213" t="s">
        <v>2185</v>
      </c>
      <c r="C213" t="s">
        <v>2186</v>
      </c>
      <c r="D213" t="s">
        <v>2818</v>
      </c>
      <c r="E213" t="s">
        <v>2819</v>
      </c>
      <c r="F213" t="b">
        <v>1</v>
      </c>
      <c r="G213" t="b">
        <v>1</v>
      </c>
      <c r="H213" t="b">
        <v>1</v>
      </c>
    </row>
    <row r="214" spans="1:8" x14ac:dyDescent="0.15">
      <c r="A214" t="s">
        <v>2820</v>
      </c>
      <c r="B214" t="s">
        <v>2185</v>
      </c>
      <c r="C214" t="s">
        <v>2186</v>
      </c>
      <c r="D214" t="s">
        <v>2821</v>
      </c>
      <c r="E214" t="s">
        <v>2822</v>
      </c>
      <c r="F214" t="b">
        <v>1</v>
      </c>
      <c r="G214" t="b">
        <v>1</v>
      </c>
      <c r="H214" t="b">
        <v>1</v>
      </c>
    </row>
    <row r="215" spans="1:8" x14ac:dyDescent="0.15">
      <c r="A215" t="s">
        <v>2823</v>
      </c>
      <c r="B215" t="s">
        <v>2185</v>
      </c>
      <c r="C215" t="s">
        <v>2186</v>
      </c>
      <c r="D215" t="s">
        <v>2824</v>
      </c>
      <c r="E215" t="s">
        <v>2825</v>
      </c>
      <c r="F215" t="b">
        <v>1</v>
      </c>
      <c r="G215" t="b">
        <v>1</v>
      </c>
      <c r="H215" t="b">
        <v>1</v>
      </c>
    </row>
    <row r="216" spans="1:8" x14ac:dyDescent="0.15">
      <c r="A216" t="s">
        <v>2826</v>
      </c>
      <c r="B216" t="s">
        <v>2185</v>
      </c>
      <c r="C216" t="s">
        <v>2186</v>
      </c>
      <c r="D216" t="s">
        <v>2827</v>
      </c>
      <c r="E216" t="s">
        <v>2828</v>
      </c>
      <c r="F216" t="b">
        <v>1</v>
      </c>
      <c r="G216" t="b">
        <v>1</v>
      </c>
      <c r="H216" t="b">
        <v>1</v>
      </c>
    </row>
    <row r="217" spans="1:8" x14ac:dyDescent="0.15">
      <c r="A217" t="s">
        <v>2829</v>
      </c>
      <c r="B217" t="s">
        <v>2185</v>
      </c>
      <c r="C217" t="s">
        <v>2186</v>
      </c>
      <c r="D217" t="s">
        <v>2830</v>
      </c>
      <c r="E217" t="s">
        <v>2831</v>
      </c>
      <c r="F217" t="b">
        <v>1</v>
      </c>
      <c r="G217" t="b">
        <v>1</v>
      </c>
      <c r="H217" t="b">
        <v>1</v>
      </c>
    </row>
    <row r="218" spans="1:8" x14ac:dyDescent="0.15">
      <c r="A218" t="s">
        <v>2832</v>
      </c>
      <c r="B218" t="s">
        <v>2185</v>
      </c>
      <c r="C218" t="s">
        <v>2186</v>
      </c>
      <c r="D218" t="s">
        <v>2833</v>
      </c>
      <c r="E218" t="s">
        <v>2834</v>
      </c>
      <c r="F218" t="b">
        <v>1</v>
      </c>
      <c r="G218" t="b">
        <v>1</v>
      </c>
      <c r="H218" t="b">
        <v>1</v>
      </c>
    </row>
    <row r="219" spans="1:8" x14ac:dyDescent="0.15">
      <c r="A219" t="s">
        <v>2835</v>
      </c>
      <c r="B219" t="s">
        <v>2185</v>
      </c>
      <c r="C219" t="s">
        <v>2186</v>
      </c>
      <c r="D219" t="s">
        <v>2836</v>
      </c>
      <c r="E219" t="s">
        <v>2837</v>
      </c>
      <c r="F219" t="b">
        <v>1</v>
      </c>
      <c r="G219" t="b">
        <v>1</v>
      </c>
      <c r="H219" t="b">
        <v>1</v>
      </c>
    </row>
    <row r="220" spans="1:8" x14ac:dyDescent="0.15">
      <c r="A220" t="s">
        <v>2838</v>
      </c>
      <c r="B220" t="s">
        <v>2185</v>
      </c>
      <c r="C220" t="s">
        <v>2186</v>
      </c>
      <c r="D220" t="s">
        <v>2839</v>
      </c>
      <c r="E220" t="s">
        <v>2840</v>
      </c>
      <c r="F220" t="b">
        <v>1</v>
      </c>
      <c r="G220" t="b">
        <v>1</v>
      </c>
      <c r="H220" t="b">
        <v>1</v>
      </c>
    </row>
    <row r="221" spans="1:8" x14ac:dyDescent="0.15">
      <c r="A221" t="s">
        <v>2841</v>
      </c>
      <c r="B221" t="s">
        <v>2185</v>
      </c>
      <c r="C221" t="s">
        <v>2186</v>
      </c>
      <c r="D221" t="s">
        <v>2842</v>
      </c>
      <c r="E221" t="s">
        <v>2843</v>
      </c>
      <c r="F221" t="b">
        <v>1</v>
      </c>
      <c r="G221" t="b">
        <v>1</v>
      </c>
      <c r="H221" t="b">
        <v>1</v>
      </c>
    </row>
    <row r="222" spans="1:8" x14ac:dyDescent="0.15">
      <c r="A222" t="s">
        <v>2844</v>
      </c>
      <c r="B222" t="s">
        <v>2185</v>
      </c>
      <c r="C222" t="s">
        <v>2186</v>
      </c>
      <c r="D222" t="s">
        <v>2845</v>
      </c>
      <c r="E222" t="s">
        <v>2846</v>
      </c>
      <c r="F222" t="b">
        <v>1</v>
      </c>
      <c r="G222" t="b">
        <v>1</v>
      </c>
      <c r="H222" t="b">
        <v>1</v>
      </c>
    </row>
    <row r="223" spans="1:8" x14ac:dyDescent="0.15">
      <c r="A223" t="s">
        <v>2847</v>
      </c>
      <c r="B223" t="s">
        <v>2185</v>
      </c>
      <c r="C223" t="s">
        <v>2186</v>
      </c>
      <c r="D223" t="s">
        <v>2848</v>
      </c>
      <c r="E223" t="s">
        <v>2849</v>
      </c>
      <c r="F223" t="b">
        <v>1</v>
      </c>
      <c r="G223" t="b">
        <v>1</v>
      </c>
      <c r="H223" t="b">
        <v>1</v>
      </c>
    </row>
    <row r="224" spans="1:8" x14ac:dyDescent="0.15">
      <c r="A224" t="s">
        <v>2850</v>
      </c>
      <c r="B224" t="s">
        <v>2185</v>
      </c>
      <c r="C224" t="s">
        <v>2186</v>
      </c>
      <c r="D224" t="s">
        <v>2851</v>
      </c>
      <c r="E224" t="s">
        <v>2852</v>
      </c>
      <c r="F224" t="b">
        <v>1</v>
      </c>
      <c r="G224" t="b">
        <v>1</v>
      </c>
      <c r="H224" t="b">
        <v>1</v>
      </c>
    </row>
    <row r="225" spans="1:8" x14ac:dyDescent="0.15">
      <c r="A225" t="s">
        <v>2853</v>
      </c>
      <c r="B225" t="s">
        <v>2185</v>
      </c>
      <c r="C225" t="s">
        <v>2186</v>
      </c>
      <c r="D225" t="s">
        <v>2854</v>
      </c>
      <c r="E225" t="s">
        <v>2855</v>
      </c>
      <c r="F225" t="b">
        <v>1</v>
      </c>
      <c r="G225" t="b">
        <v>1</v>
      </c>
      <c r="H225" t="b">
        <v>1</v>
      </c>
    </row>
    <row r="226" spans="1:8" x14ac:dyDescent="0.15">
      <c r="A226" t="s">
        <v>2856</v>
      </c>
      <c r="B226" t="s">
        <v>2185</v>
      </c>
      <c r="C226" t="s">
        <v>2186</v>
      </c>
      <c r="D226" t="s">
        <v>2857</v>
      </c>
      <c r="E226" t="s">
        <v>2858</v>
      </c>
      <c r="F226" t="b">
        <v>1</v>
      </c>
      <c r="G226" t="b">
        <v>1</v>
      </c>
      <c r="H226" t="b">
        <v>1</v>
      </c>
    </row>
    <row r="227" spans="1:8" x14ac:dyDescent="0.15">
      <c r="A227" t="s">
        <v>2859</v>
      </c>
      <c r="B227" t="s">
        <v>2185</v>
      </c>
      <c r="C227" t="s">
        <v>2186</v>
      </c>
      <c r="D227" t="s">
        <v>2860</v>
      </c>
      <c r="E227" t="s">
        <v>2861</v>
      </c>
      <c r="F227" t="b">
        <v>1</v>
      </c>
      <c r="G227" t="b">
        <v>1</v>
      </c>
      <c r="H227" t="b">
        <v>1</v>
      </c>
    </row>
    <row r="228" spans="1:8" x14ac:dyDescent="0.15">
      <c r="A228" t="s">
        <v>2862</v>
      </c>
      <c r="B228" t="s">
        <v>2185</v>
      </c>
      <c r="C228" t="s">
        <v>2186</v>
      </c>
      <c r="D228" t="s">
        <v>2863</v>
      </c>
      <c r="E228" t="s">
        <v>2864</v>
      </c>
      <c r="F228" t="b">
        <v>1</v>
      </c>
      <c r="G228" t="b">
        <v>1</v>
      </c>
      <c r="H228" t="b">
        <v>1</v>
      </c>
    </row>
    <row r="229" spans="1:8" x14ac:dyDescent="0.15">
      <c r="A229" t="s">
        <v>2865</v>
      </c>
      <c r="B229" t="s">
        <v>2185</v>
      </c>
      <c r="C229" t="s">
        <v>2186</v>
      </c>
      <c r="D229" t="s">
        <v>2866</v>
      </c>
      <c r="E229" t="s">
        <v>2867</v>
      </c>
      <c r="F229" t="b">
        <v>1</v>
      </c>
      <c r="G229" t="b">
        <v>1</v>
      </c>
      <c r="H229" t="b">
        <v>1</v>
      </c>
    </row>
    <row r="230" spans="1:8" x14ac:dyDescent="0.15">
      <c r="A230" t="s">
        <v>2868</v>
      </c>
      <c r="B230" t="s">
        <v>2185</v>
      </c>
      <c r="C230" t="s">
        <v>2186</v>
      </c>
      <c r="D230" t="s">
        <v>2869</v>
      </c>
      <c r="E230" t="s">
        <v>2870</v>
      </c>
      <c r="F230" t="b">
        <v>1</v>
      </c>
      <c r="G230" t="b">
        <v>1</v>
      </c>
      <c r="H230" t="b">
        <v>1</v>
      </c>
    </row>
    <row r="231" spans="1:8" x14ac:dyDescent="0.15">
      <c r="A231" t="s">
        <v>2871</v>
      </c>
      <c r="B231" t="s">
        <v>2185</v>
      </c>
      <c r="C231" t="s">
        <v>2186</v>
      </c>
      <c r="D231" t="s">
        <v>2872</v>
      </c>
      <c r="E231" t="s">
        <v>2873</v>
      </c>
      <c r="F231" t="b">
        <v>1</v>
      </c>
      <c r="G231" t="b">
        <v>1</v>
      </c>
      <c r="H231" t="b">
        <v>1</v>
      </c>
    </row>
    <row r="232" spans="1:8" x14ac:dyDescent="0.15">
      <c r="A232" t="s">
        <v>2874</v>
      </c>
      <c r="B232" t="s">
        <v>2185</v>
      </c>
      <c r="C232" t="s">
        <v>2186</v>
      </c>
      <c r="D232" t="s">
        <v>2875</v>
      </c>
      <c r="E232" t="s">
        <v>2876</v>
      </c>
      <c r="F232" t="b">
        <v>1</v>
      </c>
      <c r="G232" t="b">
        <v>1</v>
      </c>
      <c r="H232" t="b">
        <v>1</v>
      </c>
    </row>
    <row r="233" spans="1:8" x14ac:dyDescent="0.15">
      <c r="A233" t="s">
        <v>2877</v>
      </c>
      <c r="B233" t="s">
        <v>2185</v>
      </c>
      <c r="C233" t="s">
        <v>2186</v>
      </c>
      <c r="D233" t="s">
        <v>2878</v>
      </c>
      <c r="E233" t="s">
        <v>2879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4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1066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1067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1068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1069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1075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1076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1077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1078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1079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1080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1081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1082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1083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1084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1085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1086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1087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1088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1089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1091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1092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1093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1094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1095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1096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1097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1098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1099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1100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1101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1102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1103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1104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1105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1106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1107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1108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1109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1110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1111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1112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1113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1114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1115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42" t="s">
        <v>1116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42" t="s">
        <v>1117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42" t="s">
        <v>1118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42" t="s">
        <v>1119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42" t="s">
        <v>1120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1121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1122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459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460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461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462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463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464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465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11" t="s">
        <v>466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5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2018-11-15T02:07:46Z</dcterms:modified>
</cp:coreProperties>
</file>